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84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Do_Data" sheetId="3" state="visible" r:id="rId3"/>
  </sheets>
  <definedNames>
    <definedName name="_xlnm._FilterDatabase" localSheetId="2" hidden="1">'Do_Data'!$A$1:$G$305</definedName>
  </definedNames>
  <calcPr calcId="181029" fullCalcOnLoad="1"/>
  <pivotCaches>
    <pivotCache xmlns:r="http://schemas.openxmlformats.org/officeDocument/2006/relationships" cacheId="0" r:id="rId4"/>
  </pivotCaches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user" refreshedDate="44805.59551516204" createdVersion="8" refreshedVersion="8" minRefreshableVersion="3" recordCount="304" r:id="rId1">
  <cacheSource type="worksheet">
    <worksheetSource ref="A1:G305" sheet="Do_Data"/>
  </cacheSource>
  <cacheFields count="7">
    <cacheField name="종목명" uniqueList="1" numFmtId="0" sqlType="0" hierarchy="0" level="0" databaseField="1">
      <sharedItems count="110">
        <s v="삼성전자"/>
        <s v="현대차"/>
        <s v="삼성SDI"/>
        <s v="두산에너빌리티"/>
        <s v="현대모비스"/>
        <s v="LG화학"/>
        <s v="LG에너지솔루션"/>
        <s v="포스코케미칼"/>
        <s v="현대미포조선"/>
        <s v="강원랜드"/>
        <s v="삼성전기"/>
        <s v="한화에어로스페이스"/>
        <s v="LIG넥스원"/>
        <s v="고려아연"/>
        <s v="이수화학"/>
        <s v="하이브"/>
        <s v="오리온"/>
        <s v="엔씨소프트"/>
        <s v="BGF리테일"/>
        <s v="삼성화재"/>
        <s v="한전기술"/>
        <s v="삼성중공업"/>
        <s v="현대해상"/>
        <s v="한화"/>
        <s v="현대위아"/>
        <s v="해성디에스"/>
        <s v="대한전선"/>
        <s v="카카오뱅크"/>
        <s v="SK하이닉스"/>
        <s v="LG디스플레이"/>
        <s v="SK이노베이션"/>
        <s v="카카오페이"/>
        <s v="KT"/>
        <s v="우리금융지주"/>
        <s v="한국카본"/>
        <s v="아모레퍼시픽"/>
        <s v="에스엘"/>
        <s v="현대에너지솔루션"/>
        <s v="포스코인터내셔널"/>
        <s v="영원무역"/>
        <s v="LG전자"/>
        <s v="코웨이"/>
        <s v="기아"/>
        <s v="KT&amp;G"/>
        <s v="GS건설"/>
        <s v="후성"/>
        <s v="NAVER"/>
        <s v="삼성물산"/>
        <s v="두산퓨얼셀"/>
        <s v="SK아이이테크놀로지"/>
        <s v="OCI"/>
        <s v="삼성전자우"/>
        <s v="SK"/>
        <s v="코스모신소재"/>
        <s v="유니드"/>
        <s v="한국항공우주"/>
        <s v="한국조선해양"/>
        <s v="LX인터내셔널"/>
        <s v="카카오"/>
        <s v="한화솔루션"/>
        <s v="셀트리온"/>
        <s v="현대중공업"/>
        <s v="대성홀딩스"/>
        <s v="대덕전자"/>
        <s v="현대로템"/>
        <s v="KB금융"/>
        <s v="신한지주"/>
        <s v="S-Oil"/>
        <s v="농심"/>
        <s v="크래프톤"/>
        <s v="LG생활건강"/>
        <s v="금호석유"/>
        <s v="HD현대"/>
        <s v="한국타이어앤테크놀로지"/>
        <s v="하나투어"/>
        <s v="대한항공"/>
        <s v="호텔신라"/>
        <s v="HMM"/>
        <s v="일진머티리얼즈"/>
        <s v="신세계"/>
        <s v="코스모화학"/>
        <s v="SK바이오사이언스"/>
        <s v="한국전력"/>
        <s v="DB하이텍"/>
        <s v="효성첨단소재"/>
        <s v="한샘"/>
        <s v="GS글로벌"/>
        <s v="F&amp;F"/>
        <s v="두산밥캣"/>
        <s v="한진칼"/>
        <s v="서울가스"/>
        <s v="LG이노텍"/>
        <s v="현대건설기계"/>
        <s v="자화전자"/>
        <s v="신성이엔지"/>
        <s v="한화시스템"/>
        <s v="한미글로벌"/>
        <s v="현대두산인프라코어"/>
        <s v="SKC"/>
        <s v="하나금융지주"/>
        <s v="CJ제일제당"/>
        <s v="에스디바이오센서"/>
        <s v="GS"/>
        <s v="현대글로비스"/>
        <s v="화신"/>
        <s v="한국가스공사"/>
        <s v="만도"/>
        <s v="더블유게임즈"/>
        <s v="POSCO홀딩스"/>
        <s v="삼성에스디에스"/>
      </sharedItems>
    </cacheField>
    <cacheField name="금액" uniqueList="1" numFmtId="3" sqlType="0" hierarchy="0" level="0" databaseField="1">
      <sharedItems count="275" containsInteger="1" containsNumber="1" containsSemiMixedTypes="0" containsString="0" minValue="2739" maxValue="311820">
        <n v="270993"/>
        <n v="44367"/>
        <n v="28431"/>
        <n v="15000"/>
        <n v="13827"/>
        <n v="13654"/>
        <n v="10587"/>
        <n v="9459"/>
        <n v="8604"/>
        <n v="7314"/>
        <n v="5935"/>
        <n v="5758"/>
        <n v="5749"/>
        <n v="5445"/>
        <n v="5381"/>
        <n v="5194"/>
        <n v="4696"/>
        <n v="4063"/>
        <n v="4015"/>
        <n v="3480"/>
        <n v="3458"/>
        <n v="3289"/>
        <n v="3182"/>
        <n v="3039"/>
        <n v="3028"/>
        <n v="2968"/>
        <n v="2878"/>
        <n v="216883"/>
        <n v="60681"/>
        <n v="42558"/>
        <n v="28645"/>
        <n v="18597"/>
        <n v="13832"/>
        <n v="13411"/>
        <n v="12718"/>
        <n v="10629"/>
        <n v="10481"/>
        <n v="10123"/>
        <n v="9182"/>
        <n v="7312"/>
        <n v="7123"/>
        <n v="5460"/>
        <n v="4951"/>
        <n v="4065"/>
        <n v="4007"/>
        <n v="3945"/>
        <n v="3925"/>
        <n v="3802"/>
        <n v="3784"/>
        <n v="3774"/>
        <n v="3535"/>
        <n v="3242"/>
        <n v="20563"/>
        <n v="16394"/>
        <n v="15939"/>
        <n v="14508"/>
        <n v="13771"/>
        <n v="13103"/>
        <n v="11637"/>
        <n v="10282"/>
        <n v="9776"/>
        <n v="7207"/>
        <n v="6831"/>
        <n v="5971"/>
        <n v="5967"/>
        <n v="5894"/>
        <n v="5665"/>
        <n v="5586"/>
        <n v="4879"/>
        <n v="4772"/>
        <n v="4532"/>
        <n v="4175"/>
        <n v="4133"/>
        <n v="4068"/>
        <n v="3921"/>
        <n v="3821"/>
        <n v="3795"/>
        <n v="3713"/>
        <n v="3671"/>
        <n v="3576"/>
        <n v="31197"/>
        <n v="20999"/>
        <n v="16096"/>
        <n v="9808"/>
        <n v="9286"/>
        <n v="9006"/>
        <n v="8973"/>
        <n v="8766"/>
        <n v="7495"/>
        <n v="6176"/>
        <n v="5873"/>
        <n v="5797"/>
        <n v="5561"/>
        <n v="5300"/>
        <n v="5128"/>
        <n v="4889"/>
        <n v="4642"/>
        <n v="4464"/>
        <n v="4041"/>
        <n v="3806"/>
        <n v="3603"/>
        <n v="3322"/>
        <n v="3304"/>
        <n v="3203"/>
        <n v="2887"/>
        <n v="2875"/>
        <n v="89077"/>
        <n v="18201"/>
        <n v="15007"/>
        <n v="13602"/>
        <n v="13594"/>
        <n v="11406"/>
        <n v="10957"/>
        <n v="8541"/>
        <n v="8405"/>
        <n v="8363"/>
        <n v="8044"/>
        <n v="7781"/>
        <n v="6763"/>
        <n v="6746"/>
        <n v="6661"/>
        <n v="6505"/>
        <n v="6136"/>
        <n v="5618"/>
        <n v="5139"/>
        <n v="5037"/>
        <n v="4896"/>
        <n v="4695"/>
        <n v="4555"/>
        <n v="4530"/>
        <n v="4400"/>
        <n v="4173"/>
        <n v="4000"/>
        <n v="3742"/>
        <n v="3687"/>
        <n v="33487"/>
        <n v="31578"/>
        <n v="26082"/>
        <n v="25952"/>
        <n v="11459"/>
        <n v="9939"/>
        <n v="9752"/>
        <n v="8262"/>
        <n v="7742"/>
        <n v="7460"/>
        <n v="7430"/>
        <n v="6162"/>
        <n v="6122"/>
        <n v="5425"/>
        <n v="4820"/>
        <n v="4694"/>
        <n v="4002"/>
        <n v="3943"/>
        <n v="3897"/>
        <n v="3695"/>
        <n v="3636"/>
        <n v="3555"/>
        <n v="3504"/>
        <n v="3484"/>
        <n v="3166"/>
        <n v="3027"/>
        <n v="2945"/>
        <n v="35466"/>
        <n v="70518"/>
        <n v="42028"/>
        <n v="36265"/>
        <n v="32683"/>
        <n v="29313"/>
        <n v="28116"/>
        <n v="20800"/>
        <n v="18629"/>
        <n v="12505"/>
        <n v="11604"/>
        <n v="10758"/>
        <n v="10706"/>
        <n v="10662"/>
        <n v="7925"/>
        <n v="7730"/>
        <n v="7538"/>
        <n v="7302"/>
        <n v="7102"/>
        <n v="7016"/>
        <n v="5815"/>
        <n v="5487"/>
        <n v="5219"/>
        <n v="4982"/>
        <n v="4812"/>
        <n v="4722"/>
        <n v="4617"/>
        <n v="4073"/>
        <n v="4052"/>
        <n v="3919"/>
        <n v="27070"/>
        <n v="26664"/>
        <n v="23956"/>
        <n v="20596"/>
        <n v="20004"/>
        <n v="18643"/>
        <n v="14341"/>
        <n v="11910"/>
        <n v="11480"/>
        <n v="8853"/>
        <n v="8364"/>
        <n v="8129"/>
        <n v="7868"/>
        <n v="6829"/>
        <n v="5888"/>
        <n v="5435"/>
        <n v="5012"/>
        <n v="4824"/>
        <n v="4803"/>
        <n v="4509"/>
        <n v="3357"/>
        <n v="3347"/>
        <n v="3270"/>
        <n v="2916"/>
        <n v="2897"/>
        <n v="2825"/>
        <n v="2739"/>
        <n v="48424"/>
        <n v="42922"/>
        <n v="21357"/>
        <n v="16068"/>
        <n v="12592"/>
        <n v="12528"/>
        <n v="11177"/>
        <n v="8275"/>
        <n v="7949"/>
        <n v="7725"/>
        <n v="7509"/>
        <n v="7357"/>
        <n v="5647"/>
        <n v="5609"/>
        <n v="5518"/>
        <n v="5379"/>
        <n v="5349"/>
        <n v="5277"/>
        <n v="5217"/>
        <n v="4344"/>
        <n v="4309"/>
        <n v="4210"/>
        <n v="4102"/>
        <n v="4056"/>
        <n v="3660"/>
        <n v="3608"/>
        <n v="3358"/>
        <n v="3344"/>
        <n v="311820"/>
        <n v="182116"/>
        <n v="43040"/>
        <n v="40216"/>
        <n v="28336"/>
        <n v="24974"/>
        <n v="22586"/>
        <n v="17577"/>
        <n v="15849"/>
        <n v="13898"/>
        <n v="11137"/>
        <n v="10570"/>
        <n v="10169"/>
        <n v="8700"/>
        <n v="8693"/>
        <n v="8347"/>
        <n v="8304"/>
        <n v="7878"/>
        <n v="7698"/>
        <n v="7626"/>
        <n v="7478"/>
        <n v="7217"/>
        <n v="6980"/>
        <n v="6953"/>
        <n v="6942"/>
        <n v="6426"/>
        <n v="6319"/>
        <n v="6049"/>
      </sharedItems>
    </cacheField>
    <cacheField name="수량" uniqueList="1" numFmtId="0" sqlType="0" hierarchy="0" level="0" databaseField="1">
      <sharedItems count="0" containsInteger="1" containsNumber="1" containsSemiMixedTypes="0" containsString="0" minValue="5" maxValue="15670"/>
    </cacheField>
    <cacheField name="등락" uniqueList="1" numFmtId="10" sqlType="0" hierarchy="0" level="0" databaseField="1">
      <sharedItems count="0" containsNumber="1" containsSemiMixedTypes="0" containsString="0" minValue="-0.057" maxValue="0.0432"/>
    </cacheField>
    <cacheField name="매수매도" uniqueList="1" numFmtId="0" sqlType="0" hierarchy="0" level="0" databaseField="1">
      <sharedItems count="0" containsInteger="1" containsNumber="1" containsSemiMixedTypes="0" containsString="0" minValue="1" maxValue="1"/>
    </cacheField>
    <cacheField name="날짜" uniqueList="1" numFmtId="0" sqlType="0" hierarchy="0" level="0" databaseField="1">
      <sharedItems count="10">
        <s v="2022-08-18"/>
        <s v="2022-08-19"/>
        <s v="2022-08-22"/>
        <s v="2022-08-23"/>
        <s v="2022-08-24"/>
        <s v="2022-08-25"/>
        <s v="2022-08-26"/>
        <s v="2022-08-29"/>
        <s v="2022-08-30"/>
        <s v="2022-08-31"/>
      </sharedItems>
    </cacheField>
    <cacheField name="금액작업" uniqueList="1" numFmtId="3" sqlType="0" hierarchy="0" level="0" databaseField="1">
      <sharedItems count="0" containsInteger="1" containsNumber="1" containsSemiMixedTypes="0" containsString="0" minValue="2739" maxValue="311820"/>
    </cacheField>
  </cacheFields>
</pivotCacheDefinition>
</file>

<file path=xl/pivotCache/pivotCacheRecords1.xml><?xml version="1.0" encoding="utf-8"?>
<pivotCacheRecords xmlns="http://schemas.openxmlformats.org/spreadsheetml/2006/main" count="304">
  <r>
    <x v="0"/>
    <x v="0"/>
    <n v="4448"/>
    <n v="-0.0098"/>
    <n v="1"/>
    <x v="0"/>
    <n v="270993"/>
  </r>
  <r>
    <x v="1"/>
    <x v="1"/>
    <n v="239"/>
    <n v="0.0215"/>
    <n v="1"/>
    <x v="0"/>
    <n v="44367"/>
  </r>
  <r>
    <x v="2"/>
    <x v="2"/>
    <n v="46"/>
    <n v="-0.009599999999999999"/>
    <n v="1"/>
    <x v="0"/>
    <n v="28431"/>
  </r>
  <r>
    <x v="3"/>
    <x v="3"/>
    <n v="703"/>
    <n v="-0.014"/>
    <n v="1"/>
    <x v="0"/>
    <n v="15000"/>
  </r>
  <r>
    <x v="4"/>
    <x v="4"/>
    <n v="66"/>
    <n v="0.0166"/>
    <n v="1"/>
    <x v="0"/>
    <n v="13827"/>
  </r>
  <r>
    <x v="5"/>
    <x v="5"/>
    <n v="21"/>
    <n v="-0.0169"/>
    <n v="1"/>
    <x v="0"/>
    <n v="13654"/>
  </r>
  <r>
    <x v="6"/>
    <x v="6"/>
    <n v="24"/>
    <n v="-0.0111"/>
    <n v="1"/>
    <x v="0"/>
    <n v="10587"/>
  </r>
  <r>
    <x v="7"/>
    <x v="7"/>
    <n v="59"/>
    <n v="-0.0279"/>
    <n v="1"/>
    <x v="0"/>
    <n v="9459"/>
  </r>
  <r>
    <x v="8"/>
    <x v="8"/>
    <n v="80"/>
    <n v="0.0139"/>
    <n v="1"/>
    <x v="0"/>
    <n v="8604"/>
  </r>
  <r>
    <x v="9"/>
    <x v="9"/>
    <n v="279"/>
    <n v="0.0057"/>
    <n v="1"/>
    <x v="0"/>
    <n v="7314"/>
  </r>
  <r>
    <x v="10"/>
    <x v="10"/>
    <n v="43"/>
    <n v="-0.0109"/>
    <n v="1"/>
    <x v="0"/>
    <n v="5935"/>
  </r>
  <r>
    <x v="11"/>
    <x v="11"/>
    <n v="81"/>
    <n v="-0.0112"/>
    <n v="1"/>
    <x v="0"/>
    <n v="5758"/>
  </r>
  <r>
    <x v="12"/>
    <x v="12"/>
    <n v="63"/>
    <n v="0.0022"/>
    <n v="1"/>
    <x v="0"/>
    <n v="5749"/>
  </r>
  <r>
    <x v="13"/>
    <x v="13"/>
    <n v="9"/>
    <n v="-0.0034"/>
    <n v="1"/>
    <x v="0"/>
    <n v="5445"/>
  </r>
  <r>
    <x v="14"/>
    <x v="14"/>
    <n v="310"/>
    <n v="-0.008800000000000001"/>
    <n v="1"/>
    <x v="0"/>
    <n v="5381"/>
  </r>
  <r>
    <x v="15"/>
    <x v="15"/>
    <n v="28"/>
    <n v="-0.008"/>
    <n v="1"/>
    <x v="0"/>
    <n v="5194"/>
  </r>
  <r>
    <x v="16"/>
    <x v="16"/>
    <n v="43"/>
    <n v="0.0092"/>
    <n v="1"/>
    <x v="0"/>
    <n v="4696"/>
  </r>
  <r>
    <x v="17"/>
    <x v="17"/>
    <n v="11"/>
    <n v="-0.0209"/>
    <n v="1"/>
    <x v="0"/>
    <n v="4063"/>
  </r>
  <r>
    <x v="18"/>
    <x v="18"/>
    <n v="24"/>
    <n v="-0.0172"/>
    <n v="1"/>
    <x v="0"/>
    <n v="4015"/>
  </r>
  <r>
    <x v="19"/>
    <x v="19"/>
    <n v="18"/>
    <n v="0.0126"/>
    <n v="1"/>
    <x v="0"/>
    <n v="3480"/>
  </r>
  <r>
    <x v="20"/>
    <x v="20"/>
    <n v="47"/>
    <n v="-0.028"/>
    <n v="1"/>
    <x v="0"/>
    <n v="3458"/>
  </r>
  <r>
    <x v="21"/>
    <x v="21"/>
    <n v="551"/>
    <n v="0.0033"/>
    <n v="1"/>
    <x v="0"/>
    <n v="3289"/>
  </r>
  <r>
    <x v="22"/>
    <x v="22"/>
    <n v="93"/>
    <n v="0.0132"/>
    <n v="1"/>
    <x v="0"/>
    <n v="3182"/>
  </r>
  <r>
    <x v="23"/>
    <x v="23"/>
    <n v="98"/>
    <n v="0"/>
    <n v="1"/>
    <x v="0"/>
    <n v="3039"/>
  </r>
  <r>
    <x v="24"/>
    <x v="24"/>
    <n v="44"/>
    <n v="-0.0073"/>
    <n v="1"/>
    <x v="0"/>
    <n v="3028"/>
  </r>
  <r>
    <x v="25"/>
    <x v="25"/>
    <n v="50"/>
    <n v="-0.021"/>
    <n v="1"/>
    <x v="0"/>
    <n v="2968"/>
  </r>
  <r>
    <x v="26"/>
    <x v="26"/>
    <n v="1564"/>
    <n v="-0.0351"/>
    <n v="1"/>
    <x v="0"/>
    <n v="2878"/>
  </r>
  <r>
    <x v="27"/>
    <x v="27"/>
    <n v="7499"/>
    <n v="-0.0052"/>
    <n v="1"/>
    <x v="1"/>
    <n v="216883"/>
  </r>
  <r>
    <x v="28"/>
    <x v="28"/>
    <n v="627"/>
    <n v="-0.0104"/>
    <n v="1"/>
    <x v="1"/>
    <n v="60681"/>
  </r>
  <r>
    <x v="1"/>
    <x v="29"/>
    <n v="224"/>
    <n v="-0.0026"/>
    <n v="1"/>
    <x v="1"/>
    <n v="42558"/>
  </r>
  <r>
    <x v="6"/>
    <x v="30"/>
    <n v="64"/>
    <n v="-0.0022"/>
    <n v="1"/>
    <x v="1"/>
    <n v="28645"/>
  </r>
  <r>
    <x v="2"/>
    <x v="31"/>
    <n v="30"/>
    <n v="-0.0162"/>
    <n v="1"/>
    <x v="1"/>
    <n v="18597"/>
  </r>
  <r>
    <x v="29"/>
    <x v="32"/>
    <n v="819"/>
    <n v="-0.0473"/>
    <n v="1"/>
    <x v="1"/>
    <n v="13832"/>
  </r>
  <r>
    <x v="30"/>
    <x v="33"/>
    <n v="65"/>
    <n v="0.0122"/>
    <n v="1"/>
    <x v="1"/>
    <n v="13411"/>
  </r>
  <r>
    <x v="7"/>
    <x v="34"/>
    <n v="82"/>
    <n v="0.0191"/>
    <n v="1"/>
    <x v="1"/>
    <n v="12718"/>
  </r>
  <r>
    <x v="5"/>
    <x v="35"/>
    <n v="16"/>
    <n v="0.0047"/>
    <n v="1"/>
    <x v="1"/>
    <n v="10629"/>
  </r>
  <r>
    <x v="31"/>
    <x v="36"/>
    <n v="152"/>
    <n v="-0.0523"/>
    <n v="1"/>
    <x v="1"/>
    <n v="10481"/>
  </r>
  <r>
    <x v="32"/>
    <x v="37"/>
    <n v="263"/>
    <n v="0.0039"/>
    <n v="1"/>
    <x v="1"/>
    <n v="10123"/>
  </r>
  <r>
    <x v="15"/>
    <x v="38"/>
    <n v="48"/>
    <n v="-0.0241"/>
    <n v="1"/>
    <x v="1"/>
    <n v="9182"/>
  </r>
  <r>
    <x v="19"/>
    <x v="39"/>
    <n v="37"/>
    <n v="-0.005"/>
    <n v="1"/>
    <x v="1"/>
    <n v="7312"/>
  </r>
  <r>
    <x v="4"/>
    <x v="40"/>
    <n v="33"/>
    <n v="-0.007"/>
    <n v="1"/>
    <x v="1"/>
    <n v="7123"/>
  </r>
  <r>
    <x v="33"/>
    <x v="41"/>
    <n v="440"/>
    <n v="-0.0241"/>
    <n v="1"/>
    <x v="1"/>
    <n v="5460"/>
  </r>
  <r>
    <x v="34"/>
    <x v="42"/>
    <n v="311"/>
    <n v="0.0331"/>
    <n v="1"/>
    <x v="1"/>
    <n v="4951"/>
  </r>
  <r>
    <x v="35"/>
    <x v="43"/>
    <n v="32"/>
    <n v="-0.0039"/>
    <n v="1"/>
    <x v="1"/>
    <n v="4065"/>
  </r>
  <r>
    <x v="3"/>
    <x v="44"/>
    <n v="190"/>
    <n v="0.0118"/>
    <n v="1"/>
    <x v="1"/>
    <n v="4007"/>
  </r>
  <r>
    <x v="10"/>
    <x v="45"/>
    <n v="29"/>
    <n v="-0.011"/>
    <n v="1"/>
    <x v="1"/>
    <n v="3945"/>
  </r>
  <r>
    <x v="36"/>
    <x v="46"/>
    <n v="108"/>
    <n v="0.0124"/>
    <n v="1"/>
    <x v="1"/>
    <n v="3925"/>
  </r>
  <r>
    <x v="37"/>
    <x v="47"/>
    <n v="68"/>
    <n v="-0.0073"/>
    <n v="1"/>
    <x v="1"/>
    <n v="3802"/>
  </r>
  <r>
    <x v="38"/>
    <x v="48"/>
    <n v="143"/>
    <n v="0.0393"/>
    <n v="1"/>
    <x v="1"/>
    <n v="3784"/>
  </r>
  <r>
    <x v="39"/>
    <x v="49"/>
    <n v="79"/>
    <n v="-0.0362"/>
    <n v="1"/>
    <x v="1"/>
    <n v="3774"/>
  </r>
  <r>
    <x v="40"/>
    <x v="50"/>
    <n v="35"/>
    <n v="-0.009900000000000001"/>
    <n v="1"/>
    <x v="1"/>
    <n v="3535"/>
  </r>
  <r>
    <x v="41"/>
    <x v="51"/>
    <n v="50"/>
    <n v="-0.0076"/>
    <n v="1"/>
    <x v="1"/>
    <n v="3242"/>
  </r>
  <r>
    <x v="28"/>
    <x v="52"/>
    <n v="216"/>
    <n v="-0.0053"/>
    <n v="1"/>
    <x v="2"/>
    <n v="20563"/>
  </r>
  <r>
    <x v="5"/>
    <x v="53"/>
    <n v="26"/>
    <n v="-0.0047"/>
    <n v="1"/>
    <x v="2"/>
    <n v="16394"/>
  </r>
  <r>
    <x v="30"/>
    <x v="54"/>
    <n v="78"/>
    <n v="-0.0024"/>
    <n v="1"/>
    <x v="2"/>
    <n v="15939"/>
  </r>
  <r>
    <x v="42"/>
    <x v="55"/>
    <n v="187"/>
    <n v="0.0078"/>
    <n v="1"/>
    <x v="2"/>
    <n v="14508"/>
  </r>
  <r>
    <x v="4"/>
    <x v="56"/>
    <n v="65"/>
    <n v="-0.0024"/>
    <n v="1"/>
    <x v="2"/>
    <n v="13771"/>
  </r>
  <r>
    <x v="2"/>
    <x v="57"/>
    <n v="22"/>
    <n v="-0.005"/>
    <n v="1"/>
    <x v="2"/>
    <n v="13103"/>
  </r>
  <r>
    <x v="7"/>
    <x v="58"/>
    <n v="74"/>
    <n v="-0.0063"/>
    <n v="1"/>
    <x v="2"/>
    <n v="11637"/>
  </r>
  <r>
    <x v="1"/>
    <x v="59"/>
    <n v="54"/>
    <n v="0.0132"/>
    <n v="1"/>
    <x v="2"/>
    <n v="10282"/>
  </r>
  <r>
    <x v="43"/>
    <x v="60"/>
    <n v="119"/>
    <n v="-0.0024"/>
    <n v="1"/>
    <x v="2"/>
    <n v="9776"/>
  </r>
  <r>
    <x v="10"/>
    <x v="61"/>
    <n v="53"/>
    <n v="0.0074"/>
    <n v="1"/>
    <x v="2"/>
    <n v="7207"/>
  </r>
  <r>
    <x v="32"/>
    <x v="62"/>
    <n v="175"/>
    <n v="-0.0026"/>
    <n v="1"/>
    <x v="2"/>
    <n v="6831"/>
  </r>
  <r>
    <x v="44"/>
    <x v="63"/>
    <n v="197"/>
    <n v="-0.0083"/>
    <n v="1"/>
    <x v="2"/>
    <n v="5971"/>
  </r>
  <r>
    <x v="17"/>
    <x v="64"/>
    <n v="16"/>
    <n v="0.004"/>
    <n v="1"/>
    <x v="2"/>
    <n v="5967"/>
  </r>
  <r>
    <x v="45"/>
    <x v="65"/>
    <n v="360"/>
    <n v="-0.0152"/>
    <n v="1"/>
    <x v="2"/>
    <n v="5894"/>
  </r>
  <r>
    <x v="46"/>
    <x v="66"/>
    <n v="23"/>
    <n v="-0.0081"/>
    <n v="1"/>
    <x v="2"/>
    <n v="5665"/>
  </r>
  <r>
    <x v="47"/>
    <x v="67"/>
    <n v="47"/>
    <n v="-0.0083"/>
    <n v="1"/>
    <x v="2"/>
    <n v="5586"/>
  </r>
  <r>
    <x v="13"/>
    <x v="68"/>
    <n v="8"/>
    <n v="-0.012"/>
    <n v="1"/>
    <x v="2"/>
    <n v="4879"/>
  </r>
  <r>
    <x v="48"/>
    <x v="69"/>
    <n v="130"/>
    <n v="-0.0095"/>
    <n v="1"/>
    <x v="2"/>
    <n v="4772"/>
  </r>
  <r>
    <x v="49"/>
    <x v="70"/>
    <n v="52"/>
    <n v="-0.0194"/>
    <n v="1"/>
    <x v="2"/>
    <n v="4532"/>
  </r>
  <r>
    <x v="50"/>
    <x v="71"/>
    <n v="35"/>
    <n v="0.0413"/>
    <n v="1"/>
    <x v="2"/>
    <n v="4175"/>
  </r>
  <r>
    <x v="51"/>
    <x v="72"/>
    <n v="75"/>
    <n v="-0.0055"/>
    <n v="1"/>
    <x v="2"/>
    <n v="4133"/>
  </r>
  <r>
    <x v="3"/>
    <x v="73"/>
    <n v="190"/>
    <n v="0.0023"/>
    <n v="1"/>
    <x v="2"/>
    <n v="4068"/>
  </r>
  <r>
    <x v="52"/>
    <x v="74"/>
    <n v="17"/>
    <n v="-0.0065"/>
    <n v="1"/>
    <x v="2"/>
    <n v="3921"/>
  </r>
  <r>
    <x v="23"/>
    <x v="75"/>
    <n v="125"/>
    <n v="0.0016"/>
    <n v="1"/>
    <x v="2"/>
    <n v="3821"/>
  </r>
  <r>
    <x v="8"/>
    <x v="76"/>
    <n v="35"/>
    <n v="0.023"/>
    <n v="1"/>
    <x v="2"/>
    <n v="3795"/>
  </r>
  <r>
    <x v="53"/>
    <x v="77"/>
    <n v="64"/>
    <n v="-0.0119"/>
    <n v="1"/>
    <x v="2"/>
    <n v="3713"/>
  </r>
  <r>
    <x v="54"/>
    <x v="78"/>
    <n v="37"/>
    <n v="0.0203"/>
    <n v="1"/>
    <x v="2"/>
    <n v="3671"/>
  </r>
  <r>
    <x v="18"/>
    <x v="79"/>
    <n v="21"/>
    <n v="-0.0147"/>
    <n v="1"/>
    <x v="2"/>
    <n v="3576"/>
  </r>
  <r>
    <x v="2"/>
    <x v="80"/>
    <n v="53"/>
    <n v="0.0136"/>
    <n v="1"/>
    <x v="3"/>
    <n v="31197"/>
  </r>
  <r>
    <x v="3"/>
    <x v="81"/>
    <n v="966"/>
    <n v="-0.0182"/>
    <n v="1"/>
    <x v="3"/>
    <n v="20999"/>
  </r>
  <r>
    <x v="50"/>
    <x v="82"/>
    <n v="126"/>
    <n v="0.0076"/>
    <n v="1"/>
    <x v="3"/>
    <n v="16096"/>
  </r>
  <r>
    <x v="1"/>
    <x v="83"/>
    <n v="51"/>
    <n v="0.0053"/>
    <n v="1"/>
    <x v="3"/>
    <n v="9808"/>
  </r>
  <r>
    <x v="30"/>
    <x v="84"/>
    <n v="46"/>
    <n v="0.0346"/>
    <n v="1"/>
    <x v="3"/>
    <n v="9286"/>
  </r>
  <r>
    <x v="51"/>
    <x v="85"/>
    <n v="165"/>
    <n v="0.0018"/>
    <n v="1"/>
    <x v="3"/>
    <n v="9006"/>
  </r>
  <r>
    <x v="21"/>
    <x v="86"/>
    <n v="1480"/>
    <n v="-0.0016"/>
    <n v="1"/>
    <x v="3"/>
    <n v="8973"/>
  </r>
  <r>
    <x v="4"/>
    <x v="87"/>
    <n v="42"/>
    <n v="-0.0047"/>
    <n v="1"/>
    <x v="3"/>
    <n v="8766"/>
  </r>
  <r>
    <x v="55"/>
    <x v="88"/>
    <n v="132"/>
    <n v="0.0158"/>
    <n v="1"/>
    <x v="3"/>
    <n v="7495"/>
  </r>
  <r>
    <x v="5"/>
    <x v="89"/>
    <n v="10"/>
    <n v="-0.0032"/>
    <n v="1"/>
    <x v="3"/>
    <n v="6176"/>
  </r>
  <r>
    <x v="56"/>
    <x v="90"/>
    <n v="62"/>
    <n v="0.0116"/>
    <n v="1"/>
    <x v="3"/>
    <n v="5873"/>
  </r>
  <r>
    <x v="6"/>
    <x v="91"/>
    <n v="13"/>
    <n v="0.008999999999999999"/>
    <n v="1"/>
    <x v="3"/>
    <n v="5797"/>
  </r>
  <r>
    <x v="32"/>
    <x v="92"/>
    <n v="142"/>
    <n v="-0.0038"/>
    <n v="1"/>
    <x v="3"/>
    <n v="5561"/>
  </r>
  <r>
    <x v="57"/>
    <x v="93"/>
    <n v="137"/>
    <n v="0.0282"/>
    <n v="1"/>
    <x v="3"/>
    <n v="5300"/>
  </r>
  <r>
    <x v="38"/>
    <x v="94"/>
    <n v="187"/>
    <n v="0.0054"/>
    <n v="1"/>
    <x v="3"/>
    <n v="5128"/>
  </r>
  <r>
    <x v="58"/>
    <x v="95"/>
    <n v="66"/>
    <n v="-0.0027"/>
    <n v="1"/>
    <x v="3"/>
    <n v="4889"/>
  </r>
  <r>
    <x v="23"/>
    <x v="96"/>
    <n v="152"/>
    <n v="0.008200000000000001"/>
    <n v="1"/>
    <x v="3"/>
    <n v="4642"/>
  </r>
  <r>
    <x v="59"/>
    <x v="97"/>
    <n v="94"/>
    <n v="0.0223"/>
    <n v="1"/>
    <x v="3"/>
    <n v="4464"/>
  </r>
  <r>
    <x v="60"/>
    <x v="98"/>
    <n v="21"/>
    <n v="0.0052"/>
    <n v="1"/>
    <x v="3"/>
    <n v="4041"/>
  </r>
  <r>
    <x v="28"/>
    <x v="99"/>
    <n v="40"/>
    <n v="0.0032"/>
    <n v="1"/>
    <x v="3"/>
    <n v="3806"/>
  </r>
  <r>
    <x v="61"/>
    <x v="100"/>
    <n v="25"/>
    <n v="-0.0035"/>
    <n v="1"/>
    <x v="3"/>
    <n v="3603"/>
  </r>
  <r>
    <x v="43"/>
    <x v="101"/>
    <n v="41"/>
    <n v="-0.0012"/>
    <n v="1"/>
    <x v="3"/>
    <n v="3322"/>
  </r>
  <r>
    <x v="62"/>
    <x v="102"/>
    <n v="37"/>
    <n v="0.0011"/>
    <n v="1"/>
    <x v="3"/>
    <n v="3304"/>
  </r>
  <r>
    <x v="63"/>
    <x v="103"/>
    <n v="115"/>
    <n v="0.0251"/>
    <n v="1"/>
    <x v="3"/>
    <n v="3203"/>
  </r>
  <r>
    <x v="52"/>
    <x v="104"/>
    <n v="13"/>
    <n v="0.02"/>
    <n v="1"/>
    <x v="3"/>
    <n v="2887"/>
  </r>
  <r>
    <x v="49"/>
    <x v="105"/>
    <n v="34"/>
    <n v="-0.0095"/>
    <n v="1"/>
    <x v="3"/>
    <n v="2875"/>
  </r>
  <r>
    <x v="64"/>
    <x v="106"/>
    <n v="2988"/>
    <n v="-0.0032"/>
    <n v="1"/>
    <x v="4"/>
    <n v="89077"/>
  </r>
  <r>
    <x v="1"/>
    <x v="107"/>
    <n v="96"/>
    <n v="0.0186"/>
    <n v="1"/>
    <x v="4"/>
    <n v="18201"/>
  </r>
  <r>
    <x v="2"/>
    <x v="108"/>
    <n v="25"/>
    <n v="-0.0237"/>
    <n v="1"/>
    <x v="4"/>
    <n v="15007"/>
  </r>
  <r>
    <x v="55"/>
    <x v="109"/>
    <n v="230"/>
    <n v="-0.0119"/>
    <n v="1"/>
    <x v="4"/>
    <n v="13602"/>
  </r>
  <r>
    <x v="5"/>
    <x v="110"/>
    <n v="22"/>
    <n v="-0.0114"/>
    <n v="1"/>
    <x v="4"/>
    <n v="13594"/>
  </r>
  <r>
    <x v="65"/>
    <x v="111"/>
    <n v="228"/>
    <n v="0.007900000000000001"/>
    <n v="1"/>
    <x v="4"/>
    <n v="11406"/>
  </r>
  <r>
    <x v="38"/>
    <x v="112"/>
    <n v="396"/>
    <n v="-0.0036"/>
    <n v="1"/>
    <x v="4"/>
    <n v="10957"/>
  </r>
  <r>
    <x v="66"/>
    <x v="113"/>
    <n v="237"/>
    <n v="0.0097"/>
    <n v="1"/>
    <x v="4"/>
    <n v="8541"/>
  </r>
  <r>
    <x v="56"/>
    <x v="114"/>
    <n v="87"/>
    <n v="-0.001"/>
    <n v="1"/>
    <x v="4"/>
    <n v="8405"/>
  </r>
  <r>
    <x v="67"/>
    <x v="115"/>
    <n v="81"/>
    <n v="0.0242"/>
    <n v="1"/>
    <x v="4"/>
    <n v="8363"/>
  </r>
  <r>
    <x v="0"/>
    <x v="116"/>
    <n v="136"/>
    <n v="0.0051"/>
    <n v="1"/>
    <x v="4"/>
    <n v="8044"/>
  </r>
  <r>
    <x v="57"/>
    <x v="117"/>
    <n v="193"/>
    <n v="0.015"/>
    <n v="1"/>
    <x v="4"/>
    <n v="7781"/>
  </r>
  <r>
    <x v="6"/>
    <x v="118"/>
    <n v="15"/>
    <n v="0.0022"/>
    <n v="1"/>
    <x v="4"/>
    <n v="6763"/>
  </r>
  <r>
    <x v="21"/>
    <x v="119"/>
    <n v="1090"/>
    <n v="-0.0081"/>
    <n v="1"/>
    <x v="4"/>
    <n v="6746"/>
  </r>
  <r>
    <x v="68"/>
    <x v="120"/>
    <n v="21"/>
    <n v="-0.0064"/>
    <n v="1"/>
    <x v="4"/>
    <n v="6661"/>
  </r>
  <r>
    <x v="4"/>
    <x v="121"/>
    <n v="31"/>
    <n v="0.009599999999999999"/>
    <n v="1"/>
    <x v="4"/>
    <n v="6505"/>
  </r>
  <r>
    <x v="69"/>
    <x v="122"/>
    <n v="25"/>
    <n v="0.0145"/>
    <n v="1"/>
    <x v="4"/>
    <n v="6136"/>
  </r>
  <r>
    <x v="15"/>
    <x v="123"/>
    <n v="33"/>
    <n v="0.0057"/>
    <n v="1"/>
    <x v="4"/>
    <n v="5618"/>
  </r>
  <r>
    <x v="33"/>
    <x v="124"/>
    <n v="421"/>
    <n v="0.0123"/>
    <n v="1"/>
    <x v="4"/>
    <n v="5139"/>
  </r>
  <r>
    <x v="70"/>
    <x v="125"/>
    <n v="8"/>
    <n v="0.0342"/>
    <n v="1"/>
    <x v="4"/>
    <n v="5037"/>
  </r>
  <r>
    <x v="71"/>
    <x v="42"/>
    <n v="38"/>
    <n v="-0.0075"/>
    <n v="1"/>
    <x v="4"/>
    <n v="4951"/>
  </r>
  <r>
    <x v="72"/>
    <x v="126"/>
    <n v="79"/>
    <n v="0"/>
    <n v="1"/>
    <x v="4"/>
    <n v="4896"/>
  </r>
  <r>
    <x v="59"/>
    <x v="127"/>
    <n v="96"/>
    <n v="0.0132"/>
    <n v="1"/>
    <x v="4"/>
    <n v="4695"/>
  </r>
  <r>
    <x v="73"/>
    <x v="128"/>
    <n v="125"/>
    <n v="0.0041"/>
    <n v="1"/>
    <x v="4"/>
    <n v="4555"/>
  </r>
  <r>
    <x v="28"/>
    <x v="129"/>
    <n v="48"/>
    <n v="-0.0021"/>
    <n v="1"/>
    <x v="4"/>
    <n v="4530"/>
  </r>
  <r>
    <x v="74"/>
    <x v="130"/>
    <n v="86"/>
    <n v="0.0152"/>
    <n v="1"/>
    <x v="4"/>
    <n v="4400"/>
  </r>
  <r>
    <x v="12"/>
    <x v="131"/>
    <n v="41"/>
    <n v="0.0322"/>
    <n v="1"/>
    <x v="4"/>
    <n v="4173"/>
  </r>
  <r>
    <x v="75"/>
    <x v="132"/>
    <n v="157"/>
    <n v="0.0077"/>
    <n v="1"/>
    <x v="4"/>
    <n v="4000"/>
  </r>
  <r>
    <x v="35"/>
    <x v="133"/>
    <n v="31"/>
    <n v="0.0288"/>
    <n v="1"/>
    <x v="4"/>
    <n v="3742"/>
  </r>
  <r>
    <x v="63"/>
    <x v="134"/>
    <n v="129"/>
    <n v="-0.0174"/>
    <n v="1"/>
    <x v="4"/>
    <n v="3687"/>
  </r>
  <r>
    <x v="42"/>
    <x v="135"/>
    <n v="428"/>
    <n v="0.0038"/>
    <n v="1"/>
    <x v="5"/>
    <n v="33487"/>
  </r>
  <r>
    <x v="6"/>
    <x v="136"/>
    <n v="69"/>
    <n v="0.0098"/>
    <n v="1"/>
    <x v="5"/>
    <n v="31578"/>
  </r>
  <r>
    <x v="1"/>
    <x v="137"/>
    <n v="137"/>
    <n v="0.0104"/>
    <n v="1"/>
    <x v="5"/>
    <n v="26082"/>
  </r>
  <r>
    <x v="3"/>
    <x v="138"/>
    <n v="1154"/>
    <n v="0.0132"/>
    <n v="1"/>
    <x v="5"/>
    <n v="25952"/>
  </r>
  <r>
    <x v="64"/>
    <x v="139"/>
    <n v="366"/>
    <n v="0.0032"/>
    <n v="1"/>
    <x v="5"/>
    <n v="11459"/>
  </r>
  <r>
    <x v="76"/>
    <x v="140"/>
    <n v="135"/>
    <n v="0.0014"/>
    <n v="1"/>
    <x v="5"/>
    <n v="9939"/>
  </r>
  <r>
    <x v="70"/>
    <x v="141"/>
    <n v="14"/>
    <n v="0.008500000000000001"/>
    <n v="1"/>
    <x v="5"/>
    <n v="9752"/>
  </r>
  <r>
    <x v="77"/>
    <x v="142"/>
    <n v="355"/>
    <n v="0.0021"/>
    <n v="1"/>
    <x v="5"/>
    <n v="8262"/>
  </r>
  <r>
    <x v="78"/>
    <x v="143"/>
    <n v="103"/>
    <n v="0.0027"/>
    <n v="1"/>
    <x v="5"/>
    <n v="7742"/>
  </r>
  <r>
    <x v="4"/>
    <x v="144"/>
    <n v="35"/>
    <n v="0.0024"/>
    <n v="1"/>
    <x v="5"/>
    <n v="7460"/>
  </r>
  <r>
    <x v="79"/>
    <x v="145"/>
    <n v="34"/>
    <n v="0.0113"/>
    <n v="1"/>
    <x v="5"/>
    <n v="7430"/>
  </r>
  <r>
    <x v="80"/>
    <x v="146"/>
    <n v="261"/>
    <n v="-0.0043"/>
    <n v="1"/>
    <x v="5"/>
    <n v="6162"/>
  </r>
  <r>
    <x v="14"/>
    <x v="147"/>
    <n v="316"/>
    <n v="0.0078"/>
    <n v="1"/>
    <x v="5"/>
    <n v="6122"/>
  </r>
  <r>
    <x v="38"/>
    <x v="148"/>
    <n v="196"/>
    <n v="-0.0198"/>
    <n v="1"/>
    <x v="5"/>
    <n v="5425"/>
  </r>
  <r>
    <x v="57"/>
    <x v="149"/>
    <n v="119"/>
    <n v="0.0159"/>
    <n v="1"/>
    <x v="5"/>
    <n v="4820"/>
  </r>
  <r>
    <x v="81"/>
    <x v="150"/>
    <n v="40"/>
    <n v="-0.0043"/>
    <n v="1"/>
    <x v="5"/>
    <n v="4694"/>
  </r>
  <r>
    <x v="67"/>
    <x v="151"/>
    <n v="38"/>
    <n v="0"/>
    <n v="1"/>
    <x v="5"/>
    <n v="4002"/>
  </r>
  <r>
    <x v="26"/>
    <x v="152"/>
    <n v="2152"/>
    <n v="0.0109"/>
    <n v="1"/>
    <x v="5"/>
    <n v="3943"/>
  </r>
  <r>
    <x v="82"/>
    <x v="153"/>
    <n v="188"/>
    <n v="0.0144"/>
    <n v="1"/>
    <x v="5"/>
    <n v="3897"/>
  </r>
  <r>
    <x v="35"/>
    <x v="154"/>
    <n v="29"/>
    <n v="0.0161"/>
    <n v="1"/>
    <x v="5"/>
    <n v="3695"/>
  </r>
  <r>
    <x v="83"/>
    <x v="155"/>
    <n v="82"/>
    <n v="0.0302"/>
    <n v="1"/>
    <x v="5"/>
    <n v="3636"/>
  </r>
  <r>
    <x v="84"/>
    <x v="156"/>
    <n v="8"/>
    <n v="0.0432"/>
    <n v="1"/>
    <x v="5"/>
    <n v="3555"/>
  </r>
  <r>
    <x v="85"/>
    <x v="157"/>
    <n v="63"/>
    <n v="-0.0018"/>
    <n v="1"/>
    <x v="5"/>
    <n v="3504"/>
  </r>
  <r>
    <x v="86"/>
    <x v="158"/>
    <n v="913"/>
    <n v="-0.0208"/>
    <n v="1"/>
    <x v="5"/>
    <n v="3484"/>
  </r>
  <r>
    <x v="20"/>
    <x v="159"/>
    <n v="44"/>
    <n v="-0.0175"/>
    <n v="1"/>
    <x v="5"/>
    <n v="3166"/>
  </r>
  <r>
    <x v="87"/>
    <x v="160"/>
    <n v="21"/>
    <n v="0"/>
    <n v="1"/>
    <x v="5"/>
    <n v="3027"/>
  </r>
  <r>
    <x v="88"/>
    <x v="161"/>
    <n v="84"/>
    <n v="0.008500000000000001"/>
    <n v="1"/>
    <x v="5"/>
    <n v="2945"/>
  </r>
  <r>
    <x v="0"/>
    <x v="162"/>
    <n v="596"/>
    <n v="0.005"/>
    <n v="1"/>
    <x v="5"/>
    <n v="35466"/>
  </r>
  <r>
    <x v="42"/>
    <x v="135"/>
    <n v="428"/>
    <n v="-0.0025"/>
    <n v="1"/>
    <x v="5"/>
    <n v="33487"/>
  </r>
  <r>
    <x v="6"/>
    <x v="136"/>
    <n v="69"/>
    <n v="0.0142"/>
    <n v="1"/>
    <x v="5"/>
    <n v="31578"/>
  </r>
  <r>
    <x v="1"/>
    <x v="137"/>
    <n v="137"/>
    <n v="0.0078"/>
    <n v="1"/>
    <x v="5"/>
    <n v="26082"/>
  </r>
  <r>
    <x v="3"/>
    <x v="138"/>
    <n v="1154"/>
    <n v="-0.0221"/>
    <n v="1"/>
    <x v="5"/>
    <n v="25952"/>
  </r>
  <r>
    <x v="64"/>
    <x v="139"/>
    <n v="366"/>
    <n v="-0.0193"/>
    <n v="1"/>
    <x v="5"/>
    <n v="11459"/>
  </r>
  <r>
    <x v="76"/>
    <x v="140"/>
    <n v="135"/>
    <n v="-0.0108"/>
    <n v="1"/>
    <x v="5"/>
    <n v="9939"/>
  </r>
  <r>
    <x v="70"/>
    <x v="141"/>
    <n v="14"/>
    <n v="-0.0113"/>
    <n v="1"/>
    <x v="5"/>
    <n v="9752"/>
  </r>
  <r>
    <x v="77"/>
    <x v="142"/>
    <n v="355"/>
    <n v="-0.008500000000000001"/>
    <n v="1"/>
    <x v="5"/>
    <n v="8262"/>
  </r>
  <r>
    <x v="78"/>
    <x v="143"/>
    <n v="103"/>
    <n v="-0.0068"/>
    <n v="1"/>
    <x v="5"/>
    <n v="7742"/>
  </r>
  <r>
    <x v="79"/>
    <x v="145"/>
    <n v="34"/>
    <n v="0.008999999999999999"/>
    <n v="1"/>
    <x v="5"/>
    <n v="7430"/>
  </r>
  <r>
    <x v="80"/>
    <x v="146"/>
    <n v="261"/>
    <n v="-0.0109"/>
    <n v="1"/>
    <x v="5"/>
    <n v="6162"/>
  </r>
  <r>
    <x v="38"/>
    <x v="148"/>
    <n v="196"/>
    <n v="-0.0018"/>
    <n v="1"/>
    <x v="5"/>
    <n v="5425"/>
  </r>
  <r>
    <x v="57"/>
    <x v="149"/>
    <n v="119"/>
    <n v="0.0355"/>
    <n v="1"/>
    <x v="5"/>
    <n v="4820"/>
  </r>
  <r>
    <x v="81"/>
    <x v="150"/>
    <n v="40"/>
    <n v="-0.0215"/>
    <n v="1"/>
    <x v="5"/>
    <n v="4694"/>
  </r>
  <r>
    <x v="67"/>
    <x v="151"/>
    <n v="38"/>
    <n v="0.0095"/>
    <n v="1"/>
    <x v="5"/>
    <n v="4002"/>
  </r>
  <r>
    <x v="26"/>
    <x v="152"/>
    <n v="2152"/>
    <n v="0.0408"/>
    <n v="1"/>
    <x v="5"/>
    <n v="3943"/>
  </r>
  <r>
    <x v="82"/>
    <x v="153"/>
    <n v="188"/>
    <n v="0.0024"/>
    <n v="1"/>
    <x v="5"/>
    <n v="3897"/>
  </r>
  <r>
    <x v="35"/>
    <x v="154"/>
    <n v="29"/>
    <n v="-0.004"/>
    <n v="1"/>
    <x v="5"/>
    <n v="3695"/>
  </r>
  <r>
    <x v="83"/>
    <x v="155"/>
    <n v="82"/>
    <n v="0.0403"/>
    <n v="1"/>
    <x v="5"/>
    <n v="3636"/>
  </r>
  <r>
    <x v="84"/>
    <x v="156"/>
    <n v="8"/>
    <n v="0.0303"/>
    <n v="1"/>
    <x v="5"/>
    <n v="3555"/>
  </r>
  <r>
    <x v="85"/>
    <x v="157"/>
    <n v="63"/>
    <n v="-0.0214"/>
    <n v="1"/>
    <x v="5"/>
    <n v="3504"/>
  </r>
  <r>
    <x v="86"/>
    <x v="158"/>
    <n v="913"/>
    <n v="-0.0143"/>
    <n v="1"/>
    <x v="5"/>
    <n v="3484"/>
  </r>
  <r>
    <x v="20"/>
    <x v="159"/>
    <n v="44"/>
    <n v="-0.0525"/>
    <n v="1"/>
    <x v="5"/>
    <n v="3166"/>
  </r>
  <r>
    <x v="87"/>
    <x v="160"/>
    <n v="21"/>
    <n v="-0.0205"/>
    <n v="1"/>
    <x v="5"/>
    <n v="3027"/>
  </r>
  <r>
    <x v="88"/>
    <x v="161"/>
    <n v="84"/>
    <n v="0.0071"/>
    <n v="1"/>
    <x v="5"/>
    <n v="2945"/>
  </r>
  <r>
    <x v="89"/>
    <x v="163"/>
    <n v="1128"/>
    <n v="-0.005"/>
    <n v="1"/>
    <x v="6"/>
    <n v="70518"/>
  </r>
  <r>
    <x v="0"/>
    <x v="164"/>
    <n v="691"/>
    <n v="-0.02"/>
    <n v="1"/>
    <x v="6"/>
    <n v="42028"/>
  </r>
  <r>
    <x v="6"/>
    <x v="165"/>
    <n v="78"/>
    <n v="-0.0247"/>
    <n v="1"/>
    <x v="6"/>
    <n v="36265"/>
  </r>
  <r>
    <x v="90"/>
    <x v="166"/>
    <n v="138"/>
    <n v="0"/>
    <n v="1"/>
    <x v="6"/>
    <n v="32683"/>
  </r>
  <r>
    <x v="59"/>
    <x v="167"/>
    <n v="576"/>
    <n v="0.0078"/>
    <n v="1"/>
    <x v="6"/>
    <n v="29313"/>
  </r>
  <r>
    <x v="1"/>
    <x v="168"/>
    <n v="146"/>
    <n v="-0.031"/>
    <n v="1"/>
    <x v="6"/>
    <n v="28116"/>
  </r>
  <r>
    <x v="91"/>
    <x v="169"/>
    <n v="60"/>
    <n v="-0.0408"/>
    <n v="1"/>
    <x v="6"/>
    <n v="20800"/>
  </r>
  <r>
    <x v="55"/>
    <x v="170"/>
    <n v="315"/>
    <n v="0.0219"/>
    <n v="1"/>
    <x v="6"/>
    <n v="18629"/>
  </r>
  <r>
    <x v="28"/>
    <x v="171"/>
    <n v="130"/>
    <n v="-0.0284"/>
    <n v="1"/>
    <x v="6"/>
    <n v="12505"/>
  </r>
  <r>
    <x v="38"/>
    <x v="172"/>
    <n v="423"/>
    <n v="-0.0199"/>
    <n v="1"/>
    <x v="6"/>
    <n v="11604"/>
  </r>
  <r>
    <x v="30"/>
    <x v="173"/>
    <n v="53"/>
    <n v="-0.027"/>
    <n v="1"/>
    <x v="6"/>
    <n v="10758"/>
  </r>
  <r>
    <x v="11"/>
    <x v="174"/>
    <n v="138"/>
    <n v="0.0064"/>
    <n v="1"/>
    <x v="6"/>
    <n v="10706"/>
  </r>
  <r>
    <x v="2"/>
    <x v="175"/>
    <n v="18"/>
    <n v="-0.0205"/>
    <n v="1"/>
    <x v="6"/>
    <n v="10662"/>
  </r>
  <r>
    <x v="15"/>
    <x v="176"/>
    <n v="45"/>
    <n v="-0.057"/>
    <n v="1"/>
    <x v="6"/>
    <n v="7925"/>
  </r>
  <r>
    <x v="92"/>
    <x v="177"/>
    <n v="185"/>
    <n v="-0.0106"/>
    <n v="1"/>
    <x v="6"/>
    <n v="7730"/>
  </r>
  <r>
    <x v="8"/>
    <x v="178"/>
    <n v="68"/>
    <n v="0.0045"/>
    <n v="1"/>
    <x v="6"/>
    <n v="7538"/>
  </r>
  <r>
    <x v="57"/>
    <x v="179"/>
    <n v="175"/>
    <n v="0.0012"/>
    <n v="1"/>
    <x v="6"/>
    <n v="7302"/>
  </r>
  <r>
    <x v="75"/>
    <x v="180"/>
    <n v="270"/>
    <n v="-0.0228"/>
    <n v="1"/>
    <x v="6"/>
    <n v="7102"/>
  </r>
  <r>
    <x v="42"/>
    <x v="181"/>
    <n v="89"/>
    <n v="-0.0177"/>
    <n v="1"/>
    <x v="6"/>
    <n v="7016"/>
  </r>
  <r>
    <x v="4"/>
    <x v="182"/>
    <n v="27"/>
    <n v="-0.0282"/>
    <n v="1"/>
    <x v="6"/>
    <n v="5815"/>
  </r>
  <r>
    <x v="67"/>
    <x v="183"/>
    <n v="52"/>
    <n v="0.0047"/>
    <n v="1"/>
    <x v="6"/>
    <n v="5487"/>
  </r>
  <r>
    <x v="10"/>
    <x v="184"/>
    <n v="37"/>
    <n v="-0.0361"/>
    <n v="1"/>
    <x v="6"/>
    <n v="5219"/>
  </r>
  <r>
    <x v="93"/>
    <x v="185"/>
    <n v="183"/>
    <n v="-0.0401"/>
    <n v="1"/>
    <x v="6"/>
    <n v="4982"/>
  </r>
  <r>
    <x v="61"/>
    <x v="186"/>
    <n v="32"/>
    <n v="-0.0033"/>
    <n v="1"/>
    <x v="6"/>
    <n v="4812"/>
  </r>
  <r>
    <x v="83"/>
    <x v="187"/>
    <n v="101"/>
    <n v="-0.0559"/>
    <n v="1"/>
    <x v="6"/>
    <n v="4722"/>
  </r>
  <r>
    <x v="94"/>
    <x v="188"/>
    <n v="1729"/>
    <n v="-0.0058"/>
    <n v="1"/>
    <x v="6"/>
    <n v="4617"/>
  </r>
  <r>
    <x v="95"/>
    <x v="189"/>
    <n v="264"/>
    <n v="0"/>
    <n v="1"/>
    <x v="6"/>
    <n v="4073"/>
  </r>
  <r>
    <x v="45"/>
    <x v="190"/>
    <n v="243"/>
    <n v="-0.0211"/>
    <n v="1"/>
    <x v="6"/>
    <n v="4052"/>
  </r>
  <r>
    <x v="96"/>
    <x v="191"/>
    <n v="246"/>
    <n v="0.0056"/>
    <n v="1"/>
    <x v="6"/>
    <n v="3919"/>
  </r>
  <r>
    <x v="97"/>
    <x v="76"/>
    <n v="607"/>
    <n v="-0.0228"/>
    <n v="1"/>
    <x v="6"/>
    <n v="3795"/>
  </r>
  <r>
    <x v="55"/>
    <x v="192"/>
    <n v="443"/>
    <n v="0"/>
    <n v="1"/>
    <x v="7"/>
    <n v="27070"/>
  </r>
  <r>
    <x v="28"/>
    <x v="193"/>
    <n v="288"/>
    <n v="0.0022"/>
    <n v="1"/>
    <x v="7"/>
    <n v="26664"/>
  </r>
  <r>
    <x v="7"/>
    <x v="194"/>
    <n v="148"/>
    <n v="-0.008800000000000001"/>
    <n v="1"/>
    <x v="7"/>
    <n v="23956"/>
  </r>
  <r>
    <x v="30"/>
    <x v="195"/>
    <n v="105"/>
    <n v="0.0025"/>
    <n v="1"/>
    <x v="7"/>
    <n v="20596"/>
  </r>
  <r>
    <x v="60"/>
    <x v="196"/>
    <n v="108"/>
    <n v="0.0027"/>
    <n v="1"/>
    <x v="7"/>
    <n v="20004"/>
  </r>
  <r>
    <x v="42"/>
    <x v="197"/>
    <n v="240"/>
    <n v="0.0258"/>
    <n v="1"/>
    <x v="7"/>
    <n v="18643"/>
  </r>
  <r>
    <x v="2"/>
    <x v="198"/>
    <n v="25"/>
    <n v="-0.008699999999999999"/>
    <n v="1"/>
    <x v="7"/>
    <n v="14341"/>
  </r>
  <r>
    <x v="3"/>
    <x v="199"/>
    <n v="547"/>
    <n v="0"/>
    <n v="1"/>
    <x v="7"/>
    <n v="11910"/>
  </r>
  <r>
    <x v="51"/>
    <x v="200"/>
    <n v="211"/>
    <n v="-0.0073"/>
    <n v="1"/>
    <x v="7"/>
    <n v="11480"/>
  </r>
  <r>
    <x v="46"/>
    <x v="201"/>
    <n v="38"/>
    <n v="0.0107"/>
    <n v="1"/>
    <x v="7"/>
    <n v="8853"/>
  </r>
  <r>
    <x v="52"/>
    <x v="202"/>
    <n v="37"/>
    <n v="0.0044"/>
    <n v="1"/>
    <x v="7"/>
    <n v="8364"/>
  </r>
  <r>
    <x v="98"/>
    <x v="203"/>
    <n v="67"/>
    <n v="-0.0331"/>
    <n v="1"/>
    <x v="7"/>
    <n v="8129"/>
  </r>
  <r>
    <x v="38"/>
    <x v="204"/>
    <n v="291"/>
    <n v="0.0055"/>
    <n v="1"/>
    <x v="7"/>
    <n v="7868"/>
  </r>
  <r>
    <x v="5"/>
    <x v="205"/>
    <n v="11"/>
    <n v="0.005"/>
    <n v="1"/>
    <x v="7"/>
    <n v="6829"/>
  </r>
  <r>
    <x v="65"/>
    <x v="206"/>
    <n v="119"/>
    <n v="0.0102"/>
    <n v="1"/>
    <x v="7"/>
    <n v="5888"/>
  </r>
  <r>
    <x v="4"/>
    <x v="207"/>
    <n v="26"/>
    <n v="0.0266"/>
    <n v="1"/>
    <x v="7"/>
    <n v="5435"/>
  </r>
  <r>
    <x v="8"/>
    <x v="208"/>
    <n v="46"/>
    <n v="-0.0136"/>
    <n v="1"/>
    <x v="7"/>
    <n v="5012"/>
  </r>
  <r>
    <x v="45"/>
    <x v="209"/>
    <n v="299"/>
    <n v="0.009299999999999999"/>
    <n v="1"/>
    <x v="7"/>
    <n v="4824"/>
  </r>
  <r>
    <x v="99"/>
    <x v="210"/>
    <n v="126"/>
    <n v="0.0145"/>
    <n v="1"/>
    <x v="7"/>
    <n v="4803"/>
  </r>
  <r>
    <x v="17"/>
    <x v="211"/>
    <n v="12"/>
    <n v="0.025"/>
    <n v="1"/>
    <x v="7"/>
    <n v="4509"/>
  </r>
  <r>
    <x v="100"/>
    <x v="212"/>
    <n v="8"/>
    <n v="0.0037"/>
    <n v="1"/>
    <x v="7"/>
    <n v="3357"/>
  </r>
  <r>
    <x v="101"/>
    <x v="213"/>
    <n v="98"/>
    <n v="0.0118"/>
    <n v="1"/>
    <x v="7"/>
    <n v="3347"/>
  </r>
  <r>
    <x v="70"/>
    <x v="214"/>
    <n v="5"/>
    <n v="0.0043"/>
    <n v="1"/>
    <x v="7"/>
    <n v="3270"/>
  </r>
  <r>
    <x v="102"/>
    <x v="215"/>
    <n v="64"/>
    <n v="0.0397"/>
    <n v="1"/>
    <x v="7"/>
    <n v="2916"/>
  </r>
  <r>
    <x v="18"/>
    <x v="215"/>
    <n v="18"/>
    <n v="0.0031"/>
    <n v="1"/>
    <x v="7"/>
    <n v="2916"/>
  </r>
  <r>
    <x v="53"/>
    <x v="216"/>
    <n v="48"/>
    <n v="0.0211"/>
    <n v="1"/>
    <x v="7"/>
    <n v="2897"/>
  </r>
  <r>
    <x v="103"/>
    <x v="217"/>
    <n v="16"/>
    <n v="0"/>
    <n v="1"/>
    <x v="7"/>
    <n v="2825"/>
  </r>
  <r>
    <x v="89"/>
    <x v="218"/>
    <n v="46"/>
    <n v="-0.0493"/>
    <n v="1"/>
    <x v="7"/>
    <n v="2739"/>
  </r>
  <r>
    <x v="1"/>
    <x v="219"/>
    <n v="250"/>
    <n v="0"/>
    <n v="1"/>
    <x v="8"/>
    <n v="48424"/>
  </r>
  <r>
    <x v="42"/>
    <x v="220"/>
    <n v="539"/>
    <n v="-0.0025"/>
    <n v="1"/>
    <x v="8"/>
    <n v="42922"/>
  </r>
  <r>
    <x v="6"/>
    <x v="221"/>
    <n v="45"/>
    <n v="-0.0161"/>
    <n v="1"/>
    <x v="8"/>
    <n v="21357"/>
  </r>
  <r>
    <x v="83"/>
    <x v="222"/>
    <n v="354"/>
    <n v="-0.0043"/>
    <n v="1"/>
    <x v="8"/>
    <n v="16068"/>
  </r>
  <r>
    <x v="24"/>
    <x v="223"/>
    <n v="170"/>
    <n v="0.0013"/>
    <n v="1"/>
    <x v="8"/>
    <n v="12592"/>
  </r>
  <r>
    <x v="46"/>
    <x v="224"/>
    <n v="53"/>
    <n v="-0.0105"/>
    <n v="1"/>
    <x v="8"/>
    <n v="12528"/>
  </r>
  <r>
    <x v="17"/>
    <x v="225"/>
    <n v="30"/>
    <n v="0.004"/>
    <n v="1"/>
    <x v="8"/>
    <n v="11177"/>
  </r>
  <r>
    <x v="53"/>
    <x v="226"/>
    <n v="126"/>
    <n v="-0.0078"/>
    <n v="1"/>
    <x v="8"/>
    <n v="8275"/>
  </r>
  <r>
    <x v="43"/>
    <x v="227"/>
    <n v="96"/>
    <n v="-0.0036"/>
    <n v="1"/>
    <x v="8"/>
    <n v="7949"/>
  </r>
  <r>
    <x v="98"/>
    <x v="228"/>
    <n v="66"/>
    <n v="-0.0127"/>
    <n v="1"/>
    <x v="8"/>
    <n v="7725"/>
  </r>
  <r>
    <x v="104"/>
    <x v="229"/>
    <n v="722"/>
    <n v="0.009299999999999999"/>
    <n v="1"/>
    <x v="8"/>
    <n v="7509"/>
  </r>
  <r>
    <x v="8"/>
    <x v="230"/>
    <n v="68"/>
    <n v="-0.0502"/>
    <n v="1"/>
    <x v="8"/>
    <n v="7357"/>
  </r>
  <r>
    <x v="15"/>
    <x v="231"/>
    <n v="34"/>
    <n v="-0.0059"/>
    <n v="1"/>
    <x v="8"/>
    <n v="5647"/>
  </r>
  <r>
    <x v="105"/>
    <x v="232"/>
    <n v="126"/>
    <n v="-0.0447"/>
    <n v="1"/>
    <x v="8"/>
    <n v="5609"/>
  </r>
  <r>
    <x v="69"/>
    <x v="233"/>
    <n v="23"/>
    <n v="0.008399999999999999"/>
    <n v="1"/>
    <x v="8"/>
    <n v="5518"/>
  </r>
  <r>
    <x v="106"/>
    <x v="234"/>
    <n v="99"/>
    <n v="-0.0055"/>
    <n v="1"/>
    <x v="8"/>
    <n v="5379"/>
  </r>
  <r>
    <x v="57"/>
    <x v="235"/>
    <n v="125"/>
    <n v="-0.0199"/>
    <n v="1"/>
    <x v="8"/>
    <n v="5349"/>
  </r>
  <r>
    <x v="27"/>
    <x v="236"/>
    <n v="193"/>
    <n v="-0.0018"/>
    <n v="1"/>
    <x v="8"/>
    <n v="5277"/>
  </r>
  <r>
    <x v="30"/>
    <x v="237"/>
    <n v="27"/>
    <n v="-0.0458"/>
    <n v="1"/>
    <x v="8"/>
    <n v="5217"/>
  </r>
  <r>
    <x v="4"/>
    <x v="94"/>
    <n v="24"/>
    <n v="-0.0094"/>
    <n v="1"/>
    <x v="8"/>
    <n v="5128"/>
  </r>
  <r>
    <x v="28"/>
    <x v="238"/>
    <n v="47"/>
    <n v="0.0021"/>
    <n v="1"/>
    <x v="8"/>
    <n v="4344"/>
  </r>
  <r>
    <x v="60"/>
    <x v="239"/>
    <n v="23"/>
    <n v="0.0053"/>
    <n v="1"/>
    <x v="8"/>
    <n v="4309"/>
  </r>
  <r>
    <x v="107"/>
    <x v="240"/>
    <n v="99"/>
    <n v="-0.0104"/>
    <n v="1"/>
    <x v="8"/>
    <n v="4210"/>
  </r>
  <r>
    <x v="72"/>
    <x v="241"/>
    <n v="65"/>
    <n v="-0.0207"/>
    <n v="1"/>
    <x v="8"/>
    <n v="4102"/>
  </r>
  <r>
    <x v="102"/>
    <x v="242"/>
    <n v="87"/>
    <n v="-0.0193"/>
    <n v="1"/>
    <x v="8"/>
    <n v="4056"/>
  </r>
  <r>
    <x v="108"/>
    <x v="243"/>
    <n v="14"/>
    <n v="-0.0059"/>
    <n v="1"/>
    <x v="8"/>
    <n v="3660"/>
  </r>
  <r>
    <x v="38"/>
    <x v="244"/>
    <n v="133"/>
    <n v="-0.0368"/>
    <n v="1"/>
    <x v="8"/>
    <n v="3608"/>
  </r>
  <r>
    <x v="82"/>
    <x v="245"/>
    <n v="161"/>
    <n v="-0.0072"/>
    <n v="1"/>
    <x v="8"/>
    <n v="3358"/>
  </r>
  <r>
    <x v="109"/>
    <x v="246"/>
    <n v="26"/>
    <n v="0"/>
    <n v="1"/>
    <x v="8"/>
    <n v="3344"/>
  </r>
  <r>
    <x v="3"/>
    <x v="247"/>
    <n v="15670"/>
    <n v="-0.0098"/>
    <n v="1"/>
    <x v="9"/>
    <n v="311820"/>
  </r>
  <r>
    <x v="0"/>
    <x v="248"/>
    <n v="3071"/>
    <n v="-0.0201"/>
    <n v="1"/>
    <x v="9"/>
    <n v="182116"/>
  </r>
  <r>
    <x v="28"/>
    <x v="249"/>
    <n v="456"/>
    <n v="-0.0273"/>
    <n v="1"/>
    <x v="9"/>
    <n v="43040"/>
  </r>
  <r>
    <x v="2"/>
    <x v="250"/>
    <n v="68"/>
    <n v="-0.0217"/>
    <n v="1"/>
    <x v="9"/>
    <n v="40216"/>
  </r>
  <r>
    <x v="1"/>
    <x v="251"/>
    <n v="144"/>
    <n v="-0.0102"/>
    <n v="1"/>
    <x v="9"/>
    <n v="28336"/>
  </r>
  <r>
    <x v="42"/>
    <x v="252"/>
    <n v="310"/>
    <n v="-0.0173"/>
    <n v="1"/>
    <x v="9"/>
    <n v="24974"/>
  </r>
  <r>
    <x v="10"/>
    <x v="253"/>
    <n v="162"/>
    <n v="-0.0179"/>
    <n v="1"/>
    <x v="9"/>
    <n v="22586"/>
  </r>
  <r>
    <x v="63"/>
    <x v="254"/>
    <n v="606"/>
    <n v="0.0185"/>
    <n v="1"/>
    <x v="9"/>
    <n v="17577"/>
  </r>
  <r>
    <x v="5"/>
    <x v="255"/>
    <n v="25"/>
    <n v="-0.019"/>
    <n v="1"/>
    <x v="9"/>
    <n v="15849"/>
  </r>
  <r>
    <x v="75"/>
    <x v="256"/>
    <n v="522"/>
    <n v="-0.0056"/>
    <n v="1"/>
    <x v="9"/>
    <n v="13898"/>
  </r>
  <r>
    <x v="59"/>
    <x v="257"/>
    <n v="209"/>
    <n v="0.0057"/>
    <n v="1"/>
    <x v="9"/>
    <n v="11137"/>
  </r>
  <r>
    <x v="105"/>
    <x v="258"/>
    <n v="245"/>
    <n v="-0.0172"/>
    <n v="1"/>
    <x v="9"/>
    <n v="10570"/>
  </r>
  <r>
    <x v="77"/>
    <x v="259"/>
    <n v="456"/>
    <n v="-0.0202"/>
    <n v="1"/>
    <x v="9"/>
    <n v="10169"/>
  </r>
  <r>
    <x v="69"/>
    <x v="260"/>
    <n v="36"/>
    <n v="-0.0406"/>
    <n v="1"/>
    <x v="9"/>
    <n v="8700"/>
  </r>
  <r>
    <x v="38"/>
    <x v="261"/>
    <n v="328"/>
    <n v="-0.009299999999999999"/>
    <n v="1"/>
    <x v="9"/>
    <n v="8693"/>
  </r>
  <r>
    <x v="40"/>
    <x v="262"/>
    <n v="83"/>
    <n v="-0.0248"/>
    <n v="1"/>
    <x v="9"/>
    <n v="8347"/>
  </r>
  <r>
    <x v="57"/>
    <x v="263"/>
    <n v="195"/>
    <n v="0.0081"/>
    <n v="1"/>
    <x v="9"/>
    <n v="8304"/>
  </r>
  <r>
    <x v="14"/>
    <x v="264"/>
    <n v="326"/>
    <n v="0.0039"/>
    <n v="1"/>
    <x v="9"/>
    <n v="7878"/>
  </r>
  <r>
    <x v="46"/>
    <x v="265"/>
    <n v="32"/>
    <n v="-0.025"/>
    <n v="1"/>
    <x v="9"/>
    <n v="7698"/>
  </r>
  <r>
    <x v="91"/>
    <x v="266"/>
    <n v="22"/>
    <n v="-0.0029"/>
    <n v="1"/>
    <x v="9"/>
    <n v="7626"/>
  </r>
  <r>
    <x v="27"/>
    <x v="267"/>
    <n v="274"/>
    <n v="-0.0256"/>
    <n v="1"/>
    <x v="9"/>
    <n v="7478"/>
  </r>
  <r>
    <x v="44"/>
    <x v="268"/>
    <n v="243"/>
    <n v="-0.0199"/>
    <n v="1"/>
    <x v="9"/>
    <n v="7217"/>
  </r>
  <r>
    <x v="66"/>
    <x v="269"/>
    <n v="192"/>
    <n v="-0.0383"/>
    <n v="1"/>
    <x v="9"/>
    <n v="6980"/>
  </r>
  <r>
    <x v="17"/>
    <x v="270"/>
    <n v="18"/>
    <n v="0"/>
    <n v="1"/>
    <x v="9"/>
    <n v="6953"/>
  </r>
  <r>
    <x v="4"/>
    <x v="271"/>
    <n v="32"/>
    <n v="-0.0186"/>
    <n v="1"/>
    <x v="9"/>
    <n v="6942"/>
  </r>
  <r>
    <x v="8"/>
    <x v="272"/>
    <n v="61"/>
    <n v="-0.028"/>
    <n v="1"/>
    <x v="9"/>
    <n v="6426"/>
  </r>
  <r>
    <x v="67"/>
    <x v="273"/>
    <n v="62"/>
    <n v="-0.0197"/>
    <n v="1"/>
    <x v="9"/>
    <n v="6319"/>
  </r>
  <r>
    <x v="65"/>
    <x v="274"/>
    <n v="123"/>
    <n v="-0.0293"/>
    <n v="1"/>
    <x v="9"/>
    <n v="6049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0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L115" firstHeaderRow="1" firstDataRow="2" firstDataCol="1"/>
  <pivotFields count="7">
    <pivotField axis="axisRow" showDropDowns="1" compact="1" outline="1" subtotalTop="1" dragToRow="1" dragToCol="1" dragToPage="1" dragToData="1" dragOff="1" showAll="0" topAutoShow="1" itemPageCount="10" sortType="manual" defaultSubtotal="1">
      <items count="111">
        <item t="data" sd="1" x="18"/>
        <item t="data" sd="1" x="100"/>
        <item t="data" sd="1" x="83"/>
        <item t="data" sd="1" x="87"/>
        <item t="data" sd="1" x="102"/>
        <item t="data" sd="1" x="44"/>
        <item t="data" sd="1" x="86"/>
        <item t="data" sd="1" x="72"/>
        <item t="data" sd="1" x="77"/>
        <item t="data" sd="1" x="65"/>
        <item t="data" sd="1" x="32"/>
        <item t="data" sd="1" x="43"/>
        <item t="data" sd="1" x="29"/>
        <item t="data" sd="1" x="70"/>
        <item t="data" sd="1" x="6"/>
        <item t="data" sd="1" x="91"/>
        <item t="data" sd="1" x="40"/>
        <item t="data" sd="1" x="5"/>
        <item t="data" sd="1" x="12"/>
        <item t="data" sd="1" x="57"/>
        <item t="data" sd="1" x="46"/>
        <item t="data" sd="1" x="50"/>
        <item t="data" sd="1" x="108"/>
        <item t="data" sd="1" x="52"/>
        <item t="data" sd="1" x="98"/>
        <item t="data" sd="1" x="81"/>
        <item t="data" sd="1" x="49"/>
        <item t="data" sd="1" x="30"/>
        <item t="data" sd="1" x="28"/>
        <item t="data" sd="1" x="67"/>
        <item t="data" sd="1" x="9"/>
        <item t="data" sd="1" x="13"/>
        <item t="data" sd="1" x="71"/>
        <item t="data" sd="1" x="42"/>
        <item t="data" sd="1" x="68"/>
        <item t="data" sd="1" x="63"/>
        <item t="data" sd="1" x="62"/>
        <item t="data" sd="1" x="26"/>
        <item t="data" sd="1" x="75"/>
        <item t="data" sd="1" x="107"/>
        <item t="data" sd="1" x="88"/>
        <item t="data" sd="1" x="3"/>
        <item t="data" sd="1" x="48"/>
        <item t="data" sd="1" x="106"/>
        <item t="data" sd="1" x="2"/>
        <item t="data" sd="1" x="47"/>
        <item t="data" sd="1" x="109"/>
        <item t="data" sd="1" x="10"/>
        <item t="data" sd="1" x="0"/>
        <item t="data" sd="1" x="51"/>
        <item t="data" sd="1" x="21"/>
        <item t="data" sd="1" x="19"/>
        <item t="data" sd="1" x="90"/>
        <item t="data" sd="1" x="60"/>
        <item t="data" sd="1" x="94"/>
        <item t="data" sd="1" x="79"/>
        <item t="data" sd="1" x="66"/>
        <item t="data" sd="1" x="35"/>
        <item t="data" sd="1" x="101"/>
        <item t="data" sd="1" x="36"/>
        <item t="data" sd="1" x="17"/>
        <item t="data" sd="1" x="39"/>
        <item t="data" sd="1" x="16"/>
        <item t="data" sd="1" x="33"/>
        <item t="data" sd="1" x="54"/>
        <item t="data" sd="1" x="14"/>
        <item t="data" sd="1" x="78"/>
        <item t="data" sd="1" x="93"/>
        <item t="data" sd="1" x="58"/>
        <item t="data" sd="1" x="27"/>
        <item t="data" sd="1" x="31"/>
        <item t="data" sd="1" x="53"/>
        <item t="data" sd="1" x="80"/>
        <item t="data" sd="1" x="41"/>
        <item t="data" sd="1" x="69"/>
        <item t="data" sd="1" x="38"/>
        <item t="data" sd="1" x="7"/>
        <item t="data" sd="1" x="99"/>
        <item t="data" sd="1" x="74"/>
        <item t="data" sd="1" x="15"/>
        <item t="data" sd="1" x="105"/>
        <item t="data" sd="1" x="82"/>
        <item t="data" sd="1" x="56"/>
        <item t="data" sd="1" x="34"/>
        <item t="data" sd="1" x="73"/>
        <item t="data" sd="1" x="55"/>
        <item t="data" sd="1" x="96"/>
        <item t="data" sd="1" x="85"/>
        <item t="data" sd="1" x="20"/>
        <item t="data" sd="1" x="89"/>
        <item t="data" sd="1" x="23"/>
        <item t="data" sd="1" x="59"/>
        <item t="data" sd="1" x="95"/>
        <item t="data" sd="1" x="11"/>
        <item t="data" sd="1" x="25"/>
        <item t="data" sd="1" x="92"/>
        <item t="data" sd="1" x="103"/>
        <item t="data" sd="1" x="97"/>
        <item t="data" sd="1" x="64"/>
        <item t="data" sd="1" x="4"/>
        <item t="data" sd="1" x="8"/>
        <item t="data" sd="1" x="37"/>
        <item t="data" sd="1" x="24"/>
        <item t="data" sd="1" x="61"/>
        <item t="data" sd="1" x="1"/>
        <item t="data" sd="1" x="22"/>
        <item t="data" sd="1" x="76"/>
        <item t="data" sd="1" x="104"/>
        <item t="data" sd="1" x="84"/>
        <item t="data" sd="1" x="45"/>
        <item t="default" sd="1"/>
      </items>
    </pivotField>
    <pivotField showDropDowns="1" compact="1" numFmtId="3" outline="1" subtotalTop="1" dragToRow="1" dragToCol="1" dragToPage="1" dragToData="1" dragOff="1" showAll="0" topAutoShow="1" itemPageCount="10" sortType="manual" defaultSubtotal="1">
      <items count="276">
        <item t="data" sd="1" x="218"/>
        <item t="data" sd="1" x="217"/>
        <item t="data" sd="1" x="105"/>
        <item t="data" sd="1" x="26"/>
        <item t="data" sd="1" x="104"/>
        <item t="data" sd="1" x="216"/>
        <item t="data" sd="1" x="215"/>
        <item t="data" sd="1" x="161"/>
        <item t="data" sd="1" x="25"/>
        <item t="data" sd="1" x="160"/>
        <item t="data" sd="1" x="24"/>
        <item t="data" sd="1" x="23"/>
        <item t="data" sd="1" x="159"/>
        <item t="data" sd="1" x="22"/>
        <item t="data" sd="1" x="103"/>
        <item t="data" sd="1" x="51"/>
        <item t="data" sd="1" x="214"/>
        <item t="data" sd="1" x="21"/>
        <item t="data" sd="1" x="102"/>
        <item t="data" sd="1" x="101"/>
        <item t="data" sd="1" x="246"/>
        <item t="data" sd="1" x="213"/>
        <item t="data" sd="1" x="212"/>
        <item t="data" sd="1" x="245"/>
        <item t="data" sd="1" x="20"/>
        <item t="data" sd="1" x="19"/>
        <item t="data" sd="1" x="158"/>
        <item t="data" sd="1" x="157"/>
        <item t="data" sd="1" x="50"/>
        <item t="data" sd="1" x="156"/>
        <item t="data" sd="1" x="79"/>
        <item t="data" sd="1" x="100"/>
        <item t="data" sd="1" x="244"/>
        <item t="data" sd="1" x="155"/>
        <item t="data" sd="1" x="243"/>
        <item t="data" sd="1" x="78"/>
        <item t="data" sd="1" x="134"/>
        <item t="data" sd="1" x="154"/>
        <item t="data" sd="1" x="77"/>
        <item t="data" sd="1" x="133"/>
        <item t="data" sd="1" x="49"/>
        <item t="data" sd="1" x="48"/>
        <item t="data" sd="1" x="76"/>
        <item t="data" sd="1" x="47"/>
        <item t="data" sd="1" x="99"/>
        <item t="data" sd="1" x="75"/>
        <item t="data" sd="1" x="153"/>
        <item t="data" sd="1" x="191"/>
        <item t="data" sd="1" x="74"/>
        <item t="data" sd="1" x="46"/>
        <item t="data" sd="1" x="152"/>
        <item t="data" sd="1" x="45"/>
        <item t="data" sd="1" x="132"/>
        <item t="data" sd="1" x="151"/>
        <item t="data" sd="1" x="44"/>
        <item t="data" sd="1" x="18"/>
        <item t="data" sd="1" x="98"/>
        <item t="data" sd="1" x="190"/>
        <item t="data" sd="1" x="242"/>
        <item t="data" sd="1" x="17"/>
        <item t="data" sd="1" x="43"/>
        <item t="data" sd="1" x="73"/>
        <item t="data" sd="1" x="189"/>
        <item t="data" sd="1" x="241"/>
        <item t="data" sd="1" x="72"/>
        <item t="data" sd="1" x="131"/>
        <item t="data" sd="1" x="71"/>
        <item t="data" sd="1" x="240"/>
        <item t="data" sd="1" x="239"/>
        <item t="data" sd="1" x="238"/>
        <item t="data" sd="1" x="130"/>
        <item t="data" sd="1" x="97"/>
        <item t="data" sd="1" x="211"/>
        <item t="data" sd="1" x="129"/>
        <item t="data" sd="1" x="70"/>
        <item t="data" sd="1" x="128"/>
        <item t="data" sd="1" x="188"/>
        <item t="data" sd="1" x="96"/>
        <item t="data" sd="1" x="150"/>
        <item t="data" sd="1" x="127"/>
        <item t="data" sd="1" x="16"/>
        <item t="data" sd="1" x="187"/>
        <item t="data" sd="1" x="69"/>
        <item t="data" sd="1" x="210"/>
        <item t="data" sd="1" x="186"/>
        <item t="data" sd="1" x="149"/>
        <item t="data" sd="1" x="209"/>
        <item t="data" sd="1" x="68"/>
        <item t="data" sd="1" x="95"/>
        <item t="data" sd="1" x="126"/>
        <item t="data" sd="1" x="42"/>
        <item t="data" sd="1" x="185"/>
        <item t="data" sd="1" x="208"/>
        <item t="data" sd="1" x="125"/>
        <item t="data" sd="1" x="94"/>
        <item t="data" sd="1" x="124"/>
        <item t="data" sd="1" x="15"/>
        <item t="data" sd="1" x="237"/>
        <item t="data" sd="1" x="184"/>
        <item t="data" sd="1" x="236"/>
        <item t="data" sd="1" x="93"/>
        <item t="data" sd="1" x="235"/>
        <item t="data" sd="1" x="234"/>
        <item t="data" sd="1" x="14"/>
        <item t="data" sd="1" x="148"/>
        <item t="data" sd="1" x="207"/>
        <item t="data" sd="1" x="13"/>
        <item t="data" sd="1" x="41"/>
        <item t="data" sd="1" x="183"/>
        <item t="data" sd="1" x="233"/>
        <item t="data" sd="1" x="92"/>
        <item t="data" sd="1" x="67"/>
        <item t="data" sd="1" x="232"/>
        <item t="data" sd="1" x="123"/>
        <item t="data" sd="1" x="231"/>
        <item t="data" sd="1" x="66"/>
        <item t="data" sd="1" x="12"/>
        <item t="data" sd="1" x="11"/>
        <item t="data" sd="1" x="91"/>
        <item t="data" sd="1" x="182"/>
        <item t="data" sd="1" x="90"/>
        <item t="data" sd="1" x="206"/>
        <item t="data" sd="1" x="65"/>
        <item t="data" sd="1" x="10"/>
        <item t="data" sd="1" x="64"/>
        <item t="data" sd="1" x="63"/>
        <item t="data" sd="1" x="274"/>
        <item t="data" sd="1" x="147"/>
        <item t="data" sd="1" x="122"/>
        <item t="data" sd="1" x="146"/>
        <item t="data" sd="1" x="89"/>
        <item t="data" sd="1" x="273"/>
        <item t="data" sd="1" x="272"/>
        <item t="data" sd="1" x="121"/>
        <item t="data" sd="1" x="120"/>
        <item t="data" sd="1" x="119"/>
        <item t="data" sd="1" x="118"/>
        <item t="data" sd="1" x="205"/>
        <item t="data" sd="1" x="62"/>
        <item t="data" sd="1" x="271"/>
        <item t="data" sd="1" x="270"/>
        <item t="data" sd="1" x="269"/>
        <item t="data" sd="1" x="181"/>
        <item t="data" sd="1" x="180"/>
        <item t="data" sd="1" x="40"/>
        <item t="data" sd="1" x="61"/>
        <item t="data" sd="1" x="268"/>
        <item t="data" sd="1" x="179"/>
        <item t="data" sd="1" x="39"/>
        <item t="data" sd="1" x="9"/>
        <item t="data" sd="1" x="230"/>
        <item t="data" sd="1" x="145"/>
        <item t="data" sd="1" x="144"/>
        <item t="data" sd="1" x="267"/>
        <item t="data" sd="1" x="88"/>
        <item t="data" sd="1" x="229"/>
        <item t="data" sd="1" x="178"/>
        <item t="data" sd="1" x="266"/>
        <item t="data" sd="1" x="265"/>
        <item t="data" sd="1" x="228"/>
        <item t="data" sd="1" x="177"/>
        <item t="data" sd="1" x="143"/>
        <item t="data" sd="1" x="117"/>
        <item t="data" sd="1" x="204"/>
        <item t="data" sd="1" x="264"/>
        <item t="data" sd="1" x="176"/>
        <item t="data" sd="1" x="227"/>
        <item t="data" sd="1" x="116"/>
        <item t="data" sd="1" x="203"/>
        <item t="data" sd="1" x="142"/>
        <item t="data" sd="1" x="226"/>
        <item t="data" sd="1" x="263"/>
        <item t="data" sd="1" x="262"/>
        <item t="data" sd="1" x="115"/>
        <item t="data" sd="1" x="202"/>
        <item t="data" sd="1" x="114"/>
        <item t="data" sd="1" x="113"/>
        <item t="data" sd="1" x="8"/>
        <item t="data" sd="1" x="261"/>
        <item t="data" sd="1" x="260"/>
        <item t="data" sd="1" x="87"/>
        <item t="data" sd="1" x="201"/>
        <item t="data" sd="1" x="86"/>
        <item t="data" sd="1" x="85"/>
        <item t="data" sd="1" x="38"/>
        <item t="data" sd="1" x="84"/>
        <item t="data" sd="1" x="7"/>
        <item t="data" sd="1" x="141"/>
        <item t="data" sd="1" x="60"/>
        <item t="data" sd="1" x="83"/>
        <item t="data" sd="1" x="140"/>
        <item t="data" sd="1" x="37"/>
        <item t="data" sd="1" x="259"/>
        <item t="data" sd="1" x="59"/>
        <item t="data" sd="1" x="36"/>
        <item t="data" sd="1" x="258"/>
        <item t="data" sd="1" x="6"/>
        <item t="data" sd="1" x="35"/>
        <item t="data" sd="1" x="175"/>
        <item t="data" sd="1" x="174"/>
        <item t="data" sd="1" x="173"/>
        <item t="data" sd="1" x="112"/>
        <item t="data" sd="1" x="257"/>
        <item t="data" sd="1" x="225"/>
        <item t="data" sd="1" x="111"/>
        <item t="data" sd="1" x="139"/>
        <item t="data" sd="1" x="200"/>
        <item t="data" sd="1" x="172"/>
        <item t="data" sd="1" x="58"/>
        <item t="data" sd="1" x="199"/>
        <item t="data" sd="1" x="171"/>
        <item t="data" sd="1" x="224"/>
        <item t="data" sd="1" x="223"/>
        <item t="data" sd="1" x="34"/>
        <item t="data" sd="1" x="57"/>
        <item t="data" sd="1" x="33"/>
        <item t="data" sd="1" x="110"/>
        <item t="data" sd="1" x="109"/>
        <item t="data" sd="1" x="5"/>
        <item t="data" sd="1" x="56"/>
        <item t="data" sd="1" x="4"/>
        <item t="data" sd="1" x="32"/>
        <item t="data" sd="1" x="256"/>
        <item t="data" sd="1" x="198"/>
        <item t="data" sd="1" x="55"/>
        <item t="data" sd="1" x="3"/>
        <item t="data" sd="1" x="108"/>
        <item t="data" sd="1" x="255"/>
        <item t="data" sd="1" x="54"/>
        <item t="data" sd="1" x="222"/>
        <item t="data" sd="1" x="82"/>
        <item t="data" sd="1" x="53"/>
        <item t="data" sd="1" x="254"/>
        <item t="data" sd="1" x="107"/>
        <item t="data" sd="1" x="31"/>
        <item t="data" sd="1" x="170"/>
        <item t="data" sd="1" x="197"/>
        <item t="data" sd="1" x="196"/>
        <item t="data" sd="1" x="52"/>
        <item t="data" sd="1" x="195"/>
        <item t="data" sd="1" x="169"/>
        <item t="data" sd="1" x="81"/>
        <item t="data" sd="1" x="221"/>
        <item t="data" sd="1" x="253"/>
        <item t="data" sd="1" x="194"/>
        <item t="data" sd="1" x="252"/>
        <item t="data" sd="1" x="138"/>
        <item t="data" sd="1" x="137"/>
        <item t="data" sd="1" x="193"/>
        <item t="data" sd="1" x="192"/>
        <item t="data" sd="1" x="168"/>
        <item t="data" sd="1" x="251"/>
        <item t="data" sd="1" x="2"/>
        <item t="data" sd="1" x="30"/>
        <item t="data" sd="1" x="167"/>
        <item t="data" sd="1" x="80"/>
        <item t="data" sd="1" x="136"/>
        <item t="data" sd="1" x="166"/>
        <item t="data" sd="1" x="135"/>
        <item t="data" sd="1" x="162"/>
        <item t="data" sd="1" x="165"/>
        <item t="data" sd="1" x="250"/>
        <item t="data" sd="1" x="164"/>
        <item t="data" sd="1" x="29"/>
        <item t="data" sd="1" x="220"/>
        <item t="data" sd="1" x="249"/>
        <item t="data" sd="1" x="1"/>
        <item t="data" sd="1" x="219"/>
        <item t="data" sd="1" x="28"/>
        <item t="data" sd="1" x="163"/>
        <item t="data" sd="1" x="106"/>
        <item t="data" sd="1" x="248"/>
        <item t="data" sd="1" x="27"/>
        <item t="data" sd="1" x="0"/>
        <item t="data" sd="1" x="24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0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1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grand" r="0" i="0">
      <x v="0"/>
    </i>
  </rowItems>
  <colFields count="1">
    <field x="5"/>
  </colFields>
  <col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colItems>
  <dataFields count="1">
    <dataField name="합계 : 금액작업" fld="6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76"/>
  <sheetViews>
    <sheetView tabSelected="1" workbookViewId="0">
      <selection activeCell="L13" sqref="L13"/>
    </sheetView>
  </sheetViews>
  <sheetFormatPr baseColWidth="8" defaultRowHeight="16.5"/>
  <cols>
    <col width="29.75" customWidth="1" style="5" min="1" max="1"/>
    <col width="7.875" bestFit="1" customWidth="1" style="5" min="2" max="2"/>
    <col width="11.375" customWidth="1" style="5" min="3" max="3"/>
    <col width="7.875" bestFit="1" customWidth="1" style="5" min="4" max="4"/>
    <col width="7.5" customWidth="1" style="5" min="5" max="5"/>
    <col width="11.125" bestFit="1" customWidth="1" style="5" min="6" max="6"/>
  </cols>
  <sheetData>
    <row r="1" s="5">
      <c r="A1" t="inlineStr">
        <is>
          <t>name</t>
        </is>
      </c>
      <c r="B1" t="inlineStr">
        <is>
          <t>amount</t>
        </is>
      </c>
      <c r="C1" t="inlineStr">
        <is>
          <t xml:space="preserve">quntity </t>
        </is>
      </c>
      <c r="D1" t="inlineStr">
        <is>
          <t>percent</t>
        </is>
      </c>
      <c r="E1" t="inlineStr">
        <is>
          <t>bns</t>
        </is>
      </c>
      <c r="F1" t="inlineStr">
        <is>
          <t>date</t>
        </is>
      </c>
    </row>
    <row r="2">
      <c r="A2" t="inlineStr">
        <is>
          <t>삼성전자</t>
        </is>
      </c>
      <c r="B2" t="inlineStr">
        <is>
          <t>270,993</t>
        </is>
      </c>
      <c r="C2" t="inlineStr">
        <is>
          <t>4,448</t>
        </is>
      </c>
      <c r="D2" t="inlineStr">
        <is>
          <t>-0.98%</t>
        </is>
      </c>
      <c r="E2" t="n">
        <v>1</v>
      </c>
      <c r="F2" t="inlineStr">
        <is>
          <t>2022-08-18</t>
        </is>
      </c>
    </row>
    <row r="3">
      <c r="A3" t="inlineStr">
        <is>
          <t>NAVER</t>
        </is>
      </c>
      <c r="B3" t="inlineStr">
        <is>
          <t>34,567</t>
        </is>
      </c>
      <c r="C3" t="inlineStr">
        <is>
          <t>138</t>
        </is>
      </c>
      <c r="D3" t="inlineStr">
        <is>
          <t>-0.80%</t>
        </is>
      </c>
      <c r="E3" t="n">
        <v>-1</v>
      </c>
      <c r="F3" t="inlineStr">
        <is>
          <t>2022-08-18</t>
        </is>
      </c>
    </row>
    <row r="4">
      <c r="A4" t="inlineStr">
        <is>
          <t>현대차</t>
        </is>
      </c>
      <c r="B4" t="inlineStr">
        <is>
          <t>44,367</t>
        </is>
      </c>
      <c r="C4" t="inlineStr">
        <is>
          <t>239</t>
        </is>
      </c>
      <c r="D4" t="inlineStr">
        <is>
          <t>+2.15%</t>
        </is>
      </c>
      <c r="E4" t="n">
        <v>1</v>
      </c>
      <c r="F4" t="inlineStr">
        <is>
          <t>2022-08-18</t>
        </is>
      </c>
    </row>
    <row r="5">
      <c r="A5" t="inlineStr">
        <is>
          <t>기아</t>
        </is>
      </c>
      <c r="B5" t="inlineStr">
        <is>
          <t>27,298</t>
        </is>
      </c>
      <c r="C5" t="inlineStr">
        <is>
          <t>355</t>
        </is>
      </c>
      <c r="D5" t="inlineStr">
        <is>
          <t>+0.65%</t>
        </is>
      </c>
      <c r="E5" t="n">
        <v>-1</v>
      </c>
      <c r="F5" t="inlineStr">
        <is>
          <t>2022-08-18</t>
        </is>
      </c>
    </row>
    <row r="6">
      <c r="A6" t="inlineStr">
        <is>
          <t>삼성SDI</t>
        </is>
      </c>
      <c r="B6" t="inlineStr">
        <is>
          <t>28,431</t>
        </is>
      </c>
      <c r="C6" t="inlineStr">
        <is>
          <t>46</t>
        </is>
      </c>
      <c r="D6" t="inlineStr">
        <is>
          <t>-0.96%</t>
        </is>
      </c>
      <c r="E6" t="n">
        <v>1</v>
      </c>
      <c r="F6" t="inlineStr">
        <is>
          <t>2022-08-18</t>
        </is>
      </c>
    </row>
    <row r="7">
      <c r="A7" t="inlineStr">
        <is>
          <t>SK하이닉스</t>
        </is>
      </c>
      <c r="B7" t="inlineStr">
        <is>
          <t>20,882</t>
        </is>
      </c>
      <c r="C7" t="inlineStr">
        <is>
          <t>218</t>
        </is>
      </c>
      <c r="D7" t="inlineStr">
        <is>
          <t>+0.73%</t>
        </is>
      </c>
      <c r="E7" t="n">
        <v>-1</v>
      </c>
      <c r="F7" t="inlineStr">
        <is>
          <t>2022-08-18</t>
        </is>
      </c>
    </row>
    <row r="8">
      <c r="A8" t="inlineStr">
        <is>
          <t>두산에너빌리티</t>
        </is>
      </c>
      <c r="B8" t="inlineStr">
        <is>
          <t>15,000</t>
        </is>
      </c>
      <c r="C8" t="inlineStr">
        <is>
          <t>703</t>
        </is>
      </c>
      <c r="D8" t="inlineStr">
        <is>
          <t>-1.40%</t>
        </is>
      </c>
      <c r="E8" t="n">
        <v>1</v>
      </c>
      <c r="F8" t="inlineStr">
        <is>
          <t>2022-08-18</t>
        </is>
      </c>
    </row>
    <row r="9">
      <c r="A9" t="inlineStr">
        <is>
          <t>셀트리온</t>
        </is>
      </c>
      <c r="B9" t="inlineStr">
        <is>
          <t>16,767</t>
        </is>
      </c>
      <c r="C9" t="inlineStr">
        <is>
          <t>81</t>
        </is>
      </c>
      <c r="D9" t="inlineStr">
        <is>
          <t>-0.49%</t>
        </is>
      </c>
      <c r="E9" t="n">
        <v>-1</v>
      </c>
      <c r="F9" t="inlineStr">
        <is>
          <t>2022-08-18</t>
        </is>
      </c>
    </row>
    <row r="10">
      <c r="A10" t="inlineStr">
        <is>
          <t>현대모비스</t>
        </is>
      </c>
      <c r="B10" t="inlineStr">
        <is>
          <t>13,827</t>
        </is>
      </c>
      <c r="C10" t="inlineStr">
        <is>
          <t>66</t>
        </is>
      </c>
      <c r="D10" t="inlineStr">
        <is>
          <t>+1.66%</t>
        </is>
      </c>
      <c r="E10" t="n">
        <v>1</v>
      </c>
      <c r="F10" t="inlineStr">
        <is>
          <t>2022-08-18</t>
        </is>
      </c>
    </row>
    <row r="11">
      <c r="A11" t="inlineStr">
        <is>
          <t>SK바이오사이언스</t>
        </is>
      </c>
      <c r="B11" t="inlineStr">
        <is>
          <t>14,064</t>
        </is>
      </c>
      <c r="C11" t="inlineStr">
        <is>
          <t>114</t>
        </is>
      </c>
      <c r="D11" t="inlineStr">
        <is>
          <t>-4.51%</t>
        </is>
      </c>
      <c r="E11" t="n">
        <v>-1</v>
      </c>
      <c r="F11" t="inlineStr">
        <is>
          <t>2022-08-18</t>
        </is>
      </c>
    </row>
    <row r="12">
      <c r="A12" t="inlineStr">
        <is>
          <t>LG화학</t>
        </is>
      </c>
      <c r="B12" t="inlineStr">
        <is>
          <t>13,654</t>
        </is>
      </c>
      <c r="C12" t="inlineStr">
        <is>
          <t>21</t>
        </is>
      </c>
      <c r="D12" t="inlineStr">
        <is>
          <t>-1.69%</t>
        </is>
      </c>
      <c r="E12" t="n">
        <v>1</v>
      </c>
      <c r="F12" t="inlineStr">
        <is>
          <t>2022-08-18</t>
        </is>
      </c>
    </row>
    <row r="13">
      <c r="A13" t="inlineStr">
        <is>
          <t>하나금융지주</t>
        </is>
      </c>
      <c r="B13" t="inlineStr">
        <is>
          <t>13,911</t>
        </is>
      </c>
      <c r="C13" t="inlineStr">
        <is>
          <t>359</t>
        </is>
      </c>
      <c r="D13" t="inlineStr">
        <is>
          <t>0.00%</t>
        </is>
      </c>
      <c r="E13" t="n">
        <v>-1</v>
      </c>
      <c r="F13" t="inlineStr">
        <is>
          <t>2022-08-18</t>
        </is>
      </c>
    </row>
    <row r="14">
      <c r="A14" t="inlineStr">
        <is>
          <t>LG에너지솔루션</t>
        </is>
      </c>
      <c r="B14" t="inlineStr">
        <is>
          <t>10,587</t>
        </is>
      </c>
      <c r="C14" t="inlineStr">
        <is>
          <t>24</t>
        </is>
      </c>
      <c r="D14" t="inlineStr">
        <is>
          <t>-1.11%</t>
        </is>
      </c>
      <c r="E14" t="n">
        <v>1</v>
      </c>
      <c r="F14" t="inlineStr">
        <is>
          <t>2022-08-18</t>
        </is>
      </c>
    </row>
    <row r="15">
      <c r="A15" t="inlineStr">
        <is>
          <t>카카오페이</t>
        </is>
      </c>
      <c r="B15" t="inlineStr">
        <is>
          <t>13,765</t>
        </is>
      </c>
      <c r="C15" t="inlineStr">
        <is>
          <t>198</t>
        </is>
      </c>
      <c r="D15" t="inlineStr">
        <is>
          <t>+0.58%</t>
        </is>
      </c>
      <c r="E15" t="n">
        <v>-1</v>
      </c>
      <c r="F15" t="inlineStr">
        <is>
          <t>2022-08-18</t>
        </is>
      </c>
    </row>
    <row r="16">
      <c r="A16" t="inlineStr">
        <is>
          <t>포스코케미칼</t>
        </is>
      </c>
      <c r="B16" t="inlineStr">
        <is>
          <t>9,459</t>
        </is>
      </c>
      <c r="C16" t="inlineStr">
        <is>
          <t>59</t>
        </is>
      </c>
      <c r="D16" t="inlineStr">
        <is>
          <t>-2.79%</t>
        </is>
      </c>
      <c r="E16" t="n">
        <v>1</v>
      </c>
      <c r="F16" t="inlineStr">
        <is>
          <t>2022-08-18</t>
        </is>
      </c>
    </row>
    <row r="17">
      <c r="A17" t="inlineStr">
        <is>
          <t>SK텔레콤</t>
        </is>
      </c>
      <c r="B17" t="inlineStr">
        <is>
          <t>12,523</t>
        </is>
      </c>
      <c r="C17" t="inlineStr">
        <is>
          <t>245</t>
        </is>
      </c>
      <c r="D17" t="inlineStr">
        <is>
          <t>-0.39%</t>
        </is>
      </c>
      <c r="E17" t="n">
        <v>-1</v>
      </c>
      <c r="F17" t="inlineStr">
        <is>
          <t>2022-08-18</t>
        </is>
      </c>
    </row>
    <row r="18">
      <c r="A18" t="inlineStr">
        <is>
          <t>현대미포조선</t>
        </is>
      </c>
      <c r="B18" t="inlineStr">
        <is>
          <t>8,604</t>
        </is>
      </c>
      <c r="C18" t="inlineStr">
        <is>
          <t>80</t>
        </is>
      </c>
      <c r="D18" t="inlineStr">
        <is>
          <t>+1.39%</t>
        </is>
      </c>
      <c r="E18" t="n">
        <v>1</v>
      </c>
      <c r="F18" t="inlineStr">
        <is>
          <t>2022-08-18</t>
        </is>
      </c>
    </row>
    <row r="19">
      <c r="A19" t="inlineStr">
        <is>
          <t>카카오뱅크</t>
        </is>
      </c>
      <c r="B19" t="inlineStr">
        <is>
          <t>8,809</t>
        </is>
      </c>
      <c r="C19" t="inlineStr">
        <is>
          <t>280</t>
        </is>
      </c>
      <c r="D19" t="inlineStr">
        <is>
          <t>-8.17%</t>
        </is>
      </c>
      <c r="E19" t="n">
        <v>-1</v>
      </c>
      <c r="F19" t="inlineStr">
        <is>
          <t>2022-08-18</t>
        </is>
      </c>
    </row>
    <row r="20">
      <c r="A20" t="inlineStr">
        <is>
          <t>강원랜드</t>
        </is>
      </c>
      <c r="B20" t="inlineStr">
        <is>
          <t>7,314</t>
        </is>
      </c>
      <c r="C20" t="inlineStr">
        <is>
          <t>279</t>
        </is>
      </c>
      <c r="D20" t="inlineStr">
        <is>
          <t>+0.57%</t>
        </is>
      </c>
      <c r="E20" t="n">
        <v>1</v>
      </c>
      <c r="F20" t="inlineStr">
        <is>
          <t>2022-08-18</t>
        </is>
      </c>
    </row>
    <row r="21">
      <c r="A21" t="inlineStr">
        <is>
          <t>카카오</t>
        </is>
      </c>
      <c r="B21" t="inlineStr">
        <is>
          <t>6,504</t>
        </is>
      </c>
      <c r="C21" t="inlineStr">
        <is>
          <t>84</t>
        </is>
      </c>
      <c r="D21" t="inlineStr">
        <is>
          <t>-3.16%</t>
        </is>
      </c>
      <c r="E21" t="n">
        <v>-1</v>
      </c>
      <c r="F21" t="inlineStr">
        <is>
          <t>2022-08-18</t>
        </is>
      </c>
    </row>
    <row r="22">
      <c r="A22" t="inlineStr">
        <is>
          <t>KODEX 200선물인버스2X</t>
        </is>
      </c>
      <c r="B22" t="inlineStr">
        <is>
          <t>7,261</t>
        </is>
      </c>
      <c r="C22" t="inlineStr">
        <is>
          <t>2,474</t>
        </is>
      </c>
      <c r="D22" t="inlineStr">
        <is>
          <t>+1.04%</t>
        </is>
      </c>
      <c r="E22" t="n">
        <v>1</v>
      </c>
      <c r="F22" t="inlineStr">
        <is>
          <t>2022-08-18</t>
        </is>
      </c>
    </row>
    <row r="23">
      <c r="A23" t="inlineStr">
        <is>
          <t>TIGER 미국필라델피아반도체나스닥</t>
        </is>
      </c>
      <c r="B23" t="inlineStr">
        <is>
          <t>5,536</t>
        </is>
      </c>
      <c r="C23" t="inlineStr">
        <is>
          <t>527</t>
        </is>
      </c>
      <c r="D23" t="inlineStr">
        <is>
          <t>+1.85%</t>
        </is>
      </c>
      <c r="E23" t="n">
        <v>-1</v>
      </c>
      <c r="F23" t="inlineStr">
        <is>
          <t>2022-08-18</t>
        </is>
      </c>
    </row>
    <row r="24">
      <c r="A24" t="inlineStr">
        <is>
          <t>KODEX 레버리지</t>
        </is>
      </c>
      <c r="B24" t="inlineStr">
        <is>
          <t>7,145</t>
        </is>
      </c>
      <c r="C24" t="inlineStr">
        <is>
          <t>444</t>
        </is>
      </c>
      <c r="D24" t="inlineStr">
        <is>
          <t>-1.23%</t>
        </is>
      </c>
      <c r="E24" t="n">
        <v>1</v>
      </c>
      <c r="F24" t="inlineStr">
        <is>
          <t>2022-08-18</t>
        </is>
      </c>
    </row>
    <row r="25">
      <c r="A25" t="inlineStr">
        <is>
          <t>POSCO홀딩스</t>
        </is>
      </c>
      <c r="B25" t="inlineStr">
        <is>
          <t>5,369</t>
        </is>
      </c>
      <c r="C25" t="inlineStr">
        <is>
          <t>21</t>
        </is>
      </c>
      <c r="D25" t="inlineStr">
        <is>
          <t>-0.39%</t>
        </is>
      </c>
      <c r="E25" t="n">
        <v>-1</v>
      </c>
      <c r="F25" t="inlineStr">
        <is>
          <t>2022-08-18</t>
        </is>
      </c>
    </row>
    <row r="26">
      <c r="A26" t="inlineStr">
        <is>
          <t>삼성전기</t>
        </is>
      </c>
      <c r="B26" t="inlineStr">
        <is>
          <t>5,935</t>
        </is>
      </c>
      <c r="C26" t="inlineStr">
        <is>
          <t>43</t>
        </is>
      </c>
      <c r="D26" t="inlineStr">
        <is>
          <t>-1.09%</t>
        </is>
      </c>
      <c r="E26" t="n">
        <v>1</v>
      </c>
      <c r="F26" t="inlineStr">
        <is>
          <t>2022-08-18</t>
        </is>
      </c>
    </row>
    <row r="27">
      <c r="A27" t="inlineStr">
        <is>
          <t>한화솔루션</t>
        </is>
      </c>
      <c r="B27" t="inlineStr">
        <is>
          <t>5,257</t>
        </is>
      </c>
      <c r="C27" t="inlineStr">
        <is>
          <t>113</t>
        </is>
      </c>
      <c r="D27" t="inlineStr">
        <is>
          <t>0.00%</t>
        </is>
      </c>
      <c r="E27" t="n">
        <v>-1</v>
      </c>
      <c r="F27" t="inlineStr">
        <is>
          <t>2022-08-18</t>
        </is>
      </c>
    </row>
    <row r="28">
      <c r="A28" t="inlineStr">
        <is>
          <t>한화에어로스페이스</t>
        </is>
      </c>
      <c r="B28" t="inlineStr">
        <is>
          <t>5,758</t>
        </is>
      </c>
      <c r="C28" t="inlineStr">
        <is>
          <t>81</t>
        </is>
      </c>
      <c r="D28" t="inlineStr">
        <is>
          <t>-1.12%</t>
        </is>
      </c>
      <c r="E28" t="n">
        <v>1</v>
      </c>
      <c r="F28" t="inlineStr">
        <is>
          <t>2022-08-18</t>
        </is>
      </c>
    </row>
    <row r="29">
      <c r="A29" t="inlineStr">
        <is>
          <t>KODEX 인버스</t>
        </is>
      </c>
      <c r="B29" t="inlineStr">
        <is>
          <t>5,117</t>
        </is>
      </c>
      <c r="C29" t="inlineStr">
        <is>
          <t>1,085</t>
        </is>
      </c>
      <c r="D29" t="inlineStr">
        <is>
          <t>+0.64%</t>
        </is>
      </c>
      <c r="E29" t="n">
        <v>-1</v>
      </c>
      <c r="F29" t="inlineStr">
        <is>
          <t>2022-08-18</t>
        </is>
      </c>
    </row>
    <row r="30">
      <c r="A30" t="inlineStr">
        <is>
          <t>LIG넥스원</t>
        </is>
      </c>
      <c r="B30" t="inlineStr">
        <is>
          <t>5,749</t>
        </is>
      </c>
      <c r="C30" t="inlineStr">
        <is>
          <t>63</t>
        </is>
      </c>
      <c r="D30" t="inlineStr">
        <is>
          <t>+0.22%</t>
        </is>
      </c>
      <c r="E30" t="n">
        <v>1</v>
      </c>
      <c r="F30" t="inlineStr">
        <is>
          <t>2022-08-18</t>
        </is>
      </c>
    </row>
    <row r="31">
      <c r="A31" t="inlineStr">
        <is>
          <t>삼성에스디에스</t>
        </is>
      </c>
      <c r="B31" t="inlineStr">
        <is>
          <t>4,353</t>
        </is>
      </c>
      <c r="C31" t="inlineStr">
        <is>
          <t>33</t>
        </is>
      </c>
      <c r="D31" t="inlineStr">
        <is>
          <t>+0.38%</t>
        </is>
      </c>
      <c r="E31" t="n">
        <v>-1</v>
      </c>
      <c r="F31" t="inlineStr">
        <is>
          <t>2022-08-18</t>
        </is>
      </c>
    </row>
    <row r="32">
      <c r="A32" t="inlineStr">
        <is>
          <t>고려아연</t>
        </is>
      </c>
      <c r="B32" t="inlineStr">
        <is>
          <t>5,445</t>
        </is>
      </c>
      <c r="C32" t="inlineStr">
        <is>
          <t>9</t>
        </is>
      </c>
      <c r="D32" t="inlineStr">
        <is>
          <t>-0.34%</t>
        </is>
      </c>
      <c r="E32" t="n">
        <v>1</v>
      </c>
      <c r="F32" t="inlineStr">
        <is>
          <t>2022-08-18</t>
        </is>
      </c>
    </row>
    <row r="33">
      <c r="A33" t="inlineStr">
        <is>
          <t>현대차우</t>
        </is>
      </c>
      <c r="B33" t="inlineStr">
        <is>
          <t>3,925</t>
        </is>
      </c>
      <c r="C33" t="inlineStr">
        <is>
          <t>44</t>
        </is>
      </c>
      <c r="D33" t="inlineStr">
        <is>
          <t>+1.13%</t>
        </is>
      </c>
      <c r="E33" t="n">
        <v>-1</v>
      </c>
      <c r="F33" t="inlineStr">
        <is>
          <t>2022-08-18</t>
        </is>
      </c>
    </row>
    <row r="34">
      <c r="A34" t="inlineStr">
        <is>
          <t>이수화학</t>
        </is>
      </c>
      <c r="B34" t="inlineStr">
        <is>
          <t>5,381</t>
        </is>
      </c>
      <c r="C34" t="inlineStr">
        <is>
          <t>310</t>
        </is>
      </c>
      <c r="D34" t="inlineStr">
        <is>
          <t>-0.88%</t>
        </is>
      </c>
      <c r="E34" t="n">
        <v>1</v>
      </c>
      <c r="F34" t="inlineStr">
        <is>
          <t>2022-08-18</t>
        </is>
      </c>
    </row>
    <row r="35">
      <c r="A35" t="inlineStr">
        <is>
          <t>삼성증권</t>
        </is>
      </c>
      <c r="B35" t="inlineStr">
        <is>
          <t>3,661</t>
        </is>
      </c>
      <c r="C35" t="inlineStr">
        <is>
          <t>104</t>
        </is>
      </c>
      <c r="D35" t="inlineStr">
        <is>
          <t>-0.28%</t>
        </is>
      </c>
      <c r="E35" t="n">
        <v>-1</v>
      </c>
      <c r="F35" t="inlineStr">
        <is>
          <t>2022-08-18</t>
        </is>
      </c>
    </row>
    <row r="36">
      <c r="A36" t="inlineStr">
        <is>
          <t>하이브</t>
        </is>
      </c>
      <c r="B36" t="inlineStr">
        <is>
          <t>5,194</t>
        </is>
      </c>
      <c r="C36" t="inlineStr">
        <is>
          <t>28</t>
        </is>
      </c>
      <c r="D36" t="inlineStr">
        <is>
          <t>-0.80%</t>
        </is>
      </c>
      <c r="E36" t="n">
        <v>1</v>
      </c>
      <c r="F36" t="inlineStr">
        <is>
          <t>2022-08-18</t>
        </is>
      </c>
    </row>
    <row r="37">
      <c r="A37" t="inlineStr">
        <is>
          <t>씨에스윈드</t>
        </is>
      </c>
      <c r="B37" t="inlineStr">
        <is>
          <t>3,285</t>
        </is>
      </c>
      <c r="C37" t="inlineStr">
        <is>
          <t>50</t>
        </is>
      </c>
      <c r="D37" t="inlineStr">
        <is>
          <t>-0.62%</t>
        </is>
      </c>
      <c r="E37" t="n">
        <v>-1</v>
      </c>
      <c r="F37" t="inlineStr">
        <is>
          <t>2022-08-18</t>
        </is>
      </c>
    </row>
    <row r="38">
      <c r="A38" t="inlineStr">
        <is>
          <t>오리온</t>
        </is>
      </c>
      <c r="B38" t="inlineStr">
        <is>
          <t>4,696</t>
        </is>
      </c>
      <c r="C38" t="inlineStr">
        <is>
          <t>43</t>
        </is>
      </c>
      <c r="D38" t="inlineStr">
        <is>
          <t>+0.92%</t>
        </is>
      </c>
      <c r="E38" t="n">
        <v>1</v>
      </c>
      <c r="F38" t="inlineStr">
        <is>
          <t>2022-08-18</t>
        </is>
      </c>
    </row>
    <row r="39">
      <c r="A39" t="inlineStr">
        <is>
          <t>현대오토에버</t>
        </is>
      </c>
      <c r="B39" t="inlineStr">
        <is>
          <t>3,251</t>
        </is>
      </c>
      <c r="C39" t="inlineStr">
        <is>
          <t>27</t>
        </is>
      </c>
      <c r="D39" t="inlineStr">
        <is>
          <t>-2.07%</t>
        </is>
      </c>
      <c r="E39" t="n">
        <v>-1</v>
      </c>
      <c r="F39" t="inlineStr">
        <is>
          <t>2022-08-18</t>
        </is>
      </c>
    </row>
    <row r="40">
      <c r="A40" t="inlineStr">
        <is>
          <t>엔씨소프트</t>
        </is>
      </c>
      <c r="B40" t="inlineStr">
        <is>
          <t>4,063</t>
        </is>
      </c>
      <c r="C40" t="inlineStr">
        <is>
          <t>11</t>
        </is>
      </c>
      <c r="D40" t="inlineStr">
        <is>
          <t>-2.09%</t>
        </is>
      </c>
      <c r="E40" t="n">
        <v>1</v>
      </c>
      <c r="F40" t="inlineStr">
        <is>
          <t>2022-08-18</t>
        </is>
      </c>
    </row>
    <row r="41">
      <c r="A41" t="inlineStr">
        <is>
          <t>S-Oil</t>
        </is>
      </c>
      <c r="B41" t="inlineStr">
        <is>
          <t>3,084</t>
        </is>
      </c>
      <c r="C41" t="inlineStr">
        <is>
          <t>33</t>
        </is>
      </c>
      <c r="D41" t="inlineStr">
        <is>
          <t>+1.84%</t>
        </is>
      </c>
      <c r="E41" t="n">
        <v>-1</v>
      </c>
      <c r="F41" t="inlineStr">
        <is>
          <t>2022-08-18</t>
        </is>
      </c>
    </row>
    <row r="42">
      <c r="A42" t="inlineStr">
        <is>
          <t>BGF리테일</t>
        </is>
      </c>
      <c r="B42" t="inlineStr">
        <is>
          <t>4,015</t>
        </is>
      </c>
      <c r="C42" t="inlineStr">
        <is>
          <t>24</t>
        </is>
      </c>
      <c r="D42" t="inlineStr">
        <is>
          <t>-1.72%</t>
        </is>
      </c>
      <c r="E42" t="n">
        <v>1</v>
      </c>
      <c r="F42" t="inlineStr">
        <is>
          <t>2022-08-18</t>
        </is>
      </c>
    </row>
    <row r="43">
      <c r="A43" t="inlineStr">
        <is>
          <t>한국전력</t>
        </is>
      </c>
      <c r="B43" t="inlineStr">
        <is>
          <t>3,022</t>
        </is>
      </c>
      <c r="C43" t="inlineStr">
        <is>
          <t>140</t>
        </is>
      </c>
      <c r="D43" t="inlineStr">
        <is>
          <t>-0.23%</t>
        </is>
      </c>
      <c r="E43" t="n">
        <v>-1</v>
      </c>
      <c r="F43" t="inlineStr">
        <is>
          <t>2022-08-18</t>
        </is>
      </c>
    </row>
    <row r="44">
      <c r="A44" t="inlineStr">
        <is>
          <t>TIGER 차이나전기차SOLACTIVE</t>
        </is>
      </c>
      <c r="B44" t="inlineStr">
        <is>
          <t>3,725</t>
        </is>
      </c>
      <c r="C44" t="inlineStr">
        <is>
          <t>226</t>
        </is>
      </c>
      <c r="D44" t="inlineStr">
        <is>
          <t>-2.32%</t>
        </is>
      </c>
      <c r="E44" t="n">
        <v>1</v>
      </c>
      <c r="F44" t="inlineStr">
        <is>
          <t>2022-08-18</t>
        </is>
      </c>
    </row>
    <row r="45">
      <c r="A45" t="inlineStr">
        <is>
          <t>우리금융지주</t>
        </is>
      </c>
      <c r="B45" t="inlineStr">
        <is>
          <t>2,938</t>
        </is>
      </c>
      <c r="C45" t="inlineStr">
        <is>
          <t>240</t>
        </is>
      </c>
      <c r="D45" t="inlineStr">
        <is>
          <t>+2.05%</t>
        </is>
      </c>
      <c r="E45" t="n">
        <v>-1</v>
      </c>
      <c r="F45" t="inlineStr">
        <is>
          <t>2022-08-18</t>
        </is>
      </c>
    </row>
    <row r="46">
      <c r="A46" t="inlineStr">
        <is>
          <t>삼성화재</t>
        </is>
      </c>
      <c r="B46" t="inlineStr">
        <is>
          <t>3,480</t>
        </is>
      </c>
      <c r="C46" t="inlineStr">
        <is>
          <t>18</t>
        </is>
      </c>
      <c r="D46" t="inlineStr">
        <is>
          <t>+1.26%</t>
        </is>
      </c>
      <c r="E46" t="n">
        <v>1</v>
      </c>
      <c r="F46" t="inlineStr">
        <is>
          <t>2022-08-18</t>
        </is>
      </c>
    </row>
    <row r="47">
      <c r="A47" t="inlineStr">
        <is>
          <t>SK이노베이션</t>
        </is>
      </c>
      <c r="B47" t="inlineStr">
        <is>
          <t>2,789</t>
        </is>
      </c>
      <c r="C47" t="inlineStr">
        <is>
          <t>14</t>
        </is>
      </c>
      <c r="D47" t="inlineStr">
        <is>
          <t>-2.85%</t>
        </is>
      </c>
      <c r="E47" t="n">
        <v>-1</v>
      </c>
      <c r="F47" t="inlineStr">
        <is>
          <t>2022-08-18</t>
        </is>
      </c>
    </row>
    <row r="48">
      <c r="A48" t="inlineStr">
        <is>
          <t>한전기술</t>
        </is>
      </c>
      <c r="B48" t="inlineStr">
        <is>
          <t>3,458</t>
        </is>
      </c>
      <c r="C48" t="inlineStr">
        <is>
          <t>47</t>
        </is>
      </c>
      <c r="D48" t="inlineStr">
        <is>
          <t>-2.80%</t>
        </is>
      </c>
      <c r="E48" t="n">
        <v>1</v>
      </c>
      <c r="F48" t="inlineStr">
        <is>
          <t>2022-08-18</t>
        </is>
      </c>
    </row>
    <row r="49">
      <c r="A49" t="inlineStr">
        <is>
          <t>일진머티리얼즈</t>
        </is>
      </c>
      <c r="B49" t="inlineStr">
        <is>
          <t>2,644</t>
        </is>
      </c>
      <c r="C49" t="inlineStr">
        <is>
          <t>36</t>
        </is>
      </c>
      <c r="D49" t="inlineStr">
        <is>
          <t>+2.07%</t>
        </is>
      </c>
      <c r="E49" t="n">
        <v>-1</v>
      </c>
      <c r="F49" t="inlineStr">
        <is>
          <t>2022-08-18</t>
        </is>
      </c>
    </row>
    <row r="50">
      <c r="A50" t="inlineStr">
        <is>
          <t>삼성중공업</t>
        </is>
      </c>
      <c r="B50" t="inlineStr">
        <is>
          <t>3,289</t>
        </is>
      </c>
      <c r="C50" t="inlineStr">
        <is>
          <t>551</t>
        </is>
      </c>
      <c r="D50" t="inlineStr">
        <is>
          <t>+0.33%</t>
        </is>
      </c>
      <c r="E50" t="n">
        <v>1</v>
      </c>
      <c r="F50" t="inlineStr">
        <is>
          <t>2022-08-18</t>
        </is>
      </c>
    </row>
    <row r="51">
      <c r="A51" t="inlineStr">
        <is>
          <t>TIGER 원유선물Enhanced(H)</t>
        </is>
      </c>
      <c r="B51" t="inlineStr">
        <is>
          <t>2,372</t>
        </is>
      </c>
      <c r="C51" t="inlineStr">
        <is>
          <t>500</t>
        </is>
      </c>
      <c r="D51" t="inlineStr">
        <is>
          <t>+2.11%</t>
        </is>
      </c>
      <c r="E51" t="n">
        <v>-1</v>
      </c>
      <c r="F51" t="inlineStr">
        <is>
          <t>2022-08-18</t>
        </is>
      </c>
    </row>
    <row r="52">
      <c r="A52" t="inlineStr">
        <is>
          <t>현대해상</t>
        </is>
      </c>
      <c r="B52" t="inlineStr">
        <is>
          <t>3,182</t>
        </is>
      </c>
      <c r="C52" t="inlineStr">
        <is>
          <t>93</t>
        </is>
      </c>
      <c r="D52" t="inlineStr">
        <is>
          <t>+1.32%</t>
        </is>
      </c>
      <c r="E52" t="n">
        <v>1</v>
      </c>
      <c r="F52" t="inlineStr">
        <is>
          <t>2022-08-18</t>
        </is>
      </c>
    </row>
    <row r="53">
      <c r="A53" t="inlineStr">
        <is>
          <t>KODEX 200</t>
        </is>
      </c>
      <c r="B53" t="inlineStr">
        <is>
          <t>2,220</t>
        </is>
      </c>
      <c r="C53" t="inlineStr">
        <is>
          <t>67</t>
        </is>
      </c>
      <c r="D53" t="inlineStr">
        <is>
          <t>-0.58%</t>
        </is>
      </c>
      <c r="E53" t="n">
        <v>-1</v>
      </c>
      <c r="F53" t="inlineStr">
        <is>
          <t>2022-08-18</t>
        </is>
      </c>
    </row>
    <row r="54">
      <c r="A54" t="inlineStr">
        <is>
          <t>한화</t>
        </is>
      </c>
      <c r="B54" t="inlineStr">
        <is>
          <t>3,039</t>
        </is>
      </c>
      <c r="C54" t="inlineStr">
        <is>
          <t>98</t>
        </is>
      </c>
      <c r="D54" t="inlineStr">
        <is>
          <t>0.00%</t>
        </is>
      </c>
      <c r="E54" t="n">
        <v>1</v>
      </c>
      <c r="F54" t="inlineStr">
        <is>
          <t>2022-08-18</t>
        </is>
      </c>
    </row>
    <row r="55">
      <c r="A55" t="inlineStr">
        <is>
          <t>LG전자</t>
        </is>
      </c>
      <c r="B55" t="inlineStr">
        <is>
          <t>2,078</t>
        </is>
      </c>
      <c r="C55" t="inlineStr">
        <is>
          <t>21</t>
        </is>
      </c>
      <c r="D55" t="inlineStr">
        <is>
          <t>-0.98%</t>
        </is>
      </c>
      <c r="E55" t="n">
        <v>-1</v>
      </c>
      <c r="F55" t="inlineStr">
        <is>
          <t>2022-08-18</t>
        </is>
      </c>
    </row>
    <row r="56">
      <c r="A56" t="inlineStr">
        <is>
          <t>현대위아</t>
        </is>
      </c>
      <c r="B56" t="inlineStr">
        <is>
          <t>3,028</t>
        </is>
      </c>
      <c r="C56" t="inlineStr">
        <is>
          <t>44</t>
        </is>
      </c>
      <c r="D56" t="inlineStr">
        <is>
          <t>-0.73%</t>
        </is>
      </c>
      <c r="E56" t="n">
        <v>1</v>
      </c>
      <c r="F56" t="inlineStr">
        <is>
          <t>2022-08-18</t>
        </is>
      </c>
    </row>
    <row r="57">
      <c r="A57" t="inlineStr">
        <is>
          <t>KT</t>
        </is>
      </c>
      <c r="B57" t="inlineStr">
        <is>
          <t>2,051</t>
        </is>
      </c>
      <c r="C57" t="inlineStr">
        <is>
          <t>54</t>
        </is>
      </c>
      <c r="D57" t="inlineStr">
        <is>
          <t>+1.71%</t>
        </is>
      </c>
      <c r="E57" t="n">
        <v>-1</v>
      </c>
      <c r="F57" t="inlineStr">
        <is>
          <t>2022-08-18</t>
        </is>
      </c>
    </row>
    <row r="58">
      <c r="A58" t="inlineStr">
        <is>
          <t>해성디에스</t>
        </is>
      </c>
      <c r="B58" t="inlineStr">
        <is>
          <t>2,968</t>
        </is>
      </c>
      <c r="C58" t="inlineStr">
        <is>
          <t>50</t>
        </is>
      </c>
      <c r="D58" t="inlineStr">
        <is>
          <t>-2.10%</t>
        </is>
      </c>
      <c r="E58" t="n">
        <v>1</v>
      </c>
      <c r="F58" t="inlineStr">
        <is>
          <t>2022-08-18</t>
        </is>
      </c>
    </row>
    <row r="59">
      <c r="A59" t="inlineStr">
        <is>
          <t>BNK금융지주</t>
        </is>
      </c>
      <c r="B59" t="inlineStr">
        <is>
          <t>1,988</t>
        </is>
      </c>
      <c r="C59" t="inlineStr">
        <is>
          <t>291</t>
        </is>
      </c>
      <c r="D59" t="inlineStr">
        <is>
          <t>+0.29%</t>
        </is>
      </c>
      <c r="E59" t="n">
        <v>-1</v>
      </c>
      <c r="F59" t="inlineStr">
        <is>
          <t>2022-08-18</t>
        </is>
      </c>
    </row>
    <row r="60">
      <c r="A60" t="inlineStr">
        <is>
          <t>대한전선</t>
        </is>
      </c>
      <c r="B60" t="inlineStr">
        <is>
          <t>2,878</t>
        </is>
      </c>
      <c r="C60" t="inlineStr">
        <is>
          <t>1,564</t>
        </is>
      </c>
      <c r="D60" t="inlineStr">
        <is>
          <t>-3.51%</t>
        </is>
      </c>
      <c r="E60" t="n">
        <v>1</v>
      </c>
      <c r="F60" t="inlineStr">
        <is>
          <t>2022-08-18</t>
        </is>
      </c>
    </row>
    <row r="61">
      <c r="A61" t="inlineStr">
        <is>
          <t>SK바이오팜</t>
        </is>
      </c>
      <c r="B61" t="inlineStr">
        <is>
          <t>1,978</t>
        </is>
      </c>
      <c r="C61" t="inlineStr">
        <is>
          <t>26</t>
        </is>
      </c>
      <c r="D61" t="inlineStr">
        <is>
          <t>-1.41%</t>
        </is>
      </c>
      <c r="E61" t="n">
        <v>-1</v>
      </c>
      <c r="F61" t="inlineStr">
        <is>
          <t>2022-08-18</t>
        </is>
      </c>
    </row>
    <row r="62">
      <c r="A62" t="inlineStr">
        <is>
          <t>카카오뱅크</t>
        </is>
      </c>
      <c r="B62" t="inlineStr">
        <is>
          <t>216,883</t>
        </is>
      </c>
      <c r="C62" t="inlineStr">
        <is>
          <t>7,499</t>
        </is>
      </c>
      <c r="D62" t="inlineStr">
        <is>
          <t>-0.52%</t>
        </is>
      </c>
      <c r="E62" t="n">
        <v>1</v>
      </c>
      <c r="F62" t="inlineStr">
        <is>
          <t>2022-08-19</t>
        </is>
      </c>
    </row>
    <row r="63">
      <c r="A63" t="inlineStr">
        <is>
          <t>카카오</t>
        </is>
      </c>
      <c r="B63" t="inlineStr">
        <is>
          <t>24,349</t>
        </is>
      </c>
      <c r="C63" t="inlineStr">
        <is>
          <t>316</t>
        </is>
      </c>
      <c r="D63" t="inlineStr">
        <is>
          <t>-1.96%</t>
        </is>
      </c>
      <c r="E63" t="n">
        <v>-1</v>
      </c>
      <c r="F63" t="inlineStr">
        <is>
          <t>2022-08-19</t>
        </is>
      </c>
    </row>
    <row r="64">
      <c r="A64" t="inlineStr">
        <is>
          <t>SK하이닉스</t>
        </is>
      </c>
      <c r="B64" t="inlineStr">
        <is>
          <t>60,681</t>
        </is>
      </c>
      <c r="C64" t="inlineStr">
        <is>
          <t>627</t>
        </is>
      </c>
      <c r="D64" t="inlineStr">
        <is>
          <t>-1.04%</t>
        </is>
      </c>
      <c r="E64" t="n">
        <v>1</v>
      </c>
      <c r="F64" t="inlineStr">
        <is>
          <t>2022-08-19</t>
        </is>
      </c>
    </row>
    <row r="65">
      <c r="A65" t="inlineStr">
        <is>
          <t>삼성전자</t>
        </is>
      </c>
      <c r="B65" t="inlineStr">
        <is>
          <t>18,982</t>
        </is>
      </c>
      <c r="C65" t="inlineStr">
        <is>
          <t>312</t>
        </is>
      </c>
      <c r="D65" t="inlineStr">
        <is>
          <t>-1.15%</t>
        </is>
      </c>
      <c r="E65" t="n">
        <v>-1</v>
      </c>
      <c r="F65" t="inlineStr">
        <is>
          <t>2022-08-19</t>
        </is>
      </c>
    </row>
    <row r="66">
      <c r="A66" t="inlineStr">
        <is>
          <t>현대차</t>
        </is>
      </c>
      <c r="B66" t="inlineStr">
        <is>
          <t>42,558</t>
        </is>
      </c>
      <c r="C66" t="inlineStr">
        <is>
          <t>224</t>
        </is>
      </c>
      <c r="D66" t="inlineStr">
        <is>
          <t>-0.26%</t>
        </is>
      </c>
      <c r="E66" t="n">
        <v>1</v>
      </c>
      <c r="F66" t="inlineStr">
        <is>
          <t>2022-08-19</t>
        </is>
      </c>
    </row>
    <row r="67">
      <c r="A67" t="inlineStr">
        <is>
          <t>SK텔레콤</t>
        </is>
      </c>
      <c r="B67" t="inlineStr">
        <is>
          <t>12,942</t>
        </is>
      </c>
      <c r="C67" t="inlineStr">
        <is>
          <t>255</t>
        </is>
      </c>
      <c r="D67" t="inlineStr">
        <is>
          <t>+0.98%</t>
        </is>
      </c>
      <c r="E67" t="n">
        <v>-1</v>
      </c>
      <c r="F67" t="inlineStr">
        <is>
          <t>2022-08-19</t>
        </is>
      </c>
    </row>
    <row r="68">
      <c r="A68" t="inlineStr">
        <is>
          <t>LG에너지솔루션</t>
        </is>
      </c>
      <c r="B68" t="inlineStr">
        <is>
          <t>28,645</t>
        </is>
      </c>
      <c r="C68" t="inlineStr">
        <is>
          <t>64</t>
        </is>
      </c>
      <c r="D68" t="inlineStr">
        <is>
          <t>-0.22%</t>
        </is>
      </c>
      <c r="E68" t="n">
        <v>1</v>
      </c>
      <c r="F68" t="inlineStr">
        <is>
          <t>2022-08-19</t>
        </is>
      </c>
    </row>
    <row r="69">
      <c r="A69" t="inlineStr">
        <is>
          <t>기아</t>
        </is>
      </c>
      <c r="B69" t="inlineStr">
        <is>
          <t>11,632</t>
        </is>
      </c>
      <c r="C69" t="inlineStr">
        <is>
          <t>151</t>
        </is>
      </c>
      <c r="D69" t="inlineStr">
        <is>
          <t>+0.65%</t>
        </is>
      </c>
      <c r="E69" t="n">
        <v>-1</v>
      </c>
      <c r="F69" t="inlineStr">
        <is>
          <t>2022-08-19</t>
        </is>
      </c>
    </row>
    <row r="70">
      <c r="A70" t="inlineStr">
        <is>
          <t>삼성SDI</t>
        </is>
      </c>
      <c r="B70" t="inlineStr">
        <is>
          <t>18,597</t>
        </is>
      </c>
      <c r="C70" t="inlineStr">
        <is>
          <t>30</t>
        </is>
      </c>
      <c r="D70" t="inlineStr">
        <is>
          <t>-1.62%</t>
        </is>
      </c>
      <c r="E70" t="n">
        <v>1</v>
      </c>
      <c r="F70" t="inlineStr">
        <is>
          <t>2022-08-19</t>
        </is>
      </c>
    </row>
    <row r="71">
      <c r="A71" t="inlineStr">
        <is>
          <t>덴티움</t>
        </is>
      </c>
      <c r="B71" t="inlineStr">
        <is>
          <t>8,291</t>
        </is>
      </c>
      <c r="C71" t="inlineStr">
        <is>
          <t>92</t>
        </is>
      </c>
      <c r="D71" t="inlineStr">
        <is>
          <t>-0.11%</t>
        </is>
      </c>
      <c r="E71" t="n">
        <v>-1</v>
      </c>
      <c r="F71" t="inlineStr">
        <is>
          <t>2022-08-19</t>
        </is>
      </c>
    </row>
    <row r="72">
      <c r="A72" t="inlineStr">
        <is>
          <t>LG디스플레이</t>
        </is>
      </c>
      <c r="B72" t="inlineStr">
        <is>
          <t>13,832</t>
        </is>
      </c>
      <c r="C72" t="inlineStr">
        <is>
          <t>819</t>
        </is>
      </c>
      <c r="D72" t="inlineStr">
        <is>
          <t>-4.73%</t>
        </is>
      </c>
      <c r="E72" t="n">
        <v>1</v>
      </c>
      <c r="F72" t="inlineStr">
        <is>
          <t>2022-08-19</t>
        </is>
      </c>
    </row>
    <row r="73">
      <c r="A73" t="inlineStr">
        <is>
          <t>한국항공우주</t>
        </is>
      </c>
      <c r="B73" t="inlineStr">
        <is>
          <t>8,120</t>
        </is>
      </c>
      <c r="C73" t="inlineStr">
        <is>
          <t>144</t>
        </is>
      </c>
      <c r="D73" t="inlineStr">
        <is>
          <t>-1.24%</t>
        </is>
      </c>
      <c r="E73" t="n">
        <v>-1</v>
      </c>
      <c r="F73" t="inlineStr">
        <is>
          <t>2022-08-19</t>
        </is>
      </c>
    </row>
    <row r="74">
      <c r="A74" t="inlineStr">
        <is>
          <t>SK이노베이션</t>
        </is>
      </c>
      <c r="B74" t="inlineStr">
        <is>
          <t>13,411</t>
        </is>
      </c>
      <c r="C74" t="inlineStr">
        <is>
          <t>65</t>
        </is>
      </c>
      <c r="D74" t="inlineStr">
        <is>
          <t>+1.22%</t>
        </is>
      </c>
      <c r="E74" t="n">
        <v>1</v>
      </c>
      <c r="F74" t="inlineStr">
        <is>
          <t>2022-08-19</t>
        </is>
      </c>
    </row>
    <row r="75">
      <c r="A75" t="inlineStr">
        <is>
          <t>SK바이오사이언스</t>
        </is>
      </c>
      <c r="B75" t="inlineStr">
        <is>
          <t>7,291</t>
        </is>
      </c>
      <c r="C75" t="inlineStr">
        <is>
          <t>62</t>
        </is>
      </c>
      <c r="D75" t="inlineStr">
        <is>
          <t>-1.29%</t>
        </is>
      </c>
      <c r="E75" t="n">
        <v>-1</v>
      </c>
      <c r="F75" t="inlineStr">
        <is>
          <t>2022-08-19</t>
        </is>
      </c>
    </row>
    <row r="76">
      <c r="A76" t="inlineStr">
        <is>
          <t>KODEX 레버리지</t>
        </is>
      </c>
      <c r="B76" t="inlineStr">
        <is>
          <t>12,739</t>
        </is>
      </c>
      <c r="C76" t="inlineStr">
        <is>
          <t>798</t>
        </is>
      </c>
      <c r="D76" t="inlineStr">
        <is>
          <t>-2.00%</t>
        </is>
      </c>
      <c r="E76" t="n">
        <v>1</v>
      </c>
      <c r="F76" t="inlineStr">
        <is>
          <t>2022-08-19</t>
        </is>
      </c>
    </row>
    <row r="77">
      <c r="A77" t="inlineStr">
        <is>
          <t>하나금융지주</t>
        </is>
      </c>
      <c r="B77" t="inlineStr">
        <is>
          <t>7,150</t>
        </is>
      </c>
      <c r="C77" t="inlineStr">
        <is>
          <t>186</t>
        </is>
      </c>
      <c r="D77" t="inlineStr">
        <is>
          <t>-2.21%</t>
        </is>
      </c>
      <c r="E77" t="n">
        <v>-1</v>
      </c>
      <c r="F77" t="inlineStr">
        <is>
          <t>2022-08-19</t>
        </is>
      </c>
    </row>
    <row r="78">
      <c r="A78" t="inlineStr">
        <is>
          <t>포스코케미칼</t>
        </is>
      </c>
      <c r="B78" t="inlineStr">
        <is>
          <t>12,718</t>
        </is>
      </c>
      <c r="C78" t="inlineStr">
        <is>
          <t>82</t>
        </is>
      </c>
      <c r="D78" t="inlineStr">
        <is>
          <t>+1.91%</t>
        </is>
      </c>
      <c r="E78" t="n">
        <v>1</v>
      </c>
      <c r="F78" t="inlineStr">
        <is>
          <t>2022-08-19</t>
        </is>
      </c>
    </row>
    <row r="79">
      <c r="A79" t="inlineStr">
        <is>
          <t>일진머티리얼즈</t>
        </is>
      </c>
      <c r="B79" t="inlineStr">
        <is>
          <t>6,992</t>
        </is>
      </c>
      <c r="C79" t="inlineStr">
        <is>
          <t>97</t>
        </is>
      </c>
      <c r="D79" t="inlineStr">
        <is>
          <t>-3.24%</t>
        </is>
      </c>
      <c r="E79" t="n">
        <v>-1</v>
      </c>
      <c r="F79" t="inlineStr">
        <is>
          <t>2022-08-19</t>
        </is>
      </c>
    </row>
    <row r="80">
      <c r="A80" t="inlineStr">
        <is>
          <t>LG화학</t>
        </is>
      </c>
      <c r="B80" t="inlineStr">
        <is>
          <t>10,629</t>
        </is>
      </c>
      <c r="C80" t="inlineStr">
        <is>
          <t>16</t>
        </is>
      </c>
      <c r="D80" t="inlineStr">
        <is>
          <t>+0.47%</t>
        </is>
      </c>
      <c r="E80" t="n">
        <v>1</v>
      </c>
      <c r="F80" t="inlineStr">
        <is>
          <t>2022-08-19</t>
        </is>
      </c>
    </row>
    <row r="81">
      <c r="A81" t="inlineStr">
        <is>
          <t>LG이노텍</t>
        </is>
      </c>
      <c r="B81" t="inlineStr">
        <is>
          <t>6,872</t>
        </is>
      </c>
      <c r="C81" t="inlineStr">
        <is>
          <t>20</t>
        </is>
      </c>
      <c r="D81" t="inlineStr">
        <is>
          <t>-1.33%</t>
        </is>
      </c>
      <c r="E81" t="n">
        <v>-1</v>
      </c>
      <c r="F81" t="inlineStr">
        <is>
          <t>2022-08-19</t>
        </is>
      </c>
    </row>
    <row r="82">
      <c r="A82" t="inlineStr">
        <is>
          <t>카카오페이</t>
        </is>
      </c>
      <c r="B82" t="inlineStr">
        <is>
          <t>10,481</t>
        </is>
      </c>
      <c r="C82" t="inlineStr">
        <is>
          <t>152</t>
        </is>
      </c>
      <c r="D82" t="inlineStr">
        <is>
          <t>-5.23%</t>
        </is>
      </c>
      <c r="E82" t="n">
        <v>1</v>
      </c>
      <c r="F82" t="inlineStr">
        <is>
          <t>2022-08-19</t>
        </is>
      </c>
    </row>
    <row r="83">
      <c r="A83" t="inlineStr">
        <is>
          <t>NAVER</t>
        </is>
      </c>
      <c r="B83" t="inlineStr">
        <is>
          <t>5,879</t>
        </is>
      </c>
      <c r="C83" t="inlineStr">
        <is>
          <t>24</t>
        </is>
      </c>
      <c r="D83" t="inlineStr">
        <is>
          <t>-1.21%</t>
        </is>
      </c>
      <c r="E83" t="n">
        <v>-1</v>
      </c>
      <c r="F83" t="inlineStr">
        <is>
          <t>2022-08-19</t>
        </is>
      </c>
    </row>
    <row r="84">
      <c r="A84" t="inlineStr">
        <is>
          <t>KT</t>
        </is>
      </c>
      <c r="B84" t="inlineStr">
        <is>
          <t>10,123</t>
        </is>
      </c>
      <c r="C84" t="inlineStr">
        <is>
          <t>263</t>
        </is>
      </c>
      <c r="D84" t="inlineStr">
        <is>
          <t>+0.39%</t>
        </is>
      </c>
      <c r="E84" t="n">
        <v>1</v>
      </c>
      <c r="F84" t="inlineStr">
        <is>
          <t>2022-08-19</t>
        </is>
      </c>
    </row>
    <row r="85">
      <c r="A85" t="inlineStr">
        <is>
          <t>코스모신소재</t>
        </is>
      </c>
      <c r="B85" t="inlineStr">
        <is>
          <t>5,649</t>
        </is>
      </c>
      <c r="C85" t="inlineStr">
        <is>
          <t>94</t>
        </is>
      </c>
      <c r="D85" t="inlineStr">
        <is>
          <t>+0.34%</t>
        </is>
      </c>
      <c r="E85" t="n">
        <v>-1</v>
      </c>
      <c r="F85" t="inlineStr">
        <is>
          <t>2022-08-19</t>
        </is>
      </c>
    </row>
    <row r="86">
      <c r="A86" t="inlineStr">
        <is>
          <t>하이브</t>
        </is>
      </c>
      <c r="B86" t="inlineStr">
        <is>
          <t>9,182</t>
        </is>
      </c>
      <c r="C86" t="inlineStr">
        <is>
          <t>48</t>
        </is>
      </c>
      <c r="D86" t="inlineStr">
        <is>
          <t>-2.41%</t>
        </is>
      </c>
      <c r="E86" t="n">
        <v>1</v>
      </c>
      <c r="F86" t="inlineStr">
        <is>
          <t>2022-08-19</t>
        </is>
      </c>
    </row>
    <row r="87">
      <c r="A87" t="inlineStr">
        <is>
          <t>POSCO홀딩스</t>
        </is>
      </c>
      <c r="B87" t="inlineStr">
        <is>
          <t>5,388</t>
        </is>
      </c>
      <c r="C87" t="inlineStr">
        <is>
          <t>21</t>
        </is>
      </c>
      <c r="D87" t="inlineStr">
        <is>
          <t>-1.96%</t>
        </is>
      </c>
      <c r="E87" t="n">
        <v>-1</v>
      </c>
      <c r="F87" t="inlineStr">
        <is>
          <t>2022-08-19</t>
        </is>
      </c>
    </row>
    <row r="88">
      <c r="A88" t="inlineStr">
        <is>
          <t>삼성화재</t>
        </is>
      </c>
      <c r="B88" t="inlineStr">
        <is>
          <t>7,312</t>
        </is>
      </c>
      <c r="C88" t="inlineStr">
        <is>
          <t>37</t>
        </is>
      </c>
      <c r="D88" t="inlineStr">
        <is>
          <t>-0.50%</t>
        </is>
      </c>
      <c r="E88" t="n">
        <v>1</v>
      </c>
      <c r="F88" t="inlineStr">
        <is>
          <t>2022-08-19</t>
        </is>
      </c>
    </row>
    <row r="89">
      <c r="A89" t="inlineStr">
        <is>
          <t>SK아이이테크놀로지</t>
        </is>
      </c>
      <c r="B89" t="inlineStr">
        <is>
          <t>5,347</t>
        </is>
      </c>
      <c r="C89" t="inlineStr">
        <is>
          <t>58</t>
        </is>
      </c>
      <c r="D89" t="inlineStr">
        <is>
          <t>-1.11%</t>
        </is>
      </c>
      <c r="E89" t="n">
        <v>-1</v>
      </c>
      <c r="F89" t="inlineStr">
        <is>
          <t>2022-08-19</t>
        </is>
      </c>
    </row>
    <row r="90">
      <c r="A90" t="inlineStr">
        <is>
          <t>현대모비스</t>
        </is>
      </c>
      <c r="B90" t="inlineStr">
        <is>
          <t>7,123</t>
        </is>
      </c>
      <c r="C90" t="inlineStr">
        <is>
          <t>33</t>
        </is>
      </c>
      <c r="D90" t="inlineStr">
        <is>
          <t>-0.70%</t>
        </is>
      </c>
      <c r="E90" t="n">
        <v>1</v>
      </c>
      <c r="F90" t="inlineStr">
        <is>
          <t>2022-08-19</t>
        </is>
      </c>
    </row>
    <row r="91">
      <c r="A91" t="inlineStr">
        <is>
          <t>한국전력</t>
        </is>
      </c>
      <c r="B91" t="inlineStr">
        <is>
          <t>4,743</t>
        </is>
      </c>
      <c r="C91" t="inlineStr">
        <is>
          <t>221</t>
        </is>
      </c>
      <c r="D91" t="inlineStr">
        <is>
          <t>-0.93%</t>
        </is>
      </c>
      <c r="E91" t="n">
        <v>-1</v>
      </c>
      <c r="F91" t="inlineStr">
        <is>
          <t>2022-08-19</t>
        </is>
      </c>
    </row>
    <row r="92">
      <c r="A92" t="inlineStr">
        <is>
          <t>TIGER 미국필라델피아반도체나스닥</t>
        </is>
      </c>
      <c r="B92" t="inlineStr">
        <is>
          <t>6,710</t>
        </is>
      </c>
      <c r="C92" t="inlineStr">
        <is>
          <t>623</t>
        </is>
      </c>
      <c r="D92" t="inlineStr">
        <is>
          <t>-1.63%</t>
        </is>
      </c>
      <c r="E92" t="n">
        <v>1</v>
      </c>
      <c r="F92" t="inlineStr">
        <is>
          <t>2022-08-19</t>
        </is>
      </c>
    </row>
    <row r="93">
      <c r="A93" t="inlineStr">
        <is>
          <t>대한전선</t>
        </is>
      </c>
      <c r="B93" t="inlineStr">
        <is>
          <t>4,322</t>
        </is>
      </c>
      <c r="C93" t="inlineStr">
        <is>
          <t>2,383</t>
        </is>
      </c>
      <c r="D93" t="inlineStr">
        <is>
          <t>-0.28%</t>
        </is>
      </c>
      <c r="E93" t="n">
        <v>-1</v>
      </c>
      <c r="F93" t="inlineStr">
        <is>
          <t>2022-08-19</t>
        </is>
      </c>
    </row>
    <row r="94">
      <c r="A94" t="inlineStr">
        <is>
          <t>우리금융지주</t>
        </is>
      </c>
      <c r="B94" t="inlineStr">
        <is>
          <t>5,460</t>
        </is>
      </c>
      <c r="C94" t="inlineStr">
        <is>
          <t>440</t>
        </is>
      </c>
      <c r="D94" t="inlineStr">
        <is>
          <t>-2.41%</t>
        </is>
      </c>
      <c r="E94" t="n">
        <v>1</v>
      </c>
      <c r="F94" t="inlineStr">
        <is>
          <t>2022-08-19</t>
        </is>
      </c>
    </row>
    <row r="95">
      <c r="A95" t="inlineStr">
        <is>
          <t>TIGER 차이나전기차SOLACTIVE</t>
        </is>
      </c>
      <c r="B95" t="inlineStr">
        <is>
          <t>4,264</t>
        </is>
      </c>
      <c r="C95" t="inlineStr">
        <is>
          <t>256</t>
        </is>
      </c>
      <c r="D95" t="inlineStr">
        <is>
          <t>+0.25%</t>
        </is>
      </c>
      <c r="E95" t="n">
        <v>-1</v>
      </c>
      <c r="F95" t="inlineStr">
        <is>
          <t>2022-08-19</t>
        </is>
      </c>
    </row>
    <row r="96">
      <c r="A96" t="inlineStr">
        <is>
          <t>한국카본</t>
        </is>
      </c>
      <c r="B96" t="inlineStr">
        <is>
          <t>4,951</t>
        </is>
      </c>
      <c r="C96" t="inlineStr">
        <is>
          <t>311</t>
        </is>
      </c>
      <c r="D96" t="inlineStr">
        <is>
          <t>+3.31%</t>
        </is>
      </c>
      <c r="E96" t="n">
        <v>1</v>
      </c>
      <c r="F96" t="inlineStr">
        <is>
          <t>2022-08-19</t>
        </is>
      </c>
    </row>
    <row r="97">
      <c r="A97" t="inlineStr">
        <is>
          <t>한화솔루션</t>
        </is>
      </c>
      <c r="B97" t="inlineStr">
        <is>
          <t>3,555</t>
        </is>
      </c>
      <c r="C97" t="inlineStr">
        <is>
          <t>79</t>
        </is>
      </c>
      <c r="D97" t="inlineStr">
        <is>
          <t>-2.47%</t>
        </is>
      </c>
      <c r="E97" t="n">
        <v>-1</v>
      </c>
      <c r="F97" t="inlineStr">
        <is>
          <t>2022-08-19</t>
        </is>
      </c>
    </row>
    <row r="98">
      <c r="A98" t="inlineStr">
        <is>
          <t>KODEX 200선물인버스2X</t>
        </is>
      </c>
      <c r="B98" t="inlineStr">
        <is>
          <t>4,722</t>
        </is>
      </c>
      <c r="C98" t="inlineStr">
        <is>
          <t>1,623</t>
        </is>
      </c>
      <c r="D98" t="inlineStr">
        <is>
          <t>+2.05%</t>
        </is>
      </c>
      <c r="E98" t="n">
        <v>1</v>
      </c>
      <c r="F98" t="inlineStr">
        <is>
          <t>2022-08-19</t>
        </is>
      </c>
    </row>
    <row r="99">
      <c r="A99" t="inlineStr">
        <is>
          <t>대덕전자</t>
        </is>
      </c>
      <c r="B99" t="inlineStr">
        <is>
          <t>3,422</t>
        </is>
      </c>
      <c r="C99" t="inlineStr">
        <is>
          <t>119</t>
        </is>
      </c>
      <c r="D99" t="inlineStr">
        <is>
          <t>+0.54%</t>
        </is>
      </c>
      <c r="E99" t="n">
        <v>-1</v>
      </c>
      <c r="F99" t="inlineStr">
        <is>
          <t>2022-08-19</t>
        </is>
      </c>
    </row>
    <row r="100">
      <c r="A100" t="inlineStr">
        <is>
          <t>KODEX 코스닥150선물인버스</t>
        </is>
      </c>
      <c r="B100" t="inlineStr">
        <is>
          <t>4,558</t>
        </is>
      </c>
      <c r="C100" t="inlineStr">
        <is>
          <t>963</t>
        </is>
      </c>
      <c r="D100" t="inlineStr">
        <is>
          <t>+1.04%</t>
        </is>
      </c>
      <c r="E100" t="n">
        <v>1</v>
      </c>
      <c r="F100" t="inlineStr">
        <is>
          <t>2022-08-19</t>
        </is>
      </c>
    </row>
    <row r="101">
      <c r="A101" t="inlineStr">
        <is>
          <t>후성</t>
        </is>
      </c>
      <c r="B101" t="inlineStr">
        <is>
          <t>3,178</t>
        </is>
      </c>
      <c r="C101" t="inlineStr">
        <is>
          <t>199</t>
        </is>
      </c>
      <c r="D101" t="inlineStr">
        <is>
          <t>+2.52%</t>
        </is>
      </c>
      <c r="E101" t="n">
        <v>-1</v>
      </c>
      <c r="F101" t="inlineStr">
        <is>
          <t>2022-08-19</t>
        </is>
      </c>
    </row>
    <row r="102">
      <c r="A102" t="inlineStr">
        <is>
          <t>아모레퍼시픽</t>
        </is>
      </c>
      <c r="B102" t="inlineStr">
        <is>
          <t>4,065</t>
        </is>
      </c>
      <c r="C102" t="inlineStr">
        <is>
          <t>32</t>
        </is>
      </c>
      <c r="D102" t="inlineStr">
        <is>
          <t>-0.39%</t>
        </is>
      </c>
      <c r="E102" t="n">
        <v>1</v>
      </c>
      <c r="F102" t="inlineStr">
        <is>
          <t>2022-08-19</t>
        </is>
      </c>
    </row>
    <row r="103">
      <c r="A103" t="inlineStr">
        <is>
          <t>두산</t>
        </is>
      </c>
      <c r="B103" t="inlineStr">
        <is>
          <t>2,686</t>
        </is>
      </c>
      <c r="C103" t="inlineStr">
        <is>
          <t>32</t>
        </is>
      </c>
      <c r="D103" t="inlineStr">
        <is>
          <t>+0.48%</t>
        </is>
      </c>
      <c r="E103" t="n">
        <v>-1</v>
      </c>
      <c r="F103" t="inlineStr">
        <is>
          <t>2022-08-19</t>
        </is>
      </c>
    </row>
    <row r="104">
      <c r="A104" t="inlineStr">
        <is>
          <t>두산에너빌리티</t>
        </is>
      </c>
      <c r="B104" t="inlineStr">
        <is>
          <t>4,007</t>
        </is>
      </c>
      <c r="C104" t="inlineStr">
        <is>
          <t>190</t>
        </is>
      </c>
      <c r="D104" t="inlineStr">
        <is>
          <t>+1.18%</t>
        </is>
      </c>
      <c r="E104" t="n">
        <v>1</v>
      </c>
      <c r="F104" t="inlineStr">
        <is>
          <t>2022-08-19</t>
        </is>
      </c>
    </row>
    <row r="105">
      <c r="A105" t="inlineStr">
        <is>
          <t>SKC</t>
        </is>
      </c>
      <c r="B105" t="inlineStr">
        <is>
          <t>2,566</t>
        </is>
      </c>
      <c r="C105" t="inlineStr">
        <is>
          <t>20</t>
        </is>
      </c>
      <c r="D105" t="inlineStr">
        <is>
          <t>+0.78%</t>
        </is>
      </c>
      <c r="E105" t="n">
        <v>-1</v>
      </c>
      <c r="F105" t="inlineStr">
        <is>
          <t>2022-08-19</t>
        </is>
      </c>
    </row>
    <row r="106">
      <c r="A106" t="inlineStr">
        <is>
          <t>삼성전기</t>
        </is>
      </c>
      <c r="B106" t="inlineStr">
        <is>
          <t>3,945</t>
        </is>
      </c>
      <c r="C106" t="inlineStr">
        <is>
          <t>29</t>
        </is>
      </c>
      <c r="D106" t="inlineStr">
        <is>
          <t>-1.10%</t>
        </is>
      </c>
      <c r="E106" t="n">
        <v>1</v>
      </c>
      <c r="F106" t="inlineStr">
        <is>
          <t>2022-08-19</t>
        </is>
      </c>
    </row>
    <row r="107">
      <c r="A107" t="inlineStr">
        <is>
          <t>한세실업</t>
        </is>
      </c>
      <c r="B107" t="inlineStr">
        <is>
          <t>2,499</t>
        </is>
      </c>
      <c r="C107" t="inlineStr">
        <is>
          <t>146</t>
        </is>
      </c>
      <c r="D107" t="inlineStr">
        <is>
          <t>-0.30%</t>
        </is>
      </c>
      <c r="E107" t="n">
        <v>-1</v>
      </c>
      <c r="F107" t="inlineStr">
        <is>
          <t>2022-08-19</t>
        </is>
      </c>
    </row>
    <row r="108">
      <c r="A108" t="inlineStr">
        <is>
          <t>에스엘</t>
        </is>
      </c>
      <c r="B108" t="inlineStr">
        <is>
          <t>3,925</t>
        </is>
      </c>
      <c r="C108" t="inlineStr">
        <is>
          <t>108</t>
        </is>
      </c>
      <c r="D108" t="inlineStr">
        <is>
          <t>+1.24%</t>
        </is>
      </c>
      <c r="E108" t="n">
        <v>1</v>
      </c>
      <c r="F108" t="inlineStr">
        <is>
          <t>2022-08-19</t>
        </is>
      </c>
    </row>
    <row r="109">
      <c r="A109" t="inlineStr">
        <is>
          <t>HMM</t>
        </is>
      </c>
      <c r="B109" t="inlineStr">
        <is>
          <t>2,488</t>
        </is>
      </c>
      <c r="C109" t="inlineStr">
        <is>
          <t>106</t>
        </is>
      </c>
      <c r="D109" t="inlineStr">
        <is>
          <t>-1.94%</t>
        </is>
      </c>
      <c r="E109" t="n">
        <v>-1</v>
      </c>
      <c r="F109" t="inlineStr">
        <is>
          <t>2022-08-19</t>
        </is>
      </c>
    </row>
    <row r="110">
      <c r="A110" t="inlineStr">
        <is>
          <t>현대에너지솔루션</t>
        </is>
      </c>
      <c r="B110" t="inlineStr">
        <is>
          <t>3,802</t>
        </is>
      </c>
      <c r="C110" t="inlineStr">
        <is>
          <t>68</t>
        </is>
      </c>
      <c r="D110" t="inlineStr">
        <is>
          <t>-0.73%</t>
        </is>
      </c>
      <c r="E110" t="n">
        <v>1</v>
      </c>
      <c r="F110" t="inlineStr">
        <is>
          <t>2022-08-19</t>
        </is>
      </c>
    </row>
    <row r="111">
      <c r="A111" t="inlineStr">
        <is>
          <t>F&amp;F</t>
        </is>
      </c>
      <c r="B111" t="inlineStr">
        <is>
          <t>2,439</t>
        </is>
      </c>
      <c r="C111" t="inlineStr">
        <is>
          <t>16</t>
        </is>
      </c>
      <c r="D111" t="inlineStr">
        <is>
          <t>-1.98%</t>
        </is>
      </c>
      <c r="E111" t="n">
        <v>-1</v>
      </c>
      <c r="F111" t="inlineStr">
        <is>
          <t>2022-08-19</t>
        </is>
      </c>
    </row>
    <row r="112">
      <c r="A112" t="inlineStr">
        <is>
          <t>포스코인터내셔널</t>
        </is>
      </c>
      <c r="B112" t="inlineStr">
        <is>
          <t>3,784</t>
        </is>
      </c>
      <c r="C112" t="inlineStr">
        <is>
          <t>143</t>
        </is>
      </c>
      <c r="D112" t="inlineStr">
        <is>
          <t>+3.93%</t>
        </is>
      </c>
      <c r="E112" t="n">
        <v>1</v>
      </c>
      <c r="F112" t="inlineStr">
        <is>
          <t>2022-08-19</t>
        </is>
      </c>
    </row>
    <row r="113">
      <c r="A113" t="inlineStr">
        <is>
          <t>코스모화학</t>
        </is>
      </c>
      <c r="B113" t="inlineStr">
        <is>
          <t>2,403</t>
        </is>
      </c>
      <c r="C113" t="inlineStr">
        <is>
          <t>111</t>
        </is>
      </c>
      <c r="D113" t="inlineStr">
        <is>
          <t>+0.98%</t>
        </is>
      </c>
      <c r="E113" t="n">
        <v>-1</v>
      </c>
      <c r="F113" t="inlineStr">
        <is>
          <t>2022-08-19</t>
        </is>
      </c>
    </row>
    <row r="114">
      <c r="A114" t="inlineStr">
        <is>
          <t>영원무역</t>
        </is>
      </c>
      <c r="B114" t="inlineStr">
        <is>
          <t>3,774</t>
        </is>
      </c>
      <c r="C114" t="inlineStr">
        <is>
          <t>79</t>
        </is>
      </c>
      <c r="D114" t="inlineStr">
        <is>
          <t>-3.62%</t>
        </is>
      </c>
      <c r="E114" t="n">
        <v>1</v>
      </c>
      <c r="F114" t="inlineStr">
        <is>
          <t>2022-08-19</t>
        </is>
      </c>
    </row>
    <row r="115">
      <c r="A115" t="inlineStr">
        <is>
          <t>현대제철</t>
        </is>
      </c>
      <c r="B115" t="inlineStr">
        <is>
          <t>2,338</t>
        </is>
      </c>
      <c r="C115" t="inlineStr">
        <is>
          <t>71</t>
        </is>
      </c>
      <c r="D115" t="inlineStr">
        <is>
          <t>-1.37%</t>
        </is>
      </c>
      <c r="E115" t="n">
        <v>-1</v>
      </c>
      <c r="F115" t="inlineStr">
        <is>
          <t>2022-08-19</t>
        </is>
      </c>
    </row>
    <row r="116">
      <c r="A116" t="inlineStr">
        <is>
          <t>LG전자</t>
        </is>
      </c>
      <c r="B116" t="inlineStr">
        <is>
          <t>3,535</t>
        </is>
      </c>
      <c r="C116" t="inlineStr">
        <is>
          <t>35</t>
        </is>
      </c>
      <c r="D116" t="inlineStr">
        <is>
          <t>-0.99%</t>
        </is>
      </c>
      <c r="E116" t="n">
        <v>1</v>
      </c>
      <c r="F116" t="inlineStr">
        <is>
          <t>2022-08-19</t>
        </is>
      </c>
    </row>
    <row r="117">
      <c r="A117" t="inlineStr">
        <is>
          <t>씨에스윈드</t>
        </is>
      </c>
      <c r="B117" t="inlineStr">
        <is>
          <t>2,319</t>
        </is>
      </c>
      <c r="C117" t="inlineStr">
        <is>
          <t>35</t>
        </is>
      </c>
      <c r="D117" t="inlineStr">
        <is>
          <t>-0.31%</t>
        </is>
      </c>
      <c r="E117" t="n">
        <v>-1</v>
      </c>
      <c r="F117" t="inlineStr">
        <is>
          <t>2022-08-19</t>
        </is>
      </c>
    </row>
    <row r="118">
      <c r="A118" t="inlineStr">
        <is>
          <t>TIGER 미국테크TOP10 INDXX</t>
        </is>
      </c>
      <c r="B118" t="inlineStr">
        <is>
          <t>3,491</t>
        </is>
      </c>
      <c r="C118" t="inlineStr">
        <is>
          <t>292</t>
        </is>
      </c>
      <c r="D118" t="inlineStr">
        <is>
          <t>-1.39%</t>
        </is>
      </c>
      <c r="E118" t="n">
        <v>1</v>
      </c>
      <c r="F118" t="inlineStr">
        <is>
          <t>2022-08-19</t>
        </is>
      </c>
    </row>
    <row r="119">
      <c r="A119" t="inlineStr">
        <is>
          <t>신성이엔지</t>
        </is>
      </c>
      <c r="B119" t="inlineStr">
        <is>
          <t>2,291</t>
        </is>
      </c>
      <c r="C119" t="inlineStr">
        <is>
          <t>966</t>
        </is>
      </c>
      <c r="D119" t="inlineStr">
        <is>
          <t>+0.87%</t>
        </is>
      </c>
      <c r="E119" t="n">
        <v>-1</v>
      </c>
      <c r="F119" t="inlineStr">
        <is>
          <t>2022-08-19</t>
        </is>
      </c>
    </row>
    <row r="120">
      <c r="A120" t="inlineStr">
        <is>
          <t>코웨이</t>
        </is>
      </c>
      <c r="B120" t="inlineStr">
        <is>
          <t>3,242</t>
        </is>
      </c>
      <c r="C120" t="inlineStr">
        <is>
          <t>50</t>
        </is>
      </c>
      <c r="D120" t="inlineStr">
        <is>
          <t>-0.76%</t>
        </is>
      </c>
      <c r="E120" t="n">
        <v>1</v>
      </c>
      <c r="F120" t="inlineStr">
        <is>
          <t>2022-08-19</t>
        </is>
      </c>
    </row>
    <row r="121">
      <c r="A121" t="inlineStr">
        <is>
          <t>KODEX 2차전지산업</t>
        </is>
      </c>
      <c r="B121" t="inlineStr">
        <is>
          <t>2,170</t>
        </is>
      </c>
      <c r="C121" t="inlineStr">
        <is>
          <t>106</t>
        </is>
      </c>
      <c r="D121" t="inlineStr">
        <is>
          <t>0.00%</t>
        </is>
      </c>
      <c r="E121" t="n">
        <v>-1</v>
      </c>
      <c r="F121" t="inlineStr">
        <is>
          <t>2022-08-19</t>
        </is>
      </c>
    </row>
    <row r="122">
      <c r="A122" t="inlineStr">
        <is>
          <t>SK하이닉스</t>
        </is>
      </c>
      <c r="B122" t="inlineStr">
        <is>
          <t>20,563</t>
        </is>
      </c>
      <c r="C122" t="inlineStr">
        <is>
          <t>216</t>
        </is>
      </c>
      <c r="D122" t="inlineStr">
        <is>
          <t>-0.53%</t>
        </is>
      </c>
      <c r="E122" t="n">
        <v>1</v>
      </c>
      <c r="F122" t="inlineStr">
        <is>
          <t>2022-08-22</t>
        </is>
      </c>
    </row>
    <row r="123">
      <c r="A123" t="inlineStr">
        <is>
          <t>카카오뱅크</t>
        </is>
      </c>
      <c r="B123" t="inlineStr">
        <is>
          <t>21,568</t>
        </is>
      </c>
      <c r="C123" t="inlineStr">
        <is>
          <t>762</t>
        </is>
      </c>
      <c r="D123" t="inlineStr">
        <is>
          <t>-0.36%</t>
        </is>
      </c>
      <c r="E123" t="n">
        <v>-1</v>
      </c>
      <c r="F123" t="inlineStr">
        <is>
          <t>2022-08-22</t>
        </is>
      </c>
    </row>
    <row r="124">
      <c r="A124" t="inlineStr">
        <is>
          <t>LG화학</t>
        </is>
      </c>
      <c r="B124" t="inlineStr">
        <is>
          <t>16,394</t>
        </is>
      </c>
      <c r="C124" t="inlineStr">
        <is>
          <t>26</t>
        </is>
      </c>
      <c r="D124" t="inlineStr">
        <is>
          <t>-0.47%</t>
        </is>
      </c>
      <c r="E124" t="n">
        <v>1</v>
      </c>
      <c r="F124" t="inlineStr">
        <is>
          <t>2022-08-22</t>
        </is>
      </c>
    </row>
    <row r="125">
      <c r="A125" t="inlineStr">
        <is>
          <t>LG이노텍</t>
        </is>
      </c>
      <c r="B125" t="inlineStr">
        <is>
          <t>15,219</t>
        </is>
      </c>
      <c r="C125" t="inlineStr">
        <is>
          <t>46</t>
        </is>
      </c>
      <c r="D125" t="inlineStr">
        <is>
          <t>-0.15%</t>
        </is>
      </c>
      <c r="E125" t="n">
        <v>-1</v>
      </c>
      <c r="F125" t="inlineStr">
        <is>
          <t>2022-08-22</t>
        </is>
      </c>
    </row>
    <row r="126">
      <c r="A126" t="inlineStr">
        <is>
          <t>SK이노베이션</t>
        </is>
      </c>
      <c r="B126" t="inlineStr">
        <is>
          <t>15,939</t>
        </is>
      </c>
      <c r="C126" t="inlineStr">
        <is>
          <t>78</t>
        </is>
      </c>
      <c r="D126" t="inlineStr">
        <is>
          <t>-0.24%</t>
        </is>
      </c>
      <c r="E126" t="n">
        <v>1</v>
      </c>
      <c r="F126" t="inlineStr">
        <is>
          <t>2022-08-22</t>
        </is>
      </c>
    </row>
    <row r="127">
      <c r="A127" t="inlineStr">
        <is>
          <t>LG디스플레이</t>
        </is>
      </c>
      <c r="B127" t="inlineStr">
        <is>
          <t>14,185</t>
        </is>
      </c>
      <c r="C127" t="inlineStr">
        <is>
          <t>880</t>
        </is>
      </c>
      <c r="D127" t="inlineStr">
        <is>
          <t>-1.58%</t>
        </is>
      </c>
      <c r="E127" t="n">
        <v>-1</v>
      </c>
      <c r="F127" t="inlineStr">
        <is>
          <t>2022-08-22</t>
        </is>
      </c>
    </row>
    <row r="128">
      <c r="A128" t="inlineStr">
        <is>
          <t>기아</t>
        </is>
      </c>
      <c r="B128" t="inlineStr">
        <is>
          <t>14,508</t>
        </is>
      </c>
      <c r="C128" t="inlineStr">
        <is>
          <t>187</t>
        </is>
      </c>
      <c r="D128" t="inlineStr">
        <is>
          <t>+0.78%</t>
        </is>
      </c>
      <c r="E128" t="n">
        <v>1</v>
      </c>
      <c r="F128" t="inlineStr">
        <is>
          <t>2022-08-22</t>
        </is>
      </c>
    </row>
    <row r="129">
      <c r="A129" t="inlineStr">
        <is>
          <t>삼성전자</t>
        </is>
      </c>
      <c r="B129" t="inlineStr">
        <is>
          <t>11,673</t>
        </is>
      </c>
      <c r="C129" t="inlineStr">
        <is>
          <t>196</t>
        </is>
      </c>
      <c r="D129" t="inlineStr">
        <is>
          <t>-0.83%</t>
        </is>
      </c>
      <c r="E129" t="n">
        <v>-1</v>
      </c>
      <c r="F129" t="inlineStr">
        <is>
          <t>2022-08-22</t>
        </is>
      </c>
    </row>
    <row r="130">
      <c r="A130" t="inlineStr">
        <is>
          <t>현대모비스</t>
        </is>
      </c>
      <c r="B130" t="inlineStr">
        <is>
          <t>13,771</t>
        </is>
      </c>
      <c r="C130" t="inlineStr">
        <is>
          <t>65</t>
        </is>
      </c>
      <c r="D130" t="inlineStr">
        <is>
          <t>-0.24%</t>
        </is>
      </c>
      <c r="E130" t="n">
        <v>1</v>
      </c>
      <c r="F130" t="inlineStr">
        <is>
          <t>2022-08-22</t>
        </is>
      </c>
    </row>
    <row r="131">
      <c r="A131" t="inlineStr">
        <is>
          <t>일진머티리얼즈</t>
        </is>
      </c>
      <c r="B131" t="inlineStr">
        <is>
          <t>9,231</t>
        </is>
      </c>
      <c r="C131" t="inlineStr">
        <is>
          <t>130</t>
        </is>
      </c>
      <c r="D131" t="inlineStr">
        <is>
          <t>-1.29%</t>
        </is>
      </c>
      <c r="E131" t="n">
        <v>-1</v>
      </c>
      <c r="F131" t="inlineStr">
        <is>
          <t>2022-08-22</t>
        </is>
      </c>
    </row>
    <row r="132">
      <c r="A132" t="inlineStr">
        <is>
          <t>삼성SDI</t>
        </is>
      </c>
      <c r="B132" t="inlineStr">
        <is>
          <t>13,103</t>
        </is>
      </c>
      <c r="C132" t="inlineStr">
        <is>
          <t>22</t>
        </is>
      </c>
      <c r="D132" t="inlineStr">
        <is>
          <t>-0.50%</t>
        </is>
      </c>
      <c r="E132" t="n">
        <v>1</v>
      </c>
      <c r="F132" t="inlineStr">
        <is>
          <t>2022-08-22</t>
        </is>
      </c>
    </row>
    <row r="133">
      <c r="A133" t="inlineStr">
        <is>
          <t>하나금융지주</t>
        </is>
      </c>
      <c r="B133" t="inlineStr">
        <is>
          <t>8,929</t>
        </is>
      </c>
      <c r="C133" t="inlineStr">
        <is>
          <t>237</t>
        </is>
      </c>
      <c r="D133" t="inlineStr">
        <is>
          <t>-0.40%</t>
        </is>
      </c>
      <c r="E133" t="n">
        <v>-1</v>
      </c>
      <c r="F133" t="inlineStr">
        <is>
          <t>2022-08-22</t>
        </is>
      </c>
    </row>
    <row r="134">
      <c r="A134" t="inlineStr">
        <is>
          <t>포스코케미칼</t>
        </is>
      </c>
      <c r="B134" t="inlineStr">
        <is>
          <t>11,637</t>
        </is>
      </c>
      <c r="C134" t="inlineStr">
        <is>
          <t>74</t>
        </is>
      </c>
      <c r="D134" t="inlineStr">
        <is>
          <t>-0.63%</t>
        </is>
      </c>
      <c r="E134" t="n">
        <v>1</v>
      </c>
      <c r="F134" t="inlineStr">
        <is>
          <t>2022-08-22</t>
        </is>
      </c>
    </row>
    <row r="135">
      <c r="A135" t="inlineStr">
        <is>
          <t>HMM</t>
        </is>
      </c>
      <c r="B135" t="inlineStr">
        <is>
          <t>7,800</t>
        </is>
      </c>
      <c r="C135" t="inlineStr">
        <is>
          <t>344</t>
        </is>
      </c>
      <c r="D135" t="inlineStr">
        <is>
          <t>-0.66%</t>
        </is>
      </c>
      <c r="E135" t="n">
        <v>-1</v>
      </c>
      <c r="F135" t="inlineStr">
        <is>
          <t>2022-08-22</t>
        </is>
      </c>
    </row>
    <row r="136">
      <c r="A136" t="inlineStr">
        <is>
          <t>현대차</t>
        </is>
      </c>
      <c r="B136" t="inlineStr">
        <is>
          <t>10,282</t>
        </is>
      </c>
      <c r="C136" t="inlineStr">
        <is>
          <t>54</t>
        </is>
      </c>
      <c r="D136" t="inlineStr">
        <is>
          <t>+1.32%</t>
        </is>
      </c>
      <c r="E136" t="n">
        <v>1</v>
      </c>
      <c r="F136" t="inlineStr">
        <is>
          <t>2022-08-22</t>
        </is>
      </c>
    </row>
    <row r="137">
      <c r="A137" t="inlineStr">
        <is>
          <t>KODEX 200선물인버스2X</t>
        </is>
      </c>
      <c r="B137" t="inlineStr">
        <is>
          <t>7,470</t>
        </is>
      </c>
      <c r="C137" t="inlineStr">
        <is>
          <t>2,492</t>
        </is>
      </c>
      <c r="D137" t="inlineStr">
        <is>
          <t>+1.00%</t>
        </is>
      </c>
      <c r="E137" t="n">
        <v>-1</v>
      </c>
      <c r="F137" t="inlineStr">
        <is>
          <t>2022-08-22</t>
        </is>
      </c>
    </row>
    <row r="138">
      <c r="A138" t="inlineStr">
        <is>
          <t>KT&amp;G</t>
        </is>
      </c>
      <c r="B138" t="inlineStr">
        <is>
          <t>9,776</t>
        </is>
      </c>
      <c r="C138" t="inlineStr">
        <is>
          <t>119</t>
        </is>
      </c>
      <c r="D138" t="inlineStr">
        <is>
          <t>-0.24%</t>
        </is>
      </c>
      <c r="E138" t="n">
        <v>1</v>
      </c>
      <c r="F138" t="inlineStr">
        <is>
          <t>2022-08-22</t>
        </is>
      </c>
    </row>
    <row r="139">
      <c r="A139" t="inlineStr">
        <is>
          <t>SK텔레콤</t>
        </is>
      </c>
      <c r="B139" t="inlineStr">
        <is>
          <t>6,609</t>
        </is>
      </c>
      <c r="C139" t="inlineStr">
        <is>
          <t>129</t>
        </is>
      </c>
      <c r="D139" t="inlineStr">
        <is>
          <t>+0.19%</t>
        </is>
      </c>
      <c r="E139" t="n">
        <v>-1</v>
      </c>
      <c r="F139" t="inlineStr">
        <is>
          <t>2022-08-22</t>
        </is>
      </c>
    </row>
    <row r="140">
      <c r="A140" t="inlineStr">
        <is>
          <t>TIGER 차이나전기차SOLACTIVE</t>
        </is>
      </c>
      <c r="B140" t="inlineStr">
        <is>
          <t>9,574</t>
        </is>
      </c>
      <c r="C140" t="inlineStr">
        <is>
          <t>576</t>
        </is>
      </c>
      <c r="D140" t="inlineStr">
        <is>
          <t>-0.39%</t>
        </is>
      </c>
      <c r="E140" t="n">
        <v>1</v>
      </c>
      <c r="F140" t="inlineStr">
        <is>
          <t>2022-08-22</t>
        </is>
      </c>
    </row>
    <row r="141">
      <c r="A141" t="inlineStr">
        <is>
          <t>KG스틸</t>
        </is>
      </c>
      <c r="B141" t="inlineStr">
        <is>
          <t>5,166</t>
        </is>
      </c>
      <c r="C141" t="inlineStr">
        <is>
          <t>410</t>
        </is>
      </c>
      <c r="D141" t="inlineStr">
        <is>
          <t>-1.63%</t>
        </is>
      </c>
      <c r="E141" t="n">
        <v>-1</v>
      </c>
      <c r="F141" t="inlineStr">
        <is>
          <t>2022-08-22</t>
        </is>
      </c>
    </row>
    <row r="142">
      <c r="A142" t="inlineStr">
        <is>
          <t>삼성전기</t>
        </is>
      </c>
      <c r="B142" t="inlineStr">
        <is>
          <t>7,207</t>
        </is>
      </c>
      <c r="C142" t="inlineStr">
        <is>
          <t>53</t>
        </is>
      </c>
      <c r="D142" t="inlineStr">
        <is>
          <t>+0.74%</t>
        </is>
      </c>
      <c r="E142" t="n">
        <v>1</v>
      </c>
      <c r="F142" t="inlineStr">
        <is>
          <t>2022-08-22</t>
        </is>
      </c>
    </row>
    <row r="143">
      <c r="A143" t="inlineStr">
        <is>
          <t>한국금융지주</t>
        </is>
      </c>
      <c r="B143" t="inlineStr">
        <is>
          <t>4,938</t>
        </is>
      </c>
      <c r="C143" t="inlineStr">
        <is>
          <t>83</t>
        </is>
      </c>
      <c r="D143" t="inlineStr">
        <is>
          <t>-1.18%</t>
        </is>
      </c>
      <c r="E143" t="n">
        <v>-1</v>
      </c>
      <c r="F143" t="inlineStr">
        <is>
          <t>2022-08-22</t>
        </is>
      </c>
    </row>
    <row r="144">
      <c r="A144" t="inlineStr">
        <is>
          <t>KT</t>
        </is>
      </c>
      <c r="B144" t="inlineStr">
        <is>
          <t>6,831</t>
        </is>
      </c>
      <c r="C144" t="inlineStr">
        <is>
          <t>175</t>
        </is>
      </c>
      <c r="D144" t="inlineStr">
        <is>
          <t>-0.26%</t>
        </is>
      </c>
      <c r="E144" t="n">
        <v>1</v>
      </c>
      <c r="F144" t="inlineStr">
        <is>
          <t>2022-08-22</t>
        </is>
      </c>
    </row>
    <row r="145">
      <c r="A145" t="inlineStr">
        <is>
          <t>LG전자</t>
        </is>
      </c>
      <c r="B145" t="inlineStr">
        <is>
          <t>4,799</t>
        </is>
      </c>
      <c r="C145" t="inlineStr">
        <is>
          <t>48</t>
        </is>
      </c>
      <c r="D145" t="inlineStr">
        <is>
          <t>-0.80%</t>
        </is>
      </c>
      <c r="E145" t="n">
        <v>-1</v>
      </c>
      <c r="F145" t="inlineStr">
        <is>
          <t>2022-08-22</t>
        </is>
      </c>
    </row>
    <row r="146">
      <c r="A146" t="inlineStr">
        <is>
          <t>GS건설</t>
        </is>
      </c>
      <c r="B146" t="inlineStr">
        <is>
          <t>5,971</t>
        </is>
      </c>
      <c r="C146" t="inlineStr">
        <is>
          <t>197</t>
        </is>
      </c>
      <c r="D146" t="inlineStr">
        <is>
          <t>-0.83%</t>
        </is>
      </c>
      <c r="E146" t="n">
        <v>1</v>
      </c>
      <c r="F146" t="inlineStr">
        <is>
          <t>2022-08-22</t>
        </is>
      </c>
    </row>
    <row r="147">
      <c r="A147" t="inlineStr">
        <is>
          <t>쏘카</t>
        </is>
      </c>
      <c r="B147" t="inlineStr">
        <is>
          <t>4,572</t>
        </is>
      </c>
      <c r="C147" t="inlineStr">
        <is>
          <t>161</t>
        </is>
      </c>
      <c r="D147" t="inlineStr">
        <is>
          <t>+3.80%</t>
        </is>
      </c>
      <c r="E147" t="n">
        <v>-1</v>
      </c>
      <c r="F147" t="inlineStr">
        <is>
          <t>2022-08-22</t>
        </is>
      </c>
    </row>
    <row r="148">
      <c r="A148" t="inlineStr">
        <is>
          <t>엔씨소프트</t>
        </is>
      </c>
      <c r="B148" t="inlineStr">
        <is>
          <t>5,967</t>
        </is>
      </c>
      <c r="C148" t="inlineStr">
        <is>
          <t>16</t>
        </is>
      </c>
      <c r="D148" t="inlineStr">
        <is>
          <t>+0.40%</t>
        </is>
      </c>
      <c r="E148" t="n">
        <v>1</v>
      </c>
      <c r="F148" t="inlineStr">
        <is>
          <t>2022-08-22</t>
        </is>
      </c>
    </row>
    <row r="149">
      <c r="A149" t="inlineStr">
        <is>
          <t>KODEX 코스닥150레버리지</t>
        </is>
      </c>
      <c r="B149" t="inlineStr">
        <is>
          <t>3,747</t>
        </is>
      </c>
      <c r="C149" t="inlineStr">
        <is>
          <t>417</t>
        </is>
      </c>
      <c r="D149" t="inlineStr">
        <is>
          <t>-1.47%</t>
        </is>
      </c>
      <c r="E149" t="n">
        <v>-1</v>
      </c>
      <c r="F149" t="inlineStr">
        <is>
          <t>2022-08-22</t>
        </is>
      </c>
    </row>
    <row r="150">
      <c r="A150" t="inlineStr">
        <is>
          <t>후성</t>
        </is>
      </c>
      <c r="B150" t="inlineStr">
        <is>
          <t>5,894</t>
        </is>
      </c>
      <c r="C150" t="inlineStr">
        <is>
          <t>360</t>
        </is>
      </c>
      <c r="D150" t="inlineStr">
        <is>
          <t>-1.52%</t>
        </is>
      </c>
      <c r="E150" t="n">
        <v>1</v>
      </c>
      <c r="F150" t="inlineStr">
        <is>
          <t>2022-08-22</t>
        </is>
      </c>
    </row>
    <row r="151">
      <c r="A151" t="inlineStr">
        <is>
          <t>카카오페이</t>
        </is>
      </c>
      <c r="B151" t="inlineStr">
        <is>
          <t>3,559</t>
        </is>
      </c>
      <c r="C151" t="inlineStr">
        <is>
          <t>54</t>
        </is>
      </c>
      <c r="D151" t="inlineStr">
        <is>
          <t>+0.77%</t>
        </is>
      </c>
      <c r="E151" t="n">
        <v>-1</v>
      </c>
      <c r="F151" t="inlineStr">
        <is>
          <t>2022-08-22</t>
        </is>
      </c>
    </row>
    <row r="152">
      <c r="A152" t="inlineStr">
        <is>
          <t>NAVER</t>
        </is>
      </c>
      <c r="B152" t="inlineStr">
        <is>
          <t>5,665</t>
        </is>
      </c>
      <c r="C152" t="inlineStr">
        <is>
          <t>23</t>
        </is>
      </c>
      <c r="D152" t="inlineStr">
        <is>
          <t>-0.81%</t>
        </is>
      </c>
      <c r="E152" t="n">
        <v>1</v>
      </c>
      <c r="F152" t="inlineStr">
        <is>
          <t>2022-08-22</t>
        </is>
      </c>
    </row>
    <row r="153">
      <c r="A153" t="inlineStr">
        <is>
          <t>한화에어로스페이스</t>
        </is>
      </c>
      <c r="B153" t="inlineStr">
        <is>
          <t>3,147</t>
        </is>
      </c>
      <c r="C153" t="inlineStr">
        <is>
          <t>44</t>
        </is>
      </c>
      <c r="D153" t="inlineStr">
        <is>
          <t>+2.99%</t>
        </is>
      </c>
      <c r="E153" t="n">
        <v>-1</v>
      </c>
      <c r="F153" t="inlineStr">
        <is>
          <t>2022-08-22</t>
        </is>
      </c>
    </row>
    <row r="154">
      <c r="A154" t="inlineStr">
        <is>
          <t>삼성물산</t>
        </is>
      </c>
      <c r="B154" t="inlineStr">
        <is>
          <t>5,586</t>
        </is>
      </c>
      <c r="C154" t="inlineStr">
        <is>
          <t>47</t>
        </is>
      </c>
      <c r="D154" t="inlineStr">
        <is>
          <t>-0.83%</t>
        </is>
      </c>
      <c r="E154" t="n">
        <v>1</v>
      </c>
      <c r="F154" t="inlineStr">
        <is>
          <t>2022-08-22</t>
        </is>
      </c>
    </row>
    <row r="155">
      <c r="A155" t="inlineStr">
        <is>
          <t>하이브</t>
        </is>
      </c>
      <c r="B155" t="inlineStr">
        <is>
          <t>3,041</t>
        </is>
      </c>
      <c r="C155" t="inlineStr">
        <is>
          <t>17</t>
        </is>
      </c>
      <c r="D155" t="inlineStr">
        <is>
          <t>-2.17%</t>
        </is>
      </c>
      <c r="E155" t="n">
        <v>-1</v>
      </c>
      <c r="F155" t="inlineStr">
        <is>
          <t>2022-08-22</t>
        </is>
      </c>
    </row>
    <row r="156">
      <c r="A156" t="inlineStr">
        <is>
          <t>고려아연</t>
        </is>
      </c>
      <c r="B156" t="inlineStr">
        <is>
          <t>4,879</t>
        </is>
      </c>
      <c r="C156" t="inlineStr">
        <is>
          <t>8</t>
        </is>
      </c>
      <c r="D156" t="inlineStr">
        <is>
          <t>-1.20%</t>
        </is>
      </c>
      <c r="E156" t="n">
        <v>1</v>
      </c>
      <c r="F156" t="inlineStr">
        <is>
          <t>2022-08-22</t>
        </is>
      </c>
    </row>
    <row r="157">
      <c r="A157" t="inlineStr">
        <is>
          <t>이마트</t>
        </is>
      </c>
      <c r="B157" t="inlineStr">
        <is>
          <t>2,919</t>
        </is>
      </c>
      <c r="C157" t="inlineStr">
        <is>
          <t>28</t>
        </is>
      </c>
      <c r="D157" t="inlineStr">
        <is>
          <t>+0.49%</t>
        </is>
      </c>
      <c r="E157" t="n">
        <v>-1</v>
      </c>
      <c r="F157" t="inlineStr">
        <is>
          <t>2022-08-22</t>
        </is>
      </c>
    </row>
    <row r="158">
      <c r="A158" t="inlineStr">
        <is>
          <t>두산퓨얼셀</t>
        </is>
      </c>
      <c r="B158" t="inlineStr">
        <is>
          <t>4,772</t>
        </is>
      </c>
      <c r="C158" t="inlineStr">
        <is>
          <t>130</t>
        </is>
      </c>
      <c r="D158" t="inlineStr">
        <is>
          <t>-0.95%</t>
        </is>
      </c>
      <c r="E158" t="n">
        <v>1</v>
      </c>
      <c r="F158" t="inlineStr">
        <is>
          <t>2022-08-22</t>
        </is>
      </c>
    </row>
    <row r="159">
      <c r="A159" t="inlineStr">
        <is>
          <t>POSCO홀딩스</t>
        </is>
      </c>
      <c r="B159" t="inlineStr">
        <is>
          <t>2,916</t>
        </is>
      </c>
      <c r="C159" t="inlineStr">
        <is>
          <t>12</t>
        </is>
      </c>
      <c r="D159" t="inlineStr">
        <is>
          <t>-1.00%</t>
        </is>
      </c>
      <c r="E159" t="n">
        <v>-1</v>
      </c>
      <c r="F159" t="inlineStr">
        <is>
          <t>2022-08-22</t>
        </is>
      </c>
    </row>
    <row r="160">
      <c r="A160" t="inlineStr">
        <is>
          <t>SK아이이테크놀로지</t>
        </is>
      </c>
      <c r="B160" t="inlineStr">
        <is>
          <t>4,532</t>
        </is>
      </c>
      <c r="C160" t="inlineStr">
        <is>
          <t>52</t>
        </is>
      </c>
      <c r="D160" t="inlineStr">
        <is>
          <t>-1.94%</t>
        </is>
      </c>
      <c r="E160" t="n">
        <v>1</v>
      </c>
      <c r="F160" t="inlineStr">
        <is>
          <t>2022-08-22</t>
        </is>
      </c>
    </row>
    <row r="161">
      <c r="A161" t="inlineStr">
        <is>
          <t>대성홀딩스</t>
        </is>
      </c>
      <c r="B161" t="inlineStr">
        <is>
          <t>2,764</t>
        </is>
      </c>
      <c r="C161" t="inlineStr">
        <is>
          <t>31</t>
        </is>
      </c>
      <c r="D161" t="inlineStr">
        <is>
          <t>+0.46%</t>
        </is>
      </c>
      <c r="E161" t="n">
        <v>-1</v>
      </c>
      <c r="F161" t="inlineStr">
        <is>
          <t>2022-08-22</t>
        </is>
      </c>
    </row>
    <row r="162">
      <c r="A162" t="inlineStr">
        <is>
          <t>OCI</t>
        </is>
      </c>
      <c r="B162" t="inlineStr">
        <is>
          <t>4,175</t>
        </is>
      </c>
      <c r="C162" t="inlineStr">
        <is>
          <t>35</t>
        </is>
      </c>
      <c r="D162" t="inlineStr">
        <is>
          <t>+4.13%</t>
        </is>
      </c>
      <c r="E162" t="n">
        <v>1</v>
      </c>
      <c r="F162" t="inlineStr">
        <is>
          <t>2022-08-22</t>
        </is>
      </c>
    </row>
    <row r="163">
      <c r="A163" t="inlineStr">
        <is>
          <t>KODEX 코스닥150</t>
        </is>
      </c>
      <c r="B163" t="inlineStr">
        <is>
          <t>2,558</t>
        </is>
      </c>
      <c r="C163" t="inlineStr">
        <is>
          <t>225</t>
        </is>
      </c>
      <c r="D163" t="inlineStr">
        <is>
          <t>-0.71%</t>
        </is>
      </c>
      <c r="E163" t="n">
        <v>-1</v>
      </c>
      <c r="F163" t="inlineStr">
        <is>
          <t>2022-08-22</t>
        </is>
      </c>
    </row>
    <row r="164">
      <c r="A164" t="inlineStr">
        <is>
          <t>삼성전자우</t>
        </is>
      </c>
      <c r="B164" t="inlineStr">
        <is>
          <t>4,133</t>
        </is>
      </c>
      <c r="C164" t="inlineStr">
        <is>
          <t>75</t>
        </is>
      </c>
      <c r="D164" t="inlineStr">
        <is>
          <t>-0.55%</t>
        </is>
      </c>
      <c r="E164" t="n">
        <v>1</v>
      </c>
      <c r="F164" t="inlineStr">
        <is>
          <t>2022-08-22</t>
        </is>
      </c>
    </row>
    <row r="165">
      <c r="A165" t="inlineStr">
        <is>
          <t>이구산업</t>
        </is>
      </c>
      <c r="B165" t="inlineStr">
        <is>
          <t>2,447</t>
        </is>
      </c>
      <c r="C165" t="inlineStr">
        <is>
          <t>695</t>
        </is>
      </c>
      <c r="D165" t="inlineStr">
        <is>
          <t>-3.30%</t>
        </is>
      </c>
      <c r="E165" t="n">
        <v>-1</v>
      </c>
      <c r="F165" t="inlineStr">
        <is>
          <t>2022-08-22</t>
        </is>
      </c>
    </row>
    <row r="166">
      <c r="A166" t="inlineStr">
        <is>
          <t>두산에너빌리티</t>
        </is>
      </c>
      <c r="B166" t="inlineStr">
        <is>
          <t>4,068</t>
        </is>
      </c>
      <c r="C166" t="inlineStr">
        <is>
          <t>190</t>
        </is>
      </c>
      <c r="D166" t="inlineStr">
        <is>
          <t>+0.23%</t>
        </is>
      </c>
      <c r="E166" t="n">
        <v>1</v>
      </c>
      <c r="F166" t="inlineStr">
        <is>
          <t>2022-08-22</t>
        </is>
      </c>
    </row>
    <row r="167">
      <c r="A167" t="inlineStr">
        <is>
          <t>LG</t>
        </is>
      </c>
      <c r="B167" t="inlineStr">
        <is>
          <t>2,303</t>
        </is>
      </c>
      <c r="C167" t="inlineStr">
        <is>
          <t>28</t>
        </is>
      </c>
      <c r="D167" t="inlineStr">
        <is>
          <t>-1.10%</t>
        </is>
      </c>
      <c r="E167" t="n">
        <v>-1</v>
      </c>
      <c r="F167" t="inlineStr">
        <is>
          <t>2022-08-22</t>
        </is>
      </c>
    </row>
    <row r="168">
      <c r="A168" t="inlineStr">
        <is>
          <t>SK</t>
        </is>
      </c>
      <c r="B168" t="inlineStr">
        <is>
          <t>3,921</t>
        </is>
      </c>
      <c r="C168" t="inlineStr">
        <is>
          <t>17</t>
        </is>
      </c>
      <c r="D168" t="inlineStr">
        <is>
          <t>-0.65%</t>
        </is>
      </c>
      <c r="E168" t="n">
        <v>1</v>
      </c>
      <c r="F168" t="inlineStr">
        <is>
          <t>2022-08-22</t>
        </is>
      </c>
    </row>
    <row r="169">
      <c r="A169" t="inlineStr">
        <is>
          <t>우리금융지주</t>
        </is>
      </c>
      <c r="B169" t="inlineStr">
        <is>
          <t>2,301</t>
        </is>
      </c>
      <c r="C169" t="inlineStr">
        <is>
          <t>189</t>
        </is>
      </c>
      <c r="D169" t="inlineStr">
        <is>
          <t>0.00%</t>
        </is>
      </c>
      <c r="E169" t="n">
        <v>-1</v>
      </c>
      <c r="F169" t="inlineStr">
        <is>
          <t>2022-08-22</t>
        </is>
      </c>
    </row>
    <row r="170">
      <c r="A170" t="inlineStr">
        <is>
          <t>한화</t>
        </is>
      </c>
      <c r="B170" t="inlineStr">
        <is>
          <t>3,821</t>
        </is>
      </c>
      <c r="C170" t="inlineStr">
        <is>
          <t>125</t>
        </is>
      </c>
      <c r="D170" t="inlineStr">
        <is>
          <t>+0.16%</t>
        </is>
      </c>
      <c r="E170" t="n">
        <v>1</v>
      </c>
      <c r="F170" t="inlineStr">
        <is>
          <t>2022-08-22</t>
        </is>
      </c>
    </row>
    <row r="171">
      <c r="A171" t="inlineStr">
        <is>
          <t>LX인터내셔널</t>
        </is>
      </c>
      <c r="B171" t="inlineStr">
        <is>
          <t>2,129</t>
        </is>
      </c>
      <c r="C171" t="inlineStr">
        <is>
          <t>57</t>
        </is>
      </c>
      <c r="D171" t="inlineStr">
        <is>
          <t>+2.94%</t>
        </is>
      </c>
      <c r="E171" t="n">
        <v>-1</v>
      </c>
      <c r="F171" t="inlineStr">
        <is>
          <t>2022-08-22</t>
        </is>
      </c>
    </row>
    <row r="172">
      <c r="A172" t="inlineStr">
        <is>
          <t>TIGER 미국테크TOP10 INDXX</t>
        </is>
      </c>
      <c r="B172" t="inlineStr">
        <is>
          <t>3,819</t>
        </is>
      </c>
      <c r="C172" t="inlineStr">
        <is>
          <t>326</t>
        </is>
      </c>
      <c r="D172" t="inlineStr">
        <is>
          <t>-1.41%</t>
        </is>
      </c>
      <c r="E172" t="n">
        <v>1</v>
      </c>
      <c r="F172" t="inlineStr">
        <is>
          <t>2022-08-22</t>
        </is>
      </c>
    </row>
    <row r="173">
      <c r="A173" t="inlineStr">
        <is>
          <t>BNK금융지주</t>
        </is>
      </c>
      <c r="B173" t="inlineStr">
        <is>
          <t>2,079</t>
        </is>
      </c>
      <c r="C173" t="inlineStr">
        <is>
          <t>308</t>
        </is>
      </c>
      <c r="D173" t="inlineStr">
        <is>
          <t>-0.74%</t>
        </is>
      </c>
      <c r="E173" t="n">
        <v>-1</v>
      </c>
      <c r="F173" t="inlineStr">
        <is>
          <t>2022-08-22</t>
        </is>
      </c>
    </row>
    <row r="174">
      <c r="A174" t="inlineStr">
        <is>
          <t>현대미포조선</t>
        </is>
      </c>
      <c r="B174" t="inlineStr">
        <is>
          <t>3,795</t>
        </is>
      </c>
      <c r="C174" t="inlineStr">
        <is>
          <t>35</t>
        </is>
      </c>
      <c r="D174" t="inlineStr">
        <is>
          <t>+2.30%</t>
        </is>
      </c>
      <c r="E174" t="n">
        <v>1</v>
      </c>
      <c r="F174" t="inlineStr">
        <is>
          <t>2022-08-22</t>
        </is>
      </c>
    </row>
    <row r="175">
      <c r="A175" t="inlineStr">
        <is>
          <t>삼성에스디에스</t>
        </is>
      </c>
      <c r="B175" t="inlineStr">
        <is>
          <t>1,862</t>
        </is>
      </c>
      <c r="C175" t="inlineStr">
        <is>
          <t>14</t>
        </is>
      </c>
      <c r="D175" t="inlineStr">
        <is>
          <t>-0.38%</t>
        </is>
      </c>
      <c r="E175" t="n">
        <v>-1</v>
      </c>
      <c r="F175" t="inlineStr">
        <is>
          <t>2022-08-22</t>
        </is>
      </c>
    </row>
    <row r="176">
      <c r="A176" t="inlineStr">
        <is>
          <t>코스모신소재</t>
        </is>
      </c>
      <c r="B176" t="inlineStr">
        <is>
          <t>3,713</t>
        </is>
      </c>
      <c r="C176" t="inlineStr">
        <is>
          <t>64</t>
        </is>
      </c>
      <c r="D176" t="inlineStr">
        <is>
          <t>-1.19%</t>
        </is>
      </c>
      <c r="E176" t="n">
        <v>1</v>
      </c>
      <c r="F176" t="inlineStr">
        <is>
          <t>2022-08-22</t>
        </is>
      </c>
    </row>
    <row r="177">
      <c r="A177" t="inlineStr">
        <is>
          <t>롯데케미칼</t>
        </is>
      </c>
      <c r="B177" t="inlineStr">
        <is>
          <t>1,740</t>
        </is>
      </c>
      <c r="C177" t="inlineStr">
        <is>
          <t>10</t>
        </is>
      </c>
      <c r="D177" t="inlineStr">
        <is>
          <t>0.00%</t>
        </is>
      </c>
      <c r="E177" t="n">
        <v>-1</v>
      </c>
      <c r="F177" t="inlineStr">
        <is>
          <t>2022-08-22</t>
        </is>
      </c>
    </row>
    <row r="178">
      <c r="A178" t="inlineStr">
        <is>
          <t>유니드</t>
        </is>
      </c>
      <c r="B178" t="inlineStr">
        <is>
          <t>3,671</t>
        </is>
      </c>
      <c r="C178" t="inlineStr">
        <is>
          <t>37</t>
        </is>
      </c>
      <c r="D178" t="inlineStr">
        <is>
          <t>+2.03%</t>
        </is>
      </c>
      <c r="E178" t="n">
        <v>1</v>
      </c>
      <c r="F178" t="inlineStr">
        <is>
          <t>2022-08-22</t>
        </is>
      </c>
    </row>
    <row r="179">
      <c r="A179" t="inlineStr">
        <is>
          <t>SK스퀘어</t>
        </is>
      </c>
      <c r="B179" t="inlineStr">
        <is>
          <t>1,739</t>
        </is>
      </c>
      <c r="C179" t="inlineStr">
        <is>
          <t>42</t>
        </is>
      </c>
      <c r="D179" t="inlineStr">
        <is>
          <t>-1.70%</t>
        </is>
      </c>
      <c r="E179" t="n">
        <v>-1</v>
      </c>
      <c r="F179" t="inlineStr">
        <is>
          <t>2022-08-22</t>
        </is>
      </c>
    </row>
    <row r="180">
      <c r="A180" t="inlineStr">
        <is>
          <t>BGF리테일</t>
        </is>
      </c>
      <c r="B180" t="inlineStr">
        <is>
          <t>3,576</t>
        </is>
      </c>
      <c r="C180" t="inlineStr">
        <is>
          <t>21</t>
        </is>
      </c>
      <c r="D180" t="inlineStr">
        <is>
          <t>-1.47%</t>
        </is>
      </c>
      <c r="E180" t="n">
        <v>1</v>
      </c>
      <c r="F180" t="inlineStr">
        <is>
          <t>2022-08-22</t>
        </is>
      </c>
    </row>
    <row r="181">
      <c r="A181" t="inlineStr">
        <is>
          <t>사조동아원</t>
        </is>
      </c>
      <c r="B181" t="inlineStr">
        <is>
          <t>1,698</t>
        </is>
      </c>
      <c r="C181" t="inlineStr">
        <is>
          <t>1,146</t>
        </is>
      </c>
      <c r="D181" t="inlineStr">
        <is>
          <t>+3.39%</t>
        </is>
      </c>
      <c r="E181" t="n">
        <v>-1</v>
      </c>
      <c r="F181" t="inlineStr">
        <is>
          <t>2022-08-22</t>
        </is>
      </c>
    </row>
    <row r="182">
      <c r="A182" t="inlineStr">
        <is>
          <t>삼성SDI</t>
        </is>
      </c>
      <c r="B182" t="inlineStr">
        <is>
          <t>31,197</t>
        </is>
      </c>
      <c r="C182" t="inlineStr">
        <is>
          <t>53</t>
        </is>
      </c>
      <c r="D182" t="inlineStr">
        <is>
          <t>+1.36%</t>
        </is>
      </c>
      <c r="E182" t="n">
        <v>1</v>
      </c>
      <c r="F182" t="inlineStr">
        <is>
          <t>2022-08-23</t>
        </is>
      </c>
    </row>
    <row r="183">
      <c r="A183" t="inlineStr">
        <is>
          <t>삼성전자</t>
        </is>
      </c>
      <c r="B183" t="inlineStr">
        <is>
          <t>57,108</t>
        </is>
      </c>
      <c r="C183" t="inlineStr">
        <is>
          <t>964</t>
        </is>
      </c>
      <c r="D183" t="inlineStr">
        <is>
          <t>+0.17%</t>
        </is>
      </c>
      <c r="E183" t="n">
        <v>-1</v>
      </c>
      <c r="F183" t="inlineStr">
        <is>
          <t>2022-08-23</t>
        </is>
      </c>
    </row>
    <row r="184">
      <c r="A184" t="inlineStr">
        <is>
          <t>두산에너빌리티</t>
        </is>
      </c>
      <c r="B184" t="inlineStr">
        <is>
          <t>20,999</t>
        </is>
      </c>
      <c r="C184" t="inlineStr">
        <is>
          <t>966</t>
        </is>
      </c>
      <c r="D184" t="inlineStr">
        <is>
          <t>-1.82%</t>
        </is>
      </c>
      <c r="E184" t="n">
        <v>1</v>
      </c>
      <c r="F184" t="inlineStr">
        <is>
          <t>2022-08-23</t>
        </is>
      </c>
    </row>
    <row r="185">
      <c r="A185" t="inlineStr">
        <is>
          <t>LG이노텍</t>
        </is>
      </c>
      <c r="B185" t="inlineStr">
        <is>
          <t>17,007</t>
        </is>
      </c>
      <c r="C185" t="inlineStr">
        <is>
          <t>52</t>
        </is>
      </c>
      <c r="D185" t="inlineStr">
        <is>
          <t>+1.23%</t>
        </is>
      </c>
      <c r="E185" t="n">
        <v>-1</v>
      </c>
      <c r="F185" t="inlineStr">
        <is>
          <t>2022-08-23</t>
        </is>
      </c>
    </row>
    <row r="186">
      <c r="A186" t="inlineStr">
        <is>
          <t>OCI</t>
        </is>
      </c>
      <c r="B186" t="inlineStr">
        <is>
          <t>16,096</t>
        </is>
      </c>
      <c r="C186" t="inlineStr">
        <is>
          <t>126</t>
        </is>
      </c>
      <c r="D186" t="inlineStr">
        <is>
          <t>+0.76%</t>
        </is>
      </c>
      <c r="E186" t="n">
        <v>1</v>
      </c>
      <c r="F186" t="inlineStr">
        <is>
          <t>2022-08-23</t>
        </is>
      </c>
    </row>
    <row r="187">
      <c r="A187" t="inlineStr">
        <is>
          <t>삼성바이오로직스</t>
        </is>
      </c>
      <c r="B187" t="inlineStr">
        <is>
          <t>16,048</t>
        </is>
      </c>
      <c r="C187" t="inlineStr">
        <is>
          <t>19</t>
        </is>
      </c>
      <c r="D187" t="inlineStr">
        <is>
          <t>-0.12%</t>
        </is>
      </c>
      <c r="E187" t="n">
        <v>-1</v>
      </c>
      <c r="F187" t="inlineStr">
        <is>
          <t>2022-08-23</t>
        </is>
      </c>
    </row>
    <row r="188">
      <c r="A188" t="inlineStr">
        <is>
          <t>KODEX 200선물인버스2X</t>
        </is>
      </c>
      <c r="B188" t="inlineStr">
        <is>
          <t>11,955</t>
        </is>
      </c>
      <c r="C188" t="inlineStr">
        <is>
          <t>3,924</t>
        </is>
      </c>
      <c r="D188" t="inlineStr">
        <is>
          <t>-1.30%</t>
        </is>
      </c>
      <c r="E188" t="n">
        <v>1</v>
      </c>
      <c r="F188" t="inlineStr">
        <is>
          <t>2022-08-23</t>
        </is>
      </c>
    </row>
    <row r="189">
      <c r="A189" t="inlineStr">
        <is>
          <t>카카오뱅크</t>
        </is>
      </c>
      <c r="B189" t="inlineStr">
        <is>
          <t>11,375</t>
        </is>
      </c>
      <c r="C189" t="inlineStr">
        <is>
          <t>406</t>
        </is>
      </c>
      <c r="D189" t="inlineStr">
        <is>
          <t>+0.54%</t>
        </is>
      </c>
      <c r="E189" t="n">
        <v>-1</v>
      </c>
      <c r="F189" t="inlineStr">
        <is>
          <t>2022-08-23</t>
        </is>
      </c>
    </row>
    <row r="190">
      <c r="A190" t="inlineStr">
        <is>
          <t>KODEX 레버리지</t>
        </is>
      </c>
      <c r="B190" t="inlineStr">
        <is>
          <t>10,107</t>
        </is>
      </c>
      <c r="C190" t="inlineStr">
        <is>
          <t>661</t>
        </is>
      </c>
      <c r="D190" t="inlineStr">
        <is>
          <t>+1.18%</t>
        </is>
      </c>
      <c r="E190" t="n">
        <v>1</v>
      </c>
      <c r="F190" t="inlineStr">
        <is>
          <t>2022-08-23</t>
        </is>
      </c>
    </row>
    <row r="191">
      <c r="A191" t="inlineStr">
        <is>
          <t>HMM</t>
        </is>
      </c>
      <c r="B191" t="inlineStr">
        <is>
          <t>10,592</t>
        </is>
      </c>
      <c r="C191" t="inlineStr">
        <is>
          <t>476</t>
        </is>
      </c>
      <c r="D191" t="inlineStr">
        <is>
          <t>+0.45%</t>
        </is>
      </c>
      <c r="E191" t="n">
        <v>-1</v>
      </c>
      <c r="F191" t="inlineStr">
        <is>
          <t>2022-08-23</t>
        </is>
      </c>
    </row>
    <row r="192">
      <c r="A192" t="inlineStr">
        <is>
          <t>현대차</t>
        </is>
      </c>
      <c r="B192" t="inlineStr">
        <is>
          <t>9,808</t>
        </is>
      </c>
      <c r="C192" t="inlineStr">
        <is>
          <t>51</t>
        </is>
      </c>
      <c r="D192" t="inlineStr">
        <is>
          <t>+0.53%</t>
        </is>
      </c>
      <c r="E192" t="n">
        <v>1</v>
      </c>
      <c r="F192" t="inlineStr">
        <is>
          <t>2022-08-23</t>
        </is>
      </c>
    </row>
    <row r="193">
      <c r="A193" t="inlineStr">
        <is>
          <t>POSCO홀딩스</t>
        </is>
      </c>
      <c r="B193" t="inlineStr">
        <is>
          <t>10,023</t>
        </is>
      </c>
      <c r="C193" t="inlineStr">
        <is>
          <t>41</t>
        </is>
      </c>
      <c r="D193" t="inlineStr">
        <is>
          <t>-0.60%</t>
        </is>
      </c>
      <c r="E193" t="n">
        <v>-1</v>
      </c>
      <c r="F193" t="inlineStr">
        <is>
          <t>2022-08-23</t>
        </is>
      </c>
    </row>
    <row r="194">
      <c r="A194" t="inlineStr">
        <is>
          <t>SK이노베이션</t>
        </is>
      </c>
      <c r="B194" t="inlineStr">
        <is>
          <t>9,286</t>
        </is>
      </c>
      <c r="C194" t="inlineStr">
        <is>
          <t>46</t>
        </is>
      </c>
      <c r="D194" t="inlineStr">
        <is>
          <t>+3.46%</t>
        </is>
      </c>
      <c r="E194" t="n">
        <v>1</v>
      </c>
      <c r="F194" t="inlineStr">
        <is>
          <t>2022-08-23</t>
        </is>
      </c>
    </row>
    <row r="195">
      <c r="A195" t="inlineStr">
        <is>
          <t>NAVER</t>
        </is>
      </c>
      <c r="B195" t="inlineStr">
        <is>
          <t>9,185</t>
        </is>
      </c>
      <c r="C195" t="inlineStr">
        <is>
          <t>38</t>
        </is>
      </c>
      <c r="D195" t="inlineStr">
        <is>
          <t>+0.21%</t>
        </is>
      </c>
      <c r="E195" t="n">
        <v>-1</v>
      </c>
      <c r="F195" t="inlineStr">
        <is>
          <t>2022-08-23</t>
        </is>
      </c>
    </row>
    <row r="196">
      <c r="A196" t="inlineStr">
        <is>
          <t>삼성전자우</t>
        </is>
      </c>
      <c r="B196" t="inlineStr">
        <is>
          <t>9,006</t>
        </is>
      </c>
      <c r="C196" t="inlineStr">
        <is>
          <t>165</t>
        </is>
      </c>
      <c r="D196" t="inlineStr">
        <is>
          <t>+0.18%</t>
        </is>
      </c>
      <c r="E196" t="n">
        <v>1</v>
      </c>
      <c r="F196" t="inlineStr">
        <is>
          <t>2022-08-23</t>
        </is>
      </c>
    </row>
    <row r="197">
      <c r="A197" t="inlineStr">
        <is>
          <t>TIGER 미국S&amp;P500선물(H)</t>
        </is>
      </c>
      <c r="B197" t="inlineStr">
        <is>
          <t>7,015</t>
        </is>
      </c>
      <c r="C197" t="inlineStr">
        <is>
          <t>144</t>
        </is>
      </c>
      <c r="D197" t="inlineStr">
        <is>
          <t>+0.17%</t>
        </is>
      </c>
      <c r="E197" t="n">
        <v>-1</v>
      </c>
      <c r="F197" t="inlineStr">
        <is>
          <t>2022-08-23</t>
        </is>
      </c>
    </row>
    <row r="198">
      <c r="A198" t="inlineStr">
        <is>
          <t>삼성중공업</t>
        </is>
      </c>
      <c r="B198" t="inlineStr">
        <is>
          <t>8,973</t>
        </is>
      </c>
      <c r="C198" t="inlineStr">
        <is>
          <t>1,480</t>
        </is>
      </c>
      <c r="D198" t="inlineStr">
        <is>
          <t>-0.16%</t>
        </is>
      </c>
      <c r="E198" t="n">
        <v>1</v>
      </c>
      <c r="F198" t="inlineStr">
        <is>
          <t>2022-08-23</t>
        </is>
      </c>
    </row>
    <row r="199">
      <c r="A199" t="inlineStr">
        <is>
          <t>LG전자</t>
        </is>
      </c>
      <c r="B199" t="inlineStr">
        <is>
          <t>6,593</t>
        </is>
      </c>
      <c r="C199" t="inlineStr">
        <is>
          <t>67</t>
        </is>
      </c>
      <c r="D199" t="inlineStr">
        <is>
          <t>+0.41%</t>
        </is>
      </c>
      <c r="E199" t="n">
        <v>-1</v>
      </c>
      <c r="F199" t="inlineStr">
        <is>
          <t>2022-08-23</t>
        </is>
      </c>
    </row>
    <row r="200">
      <c r="A200" t="inlineStr">
        <is>
          <t>현대모비스</t>
        </is>
      </c>
      <c r="B200" t="inlineStr">
        <is>
          <t>8,766</t>
        </is>
      </c>
      <c r="C200" t="inlineStr">
        <is>
          <t>42</t>
        </is>
      </c>
      <c r="D200" t="inlineStr">
        <is>
          <t>-0.47%</t>
        </is>
      </c>
      <c r="E200" t="n">
        <v>1</v>
      </c>
      <c r="F200" t="inlineStr">
        <is>
          <t>2022-08-23</t>
        </is>
      </c>
    </row>
    <row r="201">
      <c r="A201" t="inlineStr">
        <is>
          <t>현대건설</t>
        </is>
      </c>
      <c r="B201" t="inlineStr">
        <is>
          <t>6,355</t>
        </is>
      </c>
      <c r="C201" t="inlineStr">
        <is>
          <t>139</t>
        </is>
      </c>
      <c r="D201" t="inlineStr">
        <is>
          <t>+2.30%</t>
        </is>
      </c>
      <c r="E201" t="n">
        <v>-1</v>
      </c>
      <c r="F201" t="inlineStr">
        <is>
          <t>2022-08-23</t>
        </is>
      </c>
    </row>
    <row r="202">
      <c r="A202" t="inlineStr">
        <is>
          <t>한국항공우주</t>
        </is>
      </c>
      <c r="B202" t="inlineStr">
        <is>
          <t>7,495</t>
        </is>
      </c>
      <c r="C202" t="inlineStr">
        <is>
          <t>132</t>
        </is>
      </c>
      <c r="D202" t="inlineStr">
        <is>
          <t>+1.58%</t>
        </is>
      </c>
      <c r="E202" t="n">
        <v>1</v>
      </c>
      <c r="F202" t="inlineStr">
        <is>
          <t>2022-08-23</t>
        </is>
      </c>
    </row>
    <row r="203">
      <c r="A203" t="inlineStr">
        <is>
          <t>KODEX 코스닥150레버리지</t>
        </is>
      </c>
      <c r="B203" t="inlineStr">
        <is>
          <t>5,925</t>
        </is>
      </c>
      <c r="C203" t="inlineStr">
        <is>
          <t>684</t>
        </is>
      </c>
      <c r="D203" t="inlineStr">
        <is>
          <t>+1.47%</t>
        </is>
      </c>
      <c r="E203" t="n">
        <v>-1</v>
      </c>
      <c r="F203" t="inlineStr">
        <is>
          <t>2022-08-23</t>
        </is>
      </c>
    </row>
    <row r="204">
      <c r="A204" t="inlineStr">
        <is>
          <t>LG화학</t>
        </is>
      </c>
      <c r="B204" t="inlineStr">
        <is>
          <t>6,176</t>
        </is>
      </c>
      <c r="C204" t="inlineStr">
        <is>
          <t>10</t>
        </is>
      </c>
      <c r="D204" t="inlineStr">
        <is>
          <t>-0.32%</t>
        </is>
      </c>
      <c r="E204" t="n">
        <v>1</v>
      </c>
      <c r="F204" t="inlineStr">
        <is>
          <t>2022-08-23</t>
        </is>
      </c>
    </row>
    <row r="205">
      <c r="A205" t="inlineStr">
        <is>
          <t>S-Oil</t>
        </is>
      </c>
      <c r="B205" t="inlineStr">
        <is>
          <t>5,609</t>
        </is>
      </c>
      <c r="C205" t="inlineStr">
        <is>
          <t>56</t>
        </is>
      </c>
      <c r="D205" t="inlineStr">
        <is>
          <t>+4.44%</t>
        </is>
      </c>
      <c r="E205" t="n">
        <v>-1</v>
      </c>
      <c r="F205" t="inlineStr">
        <is>
          <t>2022-08-23</t>
        </is>
      </c>
    </row>
    <row r="206">
      <c r="A206" t="inlineStr">
        <is>
          <t>한국조선해양</t>
        </is>
      </c>
      <c r="B206" t="inlineStr">
        <is>
          <t>5,873</t>
        </is>
      </c>
      <c r="C206" t="inlineStr">
        <is>
          <t>62</t>
        </is>
      </c>
      <c r="D206" t="inlineStr">
        <is>
          <t>+1.16%</t>
        </is>
      </c>
      <c r="E206" t="n">
        <v>1</v>
      </c>
      <c r="F206" t="inlineStr">
        <is>
          <t>2022-08-23</t>
        </is>
      </c>
    </row>
    <row r="207">
      <c r="A207" t="inlineStr">
        <is>
          <t>삼성물산</t>
        </is>
      </c>
      <c r="B207" t="inlineStr">
        <is>
          <t>5,339</t>
        </is>
      </c>
      <c r="C207" t="inlineStr">
        <is>
          <t>44</t>
        </is>
      </c>
      <c r="D207" t="inlineStr">
        <is>
          <t>+4.20%</t>
        </is>
      </c>
      <c r="E207" t="n">
        <v>-1</v>
      </c>
      <c r="F207" t="inlineStr">
        <is>
          <t>2022-08-23</t>
        </is>
      </c>
    </row>
    <row r="208">
      <c r="A208" t="inlineStr">
        <is>
          <t>LG에너지솔루션</t>
        </is>
      </c>
      <c r="B208" t="inlineStr">
        <is>
          <t>5,797</t>
        </is>
      </c>
      <c r="C208" t="inlineStr">
        <is>
          <t>13</t>
        </is>
      </c>
      <c r="D208" t="inlineStr">
        <is>
          <t>+0.90%</t>
        </is>
      </c>
      <c r="E208" t="n">
        <v>1</v>
      </c>
      <c r="F208" t="inlineStr">
        <is>
          <t>2022-08-23</t>
        </is>
      </c>
    </row>
    <row r="209">
      <c r="A209" t="inlineStr">
        <is>
          <t>LG디스플레이</t>
        </is>
      </c>
      <c r="B209" t="inlineStr">
        <is>
          <t>5,038</t>
        </is>
      </c>
      <c r="C209" t="inlineStr">
        <is>
          <t>328</t>
        </is>
      </c>
      <c r="D209" t="inlineStr">
        <is>
          <t>+0.66%</t>
        </is>
      </c>
      <c r="E209" t="n">
        <v>-1</v>
      </c>
      <c r="F209" t="inlineStr">
        <is>
          <t>2022-08-23</t>
        </is>
      </c>
    </row>
    <row r="210">
      <c r="A210" t="inlineStr">
        <is>
          <t>KT</t>
        </is>
      </c>
      <c r="B210" t="inlineStr">
        <is>
          <t>5,561</t>
        </is>
      </c>
      <c r="C210" t="inlineStr">
        <is>
          <t>142</t>
        </is>
      </c>
      <c r="D210" t="inlineStr">
        <is>
          <t>-0.38%</t>
        </is>
      </c>
      <c r="E210" t="n">
        <v>1</v>
      </c>
      <c r="F210" t="inlineStr">
        <is>
          <t>2022-08-23</t>
        </is>
      </c>
    </row>
    <row r="211">
      <c r="A211" t="inlineStr">
        <is>
          <t>한국금융지주</t>
        </is>
      </c>
      <c r="B211" t="inlineStr">
        <is>
          <t>4,988</t>
        </is>
      </c>
      <c r="C211" t="inlineStr">
        <is>
          <t>86</t>
        </is>
      </c>
      <c r="D211" t="inlineStr">
        <is>
          <t>+0.17%</t>
        </is>
      </c>
      <c r="E211" t="n">
        <v>-1</v>
      </c>
      <c r="F211" t="inlineStr">
        <is>
          <t>2022-08-23</t>
        </is>
      </c>
    </row>
    <row r="212">
      <c r="A212" t="inlineStr">
        <is>
          <t>LX인터내셔널</t>
        </is>
      </c>
      <c r="B212" t="inlineStr">
        <is>
          <t>5,300</t>
        </is>
      </c>
      <c r="C212" t="inlineStr">
        <is>
          <t>137</t>
        </is>
      </c>
      <c r="D212" t="inlineStr">
        <is>
          <t>+2.82%</t>
        </is>
      </c>
      <c r="E212" t="n">
        <v>1</v>
      </c>
      <c r="F212" t="inlineStr">
        <is>
          <t>2022-08-23</t>
        </is>
      </c>
    </row>
    <row r="213">
      <c r="A213" t="inlineStr">
        <is>
          <t>SK텔레콤</t>
        </is>
      </c>
      <c r="B213" t="inlineStr">
        <is>
          <t>4,514</t>
        </is>
      </c>
      <c r="C213" t="inlineStr">
        <is>
          <t>88</t>
        </is>
      </c>
      <c r="D213" t="inlineStr">
        <is>
          <t>+0.39%</t>
        </is>
      </c>
      <c r="E213" t="n">
        <v>-1</v>
      </c>
      <c r="F213" t="inlineStr">
        <is>
          <t>2022-08-23</t>
        </is>
      </c>
    </row>
    <row r="214">
      <c r="A214" t="inlineStr">
        <is>
          <t>포스코인터내셔널</t>
        </is>
      </c>
      <c r="B214" t="inlineStr">
        <is>
          <t>5,128</t>
        </is>
      </c>
      <c r="C214" t="inlineStr">
        <is>
          <t>187</t>
        </is>
      </c>
      <c r="D214" t="inlineStr">
        <is>
          <t>+0.54%</t>
        </is>
      </c>
      <c r="E214" t="n">
        <v>1</v>
      </c>
      <c r="F214" t="inlineStr">
        <is>
          <t>2022-08-23</t>
        </is>
      </c>
    </row>
    <row r="215">
      <c r="A215" t="inlineStr">
        <is>
          <t>두산</t>
        </is>
      </c>
      <c r="B215" t="inlineStr">
        <is>
          <t>4,421</t>
        </is>
      </c>
      <c r="C215" t="inlineStr">
        <is>
          <t>52</t>
        </is>
      </c>
      <c r="D215" t="inlineStr">
        <is>
          <t>-0.59%</t>
        </is>
      </c>
      <c r="E215" t="n">
        <v>-1</v>
      </c>
      <c r="F215" t="inlineStr">
        <is>
          <t>2022-08-23</t>
        </is>
      </c>
    </row>
    <row r="216">
      <c r="A216" t="inlineStr">
        <is>
          <t>카카오</t>
        </is>
      </c>
      <c r="B216" t="inlineStr">
        <is>
          <t>4,889</t>
        </is>
      </c>
      <c r="C216" t="inlineStr">
        <is>
          <t>66</t>
        </is>
      </c>
      <c r="D216" t="inlineStr">
        <is>
          <t>-0.27%</t>
        </is>
      </c>
      <c r="E216" t="n">
        <v>1</v>
      </c>
      <c r="F216" t="inlineStr">
        <is>
          <t>2022-08-23</t>
        </is>
      </c>
    </row>
    <row r="217">
      <c r="A217" t="inlineStr">
        <is>
          <t>TIGER 200</t>
        </is>
      </c>
      <c r="B217" t="inlineStr">
        <is>
          <t>3,124</t>
        </is>
      </c>
      <c r="C217" t="inlineStr">
        <is>
          <t>97</t>
        </is>
      </c>
      <c r="D217" t="inlineStr">
        <is>
          <t>+0.64%</t>
        </is>
      </c>
      <c r="E217" t="n">
        <v>-1</v>
      </c>
      <c r="F217" t="inlineStr">
        <is>
          <t>2022-08-23</t>
        </is>
      </c>
    </row>
    <row r="218">
      <c r="A218" t="inlineStr">
        <is>
          <t>한화</t>
        </is>
      </c>
      <c r="B218" t="inlineStr">
        <is>
          <t>4,642</t>
        </is>
      </c>
      <c r="C218" t="inlineStr">
        <is>
          <t>152</t>
        </is>
      </c>
      <c r="D218" t="inlineStr">
        <is>
          <t>+0.82%</t>
        </is>
      </c>
      <c r="E218" t="n">
        <v>1</v>
      </c>
      <c r="F218" t="inlineStr">
        <is>
          <t>2022-08-23</t>
        </is>
      </c>
    </row>
    <row r="219">
      <c r="A219" t="inlineStr">
        <is>
          <t>하나금융지주</t>
        </is>
      </c>
      <c r="B219" t="inlineStr">
        <is>
          <t>3,053</t>
        </is>
      </c>
      <c r="C219" t="inlineStr">
        <is>
          <t>82</t>
        </is>
      </c>
      <c r="D219" t="inlineStr">
        <is>
          <t>+2.52%</t>
        </is>
      </c>
      <c r="E219" t="n">
        <v>-1</v>
      </c>
      <c r="F219" t="inlineStr">
        <is>
          <t>2022-08-23</t>
        </is>
      </c>
    </row>
    <row r="220">
      <c r="A220" t="inlineStr">
        <is>
          <t>한화솔루션</t>
        </is>
      </c>
      <c r="B220" t="inlineStr">
        <is>
          <t>4,464</t>
        </is>
      </c>
      <c r="C220" t="inlineStr">
        <is>
          <t>94</t>
        </is>
      </c>
      <c r="D220" t="inlineStr">
        <is>
          <t>+2.23%</t>
        </is>
      </c>
      <c r="E220" t="n">
        <v>1</v>
      </c>
      <c r="F220" t="inlineStr">
        <is>
          <t>2022-08-23</t>
        </is>
      </c>
    </row>
    <row r="221">
      <c r="A221" t="inlineStr">
        <is>
          <t>LG생활건강</t>
        </is>
      </c>
      <c r="B221" t="inlineStr">
        <is>
          <t>2,983</t>
        </is>
      </c>
      <c r="C221" t="inlineStr">
        <is>
          <t>4</t>
        </is>
      </c>
      <c r="D221" t="inlineStr">
        <is>
          <t>-0.29%</t>
        </is>
      </c>
      <c r="E221" t="n">
        <v>-1</v>
      </c>
      <c r="F221" t="inlineStr">
        <is>
          <t>2022-08-23</t>
        </is>
      </c>
    </row>
    <row r="222">
      <c r="A222" t="inlineStr">
        <is>
          <t>셀트리온</t>
        </is>
      </c>
      <c r="B222" t="inlineStr">
        <is>
          <t>4,041</t>
        </is>
      </c>
      <c r="C222" t="inlineStr">
        <is>
          <t>21</t>
        </is>
      </c>
      <c r="D222" t="inlineStr">
        <is>
          <t>+0.52%</t>
        </is>
      </c>
      <c r="E222" t="n">
        <v>1</v>
      </c>
      <c r="F222" t="inlineStr">
        <is>
          <t>2022-08-23</t>
        </is>
      </c>
    </row>
    <row r="223">
      <c r="A223" t="inlineStr">
        <is>
          <t>현대위아</t>
        </is>
      </c>
      <c r="B223" t="inlineStr">
        <is>
          <t>2,928</t>
        </is>
      </c>
      <c r="C223" t="inlineStr">
        <is>
          <t>43</t>
        </is>
      </c>
      <c r="D223" t="inlineStr">
        <is>
          <t>+0.58%</t>
        </is>
      </c>
      <c r="E223" t="n">
        <v>-1</v>
      </c>
      <c r="F223" t="inlineStr">
        <is>
          <t>2022-08-23</t>
        </is>
      </c>
    </row>
    <row r="224">
      <c r="A224" t="inlineStr">
        <is>
          <t>SK하이닉스</t>
        </is>
      </c>
      <c r="B224" t="inlineStr">
        <is>
          <t>3,806</t>
        </is>
      </c>
      <c r="C224" t="inlineStr">
        <is>
          <t>40</t>
        </is>
      </c>
      <c r="D224" t="inlineStr">
        <is>
          <t>+0.32%</t>
        </is>
      </c>
      <c r="E224" t="n">
        <v>1</v>
      </c>
      <c r="F224" t="inlineStr">
        <is>
          <t>2022-08-23</t>
        </is>
      </c>
    </row>
    <row r="225">
      <c r="A225" t="inlineStr">
        <is>
          <t>한국가스공사</t>
        </is>
      </c>
      <c r="B225" t="inlineStr">
        <is>
          <t>2,779</t>
        </is>
      </c>
      <c r="C225" t="inlineStr">
        <is>
          <t>63</t>
        </is>
      </c>
      <c r="D225" t="inlineStr">
        <is>
          <t>-0.67%</t>
        </is>
      </c>
      <c r="E225" t="n">
        <v>-1</v>
      </c>
      <c r="F225" t="inlineStr">
        <is>
          <t>2022-08-23</t>
        </is>
      </c>
    </row>
    <row r="226">
      <c r="A226" t="inlineStr">
        <is>
          <t>TIGER 미국S&amp;P500</t>
        </is>
      </c>
      <c r="B226" t="inlineStr">
        <is>
          <t>3,760</t>
        </is>
      </c>
      <c r="C226" t="inlineStr">
        <is>
          <t>268</t>
        </is>
      </c>
      <c r="D226" t="inlineStr">
        <is>
          <t>-0.18%</t>
        </is>
      </c>
      <c r="E226" t="n">
        <v>1</v>
      </c>
      <c r="F226" t="inlineStr">
        <is>
          <t>2022-08-23</t>
        </is>
      </c>
    </row>
    <row r="227">
      <c r="A227" t="inlineStr">
        <is>
          <t>현대에너지솔루션</t>
        </is>
      </c>
      <c r="B227" t="inlineStr">
        <is>
          <t>2,667</t>
        </is>
      </c>
      <c r="C227" t="inlineStr">
        <is>
          <t>49</t>
        </is>
      </c>
      <c r="D227" t="inlineStr">
        <is>
          <t>+3.01%</t>
        </is>
      </c>
      <c r="E227" t="n">
        <v>-1</v>
      </c>
      <c r="F227" t="inlineStr">
        <is>
          <t>2022-08-23</t>
        </is>
      </c>
    </row>
    <row r="228">
      <c r="A228" t="inlineStr">
        <is>
          <t>현대중공업</t>
        </is>
      </c>
      <c r="B228" t="inlineStr">
        <is>
          <t>3,603</t>
        </is>
      </c>
      <c r="C228" t="inlineStr">
        <is>
          <t>25</t>
        </is>
      </c>
      <c r="D228" t="inlineStr">
        <is>
          <t>-0.35%</t>
        </is>
      </c>
      <c r="E228" t="n">
        <v>1</v>
      </c>
      <c r="F228" t="inlineStr">
        <is>
          <t>2022-08-23</t>
        </is>
      </c>
    </row>
    <row r="229">
      <c r="A229" t="inlineStr">
        <is>
          <t>한국전력</t>
        </is>
      </c>
      <c r="B229" t="inlineStr">
        <is>
          <t>2,604</t>
        </is>
      </c>
      <c r="C229" t="inlineStr">
        <is>
          <t>124</t>
        </is>
      </c>
      <c r="D229" t="inlineStr">
        <is>
          <t>-0.24%</t>
        </is>
      </c>
      <c r="E229" t="n">
        <v>-1</v>
      </c>
      <c r="F229" t="inlineStr">
        <is>
          <t>2022-08-23</t>
        </is>
      </c>
    </row>
    <row r="230">
      <c r="A230" t="inlineStr">
        <is>
          <t>KT&amp;G</t>
        </is>
      </c>
      <c r="B230" t="inlineStr">
        <is>
          <t>3,322</t>
        </is>
      </c>
      <c r="C230" t="inlineStr">
        <is>
          <t>41</t>
        </is>
      </c>
      <c r="D230" t="inlineStr">
        <is>
          <t>-0.12%</t>
        </is>
      </c>
      <c r="E230" t="n">
        <v>1</v>
      </c>
      <c r="F230" t="inlineStr">
        <is>
          <t>2022-08-23</t>
        </is>
      </c>
    </row>
    <row r="231">
      <c r="A231" t="inlineStr">
        <is>
          <t>삼성에스디에스</t>
        </is>
      </c>
      <c r="B231" t="inlineStr">
        <is>
          <t>2,569</t>
        </is>
      </c>
      <c r="C231" t="inlineStr">
        <is>
          <t>20</t>
        </is>
      </c>
      <c r="D231" t="inlineStr">
        <is>
          <t>+1.16%</t>
        </is>
      </c>
      <c r="E231" t="n">
        <v>-1</v>
      </c>
      <c r="F231" t="inlineStr">
        <is>
          <t>2022-08-23</t>
        </is>
      </c>
    </row>
    <row r="232">
      <c r="A232" t="inlineStr">
        <is>
          <t>대성홀딩스</t>
        </is>
      </c>
      <c r="B232" t="inlineStr">
        <is>
          <t>3,304</t>
        </is>
      </c>
      <c r="C232" t="inlineStr">
        <is>
          <t>37</t>
        </is>
      </c>
      <c r="D232" t="inlineStr">
        <is>
          <t>+0.11%</t>
        </is>
      </c>
      <c r="E232" t="n">
        <v>1</v>
      </c>
      <c r="F232" t="inlineStr">
        <is>
          <t>2022-08-23</t>
        </is>
      </c>
    </row>
    <row r="233">
      <c r="A233" t="inlineStr">
        <is>
          <t>넷마블</t>
        </is>
      </c>
      <c r="B233" t="inlineStr">
        <is>
          <t>2,526</t>
        </is>
      </c>
      <c r="C233" t="inlineStr">
        <is>
          <t>39</t>
        </is>
      </c>
      <c r="D233" t="inlineStr">
        <is>
          <t>0.00%</t>
        </is>
      </c>
      <c r="E233" t="n">
        <v>-1</v>
      </c>
      <c r="F233" t="inlineStr">
        <is>
          <t>2022-08-23</t>
        </is>
      </c>
    </row>
    <row r="234">
      <c r="A234" t="inlineStr">
        <is>
          <t>대덕전자</t>
        </is>
      </c>
      <c r="B234" t="inlineStr">
        <is>
          <t>3,203</t>
        </is>
      </c>
      <c r="C234" t="inlineStr">
        <is>
          <t>115</t>
        </is>
      </c>
      <c r="D234" t="inlineStr">
        <is>
          <t>+2.51%</t>
        </is>
      </c>
      <c r="E234" t="n">
        <v>1</v>
      </c>
      <c r="F234" t="inlineStr">
        <is>
          <t>2022-08-23</t>
        </is>
      </c>
    </row>
    <row r="235">
      <c r="A235" t="inlineStr">
        <is>
          <t>아모레G</t>
        </is>
      </c>
      <c r="B235" t="inlineStr">
        <is>
          <t>2,436</t>
        </is>
      </c>
      <c r="C235" t="inlineStr">
        <is>
          <t>71</t>
        </is>
      </c>
      <c r="D235" t="inlineStr">
        <is>
          <t>-0.45%</t>
        </is>
      </c>
      <c r="E235" t="n">
        <v>-1</v>
      </c>
      <c r="F235" t="inlineStr">
        <is>
          <t>2022-08-23</t>
        </is>
      </c>
    </row>
    <row r="236">
      <c r="A236" t="inlineStr">
        <is>
          <t>TIGER 미국나스닥100레버리지(합성)</t>
        </is>
      </c>
      <c r="B236" t="inlineStr">
        <is>
          <t>3,052</t>
        </is>
      </c>
      <c r="C236" t="inlineStr">
        <is>
          <t>297</t>
        </is>
      </c>
      <c r="D236" t="inlineStr">
        <is>
          <t>+0.20%</t>
        </is>
      </c>
      <c r="E236" t="n">
        <v>1</v>
      </c>
      <c r="F236" t="inlineStr">
        <is>
          <t>2022-08-23</t>
        </is>
      </c>
    </row>
    <row r="237">
      <c r="A237" t="inlineStr">
        <is>
          <t>KB금융</t>
        </is>
      </c>
      <c r="B237" t="inlineStr">
        <is>
          <t>2,367</t>
        </is>
      </c>
      <c r="C237" t="inlineStr">
        <is>
          <t>48</t>
        </is>
      </c>
      <c r="D237" t="inlineStr">
        <is>
          <t>+2.65%</t>
        </is>
      </c>
      <c r="E237" t="n">
        <v>-1</v>
      </c>
      <c r="F237" t="inlineStr">
        <is>
          <t>2022-08-23</t>
        </is>
      </c>
    </row>
    <row r="238">
      <c r="A238" t="inlineStr">
        <is>
          <t>SK</t>
        </is>
      </c>
      <c r="B238" t="inlineStr">
        <is>
          <t>2,887</t>
        </is>
      </c>
      <c r="C238" t="inlineStr">
        <is>
          <t>13</t>
        </is>
      </c>
      <c r="D238" t="inlineStr">
        <is>
          <t>+2.00%</t>
        </is>
      </c>
      <c r="E238" t="n">
        <v>1</v>
      </c>
      <c r="F238" t="inlineStr">
        <is>
          <t>2022-08-23</t>
        </is>
      </c>
    </row>
    <row r="239">
      <c r="A239" t="inlineStr">
        <is>
          <t>KODEX 200</t>
        </is>
      </c>
      <c r="B239" t="inlineStr">
        <is>
          <t>2,148</t>
        </is>
      </c>
      <c r="C239" t="inlineStr">
        <is>
          <t>67</t>
        </is>
      </c>
      <c r="D239" t="inlineStr">
        <is>
          <t>+0.60%</t>
        </is>
      </c>
      <c r="E239" t="n">
        <v>-1</v>
      </c>
      <c r="F239" t="inlineStr">
        <is>
          <t>2022-08-23</t>
        </is>
      </c>
    </row>
    <row r="240">
      <c r="A240" t="inlineStr">
        <is>
          <t>SK아이이테크놀로지</t>
        </is>
      </c>
      <c r="B240" t="inlineStr">
        <is>
          <t>2,875</t>
        </is>
      </c>
      <c r="C240" t="inlineStr">
        <is>
          <t>34</t>
        </is>
      </c>
      <c r="D240" t="inlineStr">
        <is>
          <t>-0.95%</t>
        </is>
      </c>
      <c r="E240" t="n">
        <v>1</v>
      </c>
      <c r="F240" t="inlineStr">
        <is>
          <t>2022-08-23</t>
        </is>
      </c>
    </row>
    <row r="241">
      <c r="A241" t="inlineStr">
        <is>
          <t>TIGER 미국필라델피아반도체나스닥</t>
        </is>
      </c>
      <c r="B241" t="inlineStr">
        <is>
          <t>2,059</t>
        </is>
      </c>
      <c r="C241" t="inlineStr">
        <is>
          <t>200</t>
        </is>
      </c>
      <c r="D241" t="inlineStr">
        <is>
          <t>+0.64%</t>
        </is>
      </c>
      <c r="E241" t="n">
        <v>-1</v>
      </c>
      <c r="F241" t="inlineStr">
        <is>
          <t>2022-08-23</t>
        </is>
      </c>
    </row>
    <row r="242">
      <c r="A242" t="inlineStr">
        <is>
          <t>현대로템</t>
        </is>
      </c>
      <c r="B242" t="inlineStr">
        <is>
          <t>89,077</t>
        </is>
      </c>
      <c r="C242" t="inlineStr">
        <is>
          <t>2,988</t>
        </is>
      </c>
      <c r="D242" t="inlineStr">
        <is>
          <t>-0.32%</t>
        </is>
      </c>
      <c r="E242" t="n">
        <v>1</v>
      </c>
      <c r="F242" t="inlineStr">
        <is>
          <t>2022-08-24</t>
        </is>
      </c>
    </row>
    <row r="243">
      <c r="A243" t="inlineStr">
        <is>
          <t>한화에어로스페이스</t>
        </is>
      </c>
      <c r="B243" t="inlineStr">
        <is>
          <t>18,258</t>
        </is>
      </c>
      <c r="C243" t="inlineStr">
        <is>
          <t>247</t>
        </is>
      </c>
      <c r="D243" t="inlineStr">
        <is>
          <t>-2.11%</t>
        </is>
      </c>
      <c r="E243" t="n">
        <v>-1</v>
      </c>
      <c r="F243" t="inlineStr">
        <is>
          <t>2022-08-24</t>
        </is>
      </c>
    </row>
    <row r="244">
      <c r="A244" t="inlineStr">
        <is>
          <t>현대차</t>
        </is>
      </c>
      <c r="B244" t="inlineStr">
        <is>
          <t>18,201</t>
        </is>
      </c>
      <c r="C244" t="inlineStr">
        <is>
          <t>96</t>
        </is>
      </c>
      <c r="D244" t="inlineStr">
        <is>
          <t>+1.86%</t>
        </is>
      </c>
      <c r="E244" t="n">
        <v>1</v>
      </c>
      <c r="F244" t="inlineStr">
        <is>
          <t>2022-08-24</t>
        </is>
      </c>
    </row>
    <row r="245">
      <c r="A245" t="inlineStr">
        <is>
          <t>삼성바이오로직스</t>
        </is>
      </c>
      <c r="B245" t="inlineStr">
        <is>
          <t>16,463</t>
        </is>
      </c>
      <c r="C245" t="inlineStr">
        <is>
          <t>20</t>
        </is>
      </c>
      <c r="D245" t="inlineStr">
        <is>
          <t>+0.24%</t>
        </is>
      </c>
      <c r="E245" t="n">
        <v>-1</v>
      </c>
      <c r="F245" t="inlineStr">
        <is>
          <t>2022-08-24</t>
        </is>
      </c>
    </row>
    <row r="246">
      <c r="A246" t="inlineStr">
        <is>
          <t>삼성SDI</t>
        </is>
      </c>
      <c r="B246" t="inlineStr">
        <is>
          <t>15,007</t>
        </is>
      </c>
      <c r="C246" t="inlineStr">
        <is>
          <t>25</t>
        </is>
      </c>
      <c r="D246" t="inlineStr">
        <is>
          <t>-2.37%</t>
        </is>
      </c>
      <c r="E246" t="n">
        <v>1</v>
      </c>
      <c r="F246" t="inlineStr">
        <is>
          <t>2022-08-24</t>
        </is>
      </c>
    </row>
    <row r="247">
      <c r="A247" t="inlineStr">
        <is>
          <t>두산에너빌리티</t>
        </is>
      </c>
      <c r="B247" t="inlineStr">
        <is>
          <t>16,272</t>
        </is>
      </c>
      <c r="C247" t="inlineStr">
        <is>
          <t>755</t>
        </is>
      </c>
      <c r="D247" t="inlineStr">
        <is>
          <t>+4.40%</t>
        </is>
      </c>
      <c r="E247" t="n">
        <v>-1</v>
      </c>
      <c r="F247" t="inlineStr">
        <is>
          <t>2022-08-24</t>
        </is>
      </c>
    </row>
    <row r="248">
      <c r="A248" t="inlineStr">
        <is>
          <t>한국항공우주</t>
        </is>
      </c>
      <c r="B248" t="inlineStr">
        <is>
          <t>13,602</t>
        </is>
      </c>
      <c r="C248" t="inlineStr">
        <is>
          <t>230</t>
        </is>
      </c>
      <c r="D248" t="inlineStr">
        <is>
          <t>-1.19%</t>
        </is>
      </c>
      <c r="E248" t="n">
        <v>1</v>
      </c>
      <c r="F248" t="inlineStr">
        <is>
          <t>2022-08-24</t>
        </is>
      </c>
    </row>
    <row r="249">
      <c r="A249" t="inlineStr">
        <is>
          <t>KODEX 레버리지</t>
        </is>
      </c>
      <c r="B249" t="inlineStr">
        <is>
          <t>13,352</t>
        </is>
      </c>
      <c r="C249" t="inlineStr">
        <is>
          <t>871</t>
        </is>
      </c>
      <c r="D249" t="inlineStr">
        <is>
          <t>+1.04%</t>
        </is>
      </c>
      <c r="E249" t="n">
        <v>-1</v>
      </c>
      <c r="F249" t="inlineStr">
        <is>
          <t>2022-08-24</t>
        </is>
      </c>
    </row>
    <row r="250">
      <c r="A250" t="inlineStr">
        <is>
          <t>LG화학</t>
        </is>
      </c>
      <c r="B250" t="inlineStr">
        <is>
          <t>13,594</t>
        </is>
      </c>
      <c r="C250" t="inlineStr">
        <is>
          <t>22</t>
        </is>
      </c>
      <c r="D250" t="inlineStr">
        <is>
          <t>-1.14%</t>
        </is>
      </c>
      <c r="E250" t="n">
        <v>1</v>
      </c>
      <c r="F250" t="inlineStr">
        <is>
          <t>2022-08-24</t>
        </is>
      </c>
    </row>
    <row r="251">
      <c r="A251" t="inlineStr">
        <is>
          <t>LG전자</t>
        </is>
      </c>
      <c r="B251" t="inlineStr">
        <is>
          <t>10,664</t>
        </is>
      </c>
      <c r="C251" t="inlineStr">
        <is>
          <t>108</t>
        </is>
      </c>
      <c r="D251" t="inlineStr">
        <is>
          <t>+0.51%</t>
        </is>
      </c>
      <c r="E251" t="n">
        <v>-1</v>
      </c>
      <c r="F251" t="inlineStr">
        <is>
          <t>2022-08-24</t>
        </is>
      </c>
    </row>
    <row r="252">
      <c r="A252" t="inlineStr">
        <is>
          <t>KB금융</t>
        </is>
      </c>
      <c r="B252" t="inlineStr">
        <is>
          <t>11,406</t>
        </is>
      </c>
      <c r="C252" t="inlineStr">
        <is>
          <t>228</t>
        </is>
      </c>
      <c r="D252" t="inlineStr">
        <is>
          <t>+0.79%</t>
        </is>
      </c>
      <c r="E252" t="n">
        <v>1</v>
      </c>
      <c r="F252" t="inlineStr">
        <is>
          <t>2022-08-24</t>
        </is>
      </c>
    </row>
    <row r="253">
      <c r="A253" t="inlineStr">
        <is>
          <t>POSCO홀딩스</t>
        </is>
      </c>
      <c r="B253" t="inlineStr">
        <is>
          <t>10,211</t>
        </is>
      </c>
      <c r="C253" t="inlineStr">
        <is>
          <t>42</t>
        </is>
      </c>
      <c r="D253" t="inlineStr">
        <is>
          <t>0.00%</t>
        </is>
      </c>
      <c r="E253" t="n">
        <v>-1</v>
      </c>
      <c r="F253" t="inlineStr">
        <is>
          <t>2022-08-24</t>
        </is>
      </c>
    </row>
    <row r="254">
      <c r="A254" t="inlineStr">
        <is>
          <t>포스코인터내셔널</t>
        </is>
      </c>
      <c r="B254" t="inlineStr">
        <is>
          <t>10,957</t>
        </is>
      </c>
      <c r="C254" t="inlineStr">
        <is>
          <t>396</t>
        </is>
      </c>
      <c r="D254" t="inlineStr">
        <is>
          <t>-0.36%</t>
        </is>
      </c>
      <c r="E254" t="n">
        <v>1</v>
      </c>
      <c r="F254" t="inlineStr">
        <is>
          <t>2022-08-24</t>
        </is>
      </c>
    </row>
    <row r="255">
      <c r="A255" t="inlineStr">
        <is>
          <t>OCI</t>
        </is>
      </c>
      <c r="B255" t="inlineStr">
        <is>
          <t>10,147</t>
        </is>
      </c>
      <c r="C255" t="inlineStr">
        <is>
          <t>76</t>
        </is>
      </c>
      <c r="D255" t="inlineStr">
        <is>
          <t>-4.89%</t>
        </is>
      </c>
      <c r="E255" t="n">
        <v>-1</v>
      </c>
      <c r="F255" t="inlineStr">
        <is>
          <t>2022-08-24</t>
        </is>
      </c>
    </row>
    <row r="256">
      <c r="A256" t="inlineStr">
        <is>
          <t>신한지주</t>
        </is>
      </c>
      <c r="B256" t="inlineStr">
        <is>
          <t>8,541</t>
        </is>
      </c>
      <c r="C256" t="inlineStr">
        <is>
          <t>237</t>
        </is>
      </c>
      <c r="D256" t="inlineStr">
        <is>
          <t>+0.97%</t>
        </is>
      </c>
      <c r="E256" t="n">
        <v>1</v>
      </c>
      <c r="F256" t="inlineStr">
        <is>
          <t>2022-08-24</t>
        </is>
      </c>
    </row>
    <row r="257">
      <c r="A257" t="inlineStr">
        <is>
          <t>KODEX 200선물인버스2X</t>
        </is>
      </c>
      <c r="B257" t="inlineStr">
        <is>
          <t>9,712</t>
        </is>
      </c>
      <c r="C257" t="inlineStr">
        <is>
          <t>3,185</t>
        </is>
      </c>
      <c r="D257" t="inlineStr">
        <is>
          <t>-0.98%</t>
        </is>
      </c>
      <c r="E257" t="n">
        <v>-1</v>
      </c>
      <c r="F257" t="inlineStr">
        <is>
          <t>2022-08-24</t>
        </is>
      </c>
    </row>
    <row r="258">
      <c r="A258" t="inlineStr">
        <is>
          <t>한국조선해양</t>
        </is>
      </c>
      <c r="B258" t="inlineStr">
        <is>
          <t>8,405</t>
        </is>
      </c>
      <c r="C258" t="inlineStr">
        <is>
          <t>87</t>
        </is>
      </c>
      <c r="D258" t="inlineStr">
        <is>
          <t>-0.10%</t>
        </is>
      </c>
      <c r="E258" t="n">
        <v>1</v>
      </c>
      <c r="F258" t="inlineStr">
        <is>
          <t>2022-08-24</t>
        </is>
      </c>
    </row>
    <row r="259">
      <c r="A259" t="inlineStr">
        <is>
          <t>LG이노텍</t>
        </is>
      </c>
      <c r="B259" t="inlineStr">
        <is>
          <t>9,681</t>
        </is>
      </c>
      <c r="C259" t="inlineStr">
        <is>
          <t>30</t>
        </is>
      </c>
      <c r="D259" t="inlineStr">
        <is>
          <t>+2.30%</t>
        </is>
      </c>
      <c r="E259" t="n">
        <v>-1</v>
      </c>
      <c r="F259" t="inlineStr">
        <is>
          <t>2022-08-24</t>
        </is>
      </c>
    </row>
    <row r="260">
      <c r="A260" t="inlineStr">
        <is>
          <t>S-Oil</t>
        </is>
      </c>
      <c r="B260" t="inlineStr">
        <is>
          <t>8,363</t>
        </is>
      </c>
      <c r="C260" t="inlineStr">
        <is>
          <t>81</t>
        </is>
      </c>
      <c r="D260" t="inlineStr">
        <is>
          <t>+2.42%</t>
        </is>
      </c>
      <c r="E260" t="n">
        <v>1</v>
      </c>
      <c r="F260" t="inlineStr">
        <is>
          <t>2022-08-24</t>
        </is>
      </c>
    </row>
    <row r="261">
      <c r="A261" t="inlineStr">
        <is>
          <t>한국전력</t>
        </is>
      </c>
      <c r="B261" t="inlineStr">
        <is>
          <t>9,412</t>
        </is>
      </c>
      <c r="C261" t="inlineStr">
        <is>
          <t>461</t>
        </is>
      </c>
      <c r="D261" t="inlineStr">
        <is>
          <t>+0.25%</t>
        </is>
      </c>
      <c r="E261" t="n">
        <v>-1</v>
      </c>
      <c r="F261" t="inlineStr">
        <is>
          <t>2022-08-24</t>
        </is>
      </c>
    </row>
    <row r="262">
      <c r="A262" t="inlineStr">
        <is>
          <t>삼성전자</t>
        </is>
      </c>
      <c r="B262" t="inlineStr">
        <is>
          <t>8,044</t>
        </is>
      </c>
      <c r="C262" t="inlineStr">
        <is>
          <t>136</t>
        </is>
      </c>
      <c r="D262" t="inlineStr">
        <is>
          <t>+0.51%</t>
        </is>
      </c>
      <c r="E262" t="n">
        <v>1</v>
      </c>
      <c r="F262" t="inlineStr">
        <is>
          <t>2022-08-24</t>
        </is>
      </c>
    </row>
    <row r="263">
      <c r="A263" t="inlineStr">
        <is>
          <t>고려아연</t>
        </is>
      </c>
      <c r="B263" t="inlineStr">
        <is>
          <t>8,931</t>
        </is>
      </c>
      <c r="C263" t="inlineStr">
        <is>
          <t>16</t>
        </is>
      </c>
      <c r="D263" t="inlineStr">
        <is>
          <t>-0.34%</t>
        </is>
      </c>
      <c r="E263" t="n">
        <v>-1</v>
      </c>
      <c r="F263" t="inlineStr">
        <is>
          <t>2022-08-24</t>
        </is>
      </c>
    </row>
    <row r="264">
      <c r="A264" t="inlineStr">
        <is>
          <t>LX인터내셔널</t>
        </is>
      </c>
      <c r="B264" t="inlineStr">
        <is>
          <t>7,781</t>
        </is>
      </c>
      <c r="C264" t="inlineStr">
        <is>
          <t>193</t>
        </is>
      </c>
      <c r="D264" t="inlineStr">
        <is>
          <t>+1.50%</t>
        </is>
      </c>
      <c r="E264" t="n">
        <v>1</v>
      </c>
      <c r="F264" t="inlineStr">
        <is>
          <t>2022-08-24</t>
        </is>
      </c>
    </row>
    <row r="265">
      <c r="A265" t="inlineStr">
        <is>
          <t>TIGER 차이나전기차SOLACTIVE</t>
        </is>
      </c>
      <c r="B265" t="inlineStr">
        <is>
          <t>8,083</t>
        </is>
      </c>
      <c r="C265" t="inlineStr">
        <is>
          <t>486</t>
        </is>
      </c>
      <c r="D265" t="inlineStr">
        <is>
          <t>+0.65%</t>
        </is>
      </c>
      <c r="E265" t="n">
        <v>-1</v>
      </c>
      <c r="F265" t="inlineStr">
        <is>
          <t>2022-08-24</t>
        </is>
      </c>
    </row>
    <row r="266">
      <c r="A266" t="inlineStr">
        <is>
          <t>LG에너지솔루션</t>
        </is>
      </c>
      <c r="B266" t="inlineStr">
        <is>
          <t>6,763</t>
        </is>
      </c>
      <c r="C266" t="inlineStr">
        <is>
          <t>15</t>
        </is>
      </c>
      <c r="D266" t="inlineStr">
        <is>
          <t>+0.22%</t>
        </is>
      </c>
      <c r="E266" t="n">
        <v>1</v>
      </c>
      <c r="F266" t="inlineStr">
        <is>
          <t>2022-08-24</t>
        </is>
      </c>
    </row>
    <row r="267">
      <c r="A267" t="inlineStr">
        <is>
          <t>현대건설</t>
        </is>
      </c>
      <c r="B267" t="inlineStr">
        <is>
          <t>7,999</t>
        </is>
      </c>
      <c r="C267" t="inlineStr">
        <is>
          <t>172</t>
        </is>
      </c>
      <c r="D267" t="inlineStr">
        <is>
          <t>+0.96%</t>
        </is>
      </c>
      <c r="E267" t="n">
        <v>-1</v>
      </c>
      <c r="F267" t="inlineStr">
        <is>
          <t>2022-08-24</t>
        </is>
      </c>
    </row>
    <row r="268">
      <c r="A268" t="inlineStr">
        <is>
          <t>삼성중공업</t>
        </is>
      </c>
      <c r="B268" t="inlineStr">
        <is>
          <t>6,746</t>
        </is>
      </c>
      <c r="C268" t="inlineStr">
        <is>
          <t>1,090</t>
        </is>
      </c>
      <c r="D268" t="inlineStr">
        <is>
          <t>-0.81%</t>
        </is>
      </c>
      <c r="E268" t="n">
        <v>1</v>
      </c>
      <c r="F268" t="inlineStr">
        <is>
          <t>2022-08-24</t>
        </is>
      </c>
    </row>
    <row r="269">
      <c r="A269" t="inlineStr">
        <is>
          <t>TIGER 원유선물인버스(H)</t>
        </is>
      </c>
      <c r="B269" t="inlineStr">
        <is>
          <t>6,973</t>
        </is>
      </c>
      <c r="C269" t="inlineStr">
        <is>
          <t>2,258</t>
        </is>
      </c>
      <c r="D269" t="inlineStr">
        <is>
          <t>-1.78%</t>
        </is>
      </c>
      <c r="E269" t="n">
        <v>-1</v>
      </c>
      <c r="F269" t="inlineStr">
        <is>
          <t>2022-08-24</t>
        </is>
      </c>
    </row>
    <row r="270">
      <c r="A270" t="inlineStr">
        <is>
          <t>농심</t>
        </is>
      </c>
      <c r="B270" t="inlineStr">
        <is>
          <t>6,661</t>
        </is>
      </c>
      <c r="C270" t="inlineStr">
        <is>
          <t>21</t>
        </is>
      </c>
      <c r="D270" t="inlineStr">
        <is>
          <t>-0.64%</t>
        </is>
      </c>
      <c r="E270" t="n">
        <v>1</v>
      </c>
      <c r="F270" t="inlineStr">
        <is>
          <t>2022-08-24</t>
        </is>
      </c>
    </row>
    <row r="271">
      <c r="A271" t="inlineStr">
        <is>
          <t>SK이노베이션</t>
        </is>
      </c>
      <c r="B271" t="inlineStr">
        <is>
          <t>6,805</t>
        </is>
      </c>
      <c r="C271" t="inlineStr">
        <is>
          <t>33</t>
        </is>
      </c>
      <c r="D271" t="inlineStr">
        <is>
          <t>+0.24%</t>
        </is>
      </c>
      <c r="E271" t="n">
        <v>-1</v>
      </c>
      <c r="F271" t="inlineStr">
        <is>
          <t>2022-08-24</t>
        </is>
      </c>
    </row>
    <row r="272">
      <c r="A272" t="inlineStr">
        <is>
          <t>현대모비스</t>
        </is>
      </c>
      <c r="B272" t="inlineStr">
        <is>
          <t>6,505</t>
        </is>
      </c>
      <c r="C272" t="inlineStr">
        <is>
          <t>31</t>
        </is>
      </c>
      <c r="D272" t="inlineStr">
        <is>
          <t>+0.96%</t>
        </is>
      </c>
      <c r="E272" t="n">
        <v>1</v>
      </c>
      <c r="F272" t="inlineStr">
        <is>
          <t>2022-08-24</t>
        </is>
      </c>
    </row>
    <row r="273">
      <c r="A273" t="inlineStr">
        <is>
          <t>HMM</t>
        </is>
      </c>
      <c r="B273" t="inlineStr">
        <is>
          <t>6,378</t>
        </is>
      </c>
      <c r="C273" t="inlineStr">
        <is>
          <t>290</t>
        </is>
      </c>
      <c r="D273" t="inlineStr">
        <is>
          <t>+3.17%</t>
        </is>
      </c>
      <c r="E273" t="n">
        <v>-1</v>
      </c>
      <c r="F273" t="inlineStr">
        <is>
          <t>2022-08-24</t>
        </is>
      </c>
    </row>
    <row r="274">
      <c r="A274" t="inlineStr">
        <is>
          <t>크래프톤</t>
        </is>
      </c>
      <c r="B274" t="inlineStr">
        <is>
          <t>6,136</t>
        </is>
      </c>
      <c r="C274" t="inlineStr">
        <is>
          <t>25</t>
        </is>
      </c>
      <c r="D274" t="inlineStr">
        <is>
          <t>+1.45%</t>
        </is>
      </c>
      <c r="E274" t="n">
        <v>1</v>
      </c>
      <c r="F274" t="inlineStr">
        <is>
          <t>2022-08-24</t>
        </is>
      </c>
    </row>
    <row r="275">
      <c r="A275" t="inlineStr">
        <is>
          <t>카카오</t>
        </is>
      </c>
      <c r="B275" t="inlineStr">
        <is>
          <t>6,011</t>
        </is>
      </c>
      <c r="C275" t="inlineStr">
        <is>
          <t>81</t>
        </is>
      </c>
      <c r="D275" t="inlineStr">
        <is>
          <t>+1.87%</t>
        </is>
      </c>
      <c r="E275" t="n">
        <v>-1</v>
      </c>
      <c r="F275" t="inlineStr">
        <is>
          <t>2022-08-24</t>
        </is>
      </c>
    </row>
    <row r="276">
      <c r="A276" t="inlineStr">
        <is>
          <t>하이브</t>
        </is>
      </c>
      <c r="B276" t="inlineStr">
        <is>
          <t>5,618</t>
        </is>
      </c>
      <c r="C276" t="inlineStr">
        <is>
          <t>33</t>
        </is>
      </c>
      <c r="D276" t="inlineStr">
        <is>
          <t>+0.57%</t>
        </is>
      </c>
      <c r="E276" t="n">
        <v>1</v>
      </c>
      <c r="F276" t="inlineStr">
        <is>
          <t>2022-08-24</t>
        </is>
      </c>
    </row>
    <row r="277">
      <c r="A277" t="inlineStr">
        <is>
          <t>한국카본</t>
        </is>
      </c>
      <c r="B277" t="inlineStr">
        <is>
          <t>5,294</t>
        </is>
      </c>
      <c r="C277" t="inlineStr">
        <is>
          <t>339</t>
        </is>
      </c>
      <c r="D277" t="inlineStr">
        <is>
          <t>-3.24%</t>
        </is>
      </c>
      <c r="E277" t="n">
        <v>-1</v>
      </c>
      <c r="F277" t="inlineStr">
        <is>
          <t>2022-08-24</t>
        </is>
      </c>
    </row>
    <row r="278">
      <c r="A278" t="inlineStr">
        <is>
          <t>우리금융지주</t>
        </is>
      </c>
      <c r="B278" t="inlineStr">
        <is>
          <t>5,139</t>
        </is>
      </c>
      <c r="C278" t="inlineStr">
        <is>
          <t>421</t>
        </is>
      </c>
      <c r="D278" t="inlineStr">
        <is>
          <t>+1.23%</t>
        </is>
      </c>
      <c r="E278" t="n">
        <v>1</v>
      </c>
      <c r="F278" t="inlineStr">
        <is>
          <t>2022-08-24</t>
        </is>
      </c>
    </row>
    <row r="279">
      <c r="A279" t="inlineStr">
        <is>
          <t>KT</t>
        </is>
      </c>
      <c r="B279" t="inlineStr">
        <is>
          <t>4,737</t>
        </is>
      </c>
      <c r="C279" t="inlineStr">
        <is>
          <t>122</t>
        </is>
      </c>
      <c r="D279" t="inlineStr">
        <is>
          <t>+0.65%</t>
        </is>
      </c>
      <c r="E279" t="n">
        <v>-1</v>
      </c>
      <c r="F279" t="inlineStr">
        <is>
          <t>2022-08-24</t>
        </is>
      </c>
    </row>
    <row r="280">
      <c r="A280" t="inlineStr">
        <is>
          <t>LG생활건강</t>
        </is>
      </c>
      <c r="B280" t="inlineStr">
        <is>
          <t>5,037</t>
        </is>
      </c>
      <c r="C280" t="inlineStr">
        <is>
          <t>8</t>
        </is>
      </c>
      <c r="D280" t="inlineStr">
        <is>
          <t>+3.42%</t>
        </is>
      </c>
      <c r="E280" t="n">
        <v>1</v>
      </c>
      <c r="F280" t="inlineStr">
        <is>
          <t>2022-08-24</t>
        </is>
      </c>
    </row>
    <row r="281">
      <c r="A281" t="inlineStr">
        <is>
          <t>현대에너지솔루션</t>
        </is>
      </c>
      <c r="B281" t="inlineStr">
        <is>
          <t>4,420</t>
        </is>
      </c>
      <c r="C281" t="inlineStr">
        <is>
          <t>72</t>
        </is>
      </c>
      <c r="D281" t="inlineStr">
        <is>
          <t>-1.66%</t>
        </is>
      </c>
      <c r="E281" t="n">
        <v>-1</v>
      </c>
      <c r="F281" t="inlineStr">
        <is>
          <t>2022-08-24</t>
        </is>
      </c>
    </row>
    <row r="282">
      <c r="A282" t="inlineStr">
        <is>
          <t>금호석유</t>
        </is>
      </c>
      <c r="B282" t="inlineStr">
        <is>
          <t>4,951</t>
        </is>
      </c>
      <c r="C282" t="inlineStr">
        <is>
          <t>38</t>
        </is>
      </c>
      <c r="D282" t="inlineStr">
        <is>
          <t>-0.75%</t>
        </is>
      </c>
      <c r="E282" t="n">
        <v>1</v>
      </c>
      <c r="F282" t="inlineStr">
        <is>
          <t>2022-08-24</t>
        </is>
      </c>
    </row>
    <row r="283">
      <c r="A283" t="inlineStr">
        <is>
          <t>KODEX 코스닥150선물인버스</t>
        </is>
      </c>
      <c r="B283" t="inlineStr">
        <is>
          <t>4,288</t>
        </is>
      </c>
      <c r="C283" t="inlineStr">
        <is>
          <t>856</t>
        </is>
      </c>
      <c r="D283" t="inlineStr">
        <is>
          <t>-0.20%</t>
        </is>
      </c>
      <c r="E283" t="n">
        <v>-1</v>
      </c>
      <c r="F283" t="inlineStr">
        <is>
          <t>2022-08-24</t>
        </is>
      </c>
    </row>
    <row r="284">
      <c r="A284" t="inlineStr">
        <is>
          <t>HD현대</t>
        </is>
      </c>
      <c r="B284" t="inlineStr">
        <is>
          <t>4,896</t>
        </is>
      </c>
      <c r="C284" t="inlineStr">
        <is>
          <t>79</t>
        </is>
      </c>
      <c r="D284" t="inlineStr">
        <is>
          <t>0.00%</t>
        </is>
      </c>
      <c r="E284" t="n">
        <v>1</v>
      </c>
      <c r="F284" t="inlineStr">
        <is>
          <t>2022-08-24</t>
        </is>
      </c>
    </row>
    <row r="285">
      <c r="A285" t="inlineStr">
        <is>
          <t>카카오뱅크</t>
        </is>
      </c>
      <c r="B285" t="inlineStr">
        <is>
          <t>3,955</t>
        </is>
      </c>
      <c r="C285" t="inlineStr">
        <is>
          <t>142</t>
        </is>
      </c>
      <c r="D285" t="inlineStr">
        <is>
          <t>+0.71%</t>
        </is>
      </c>
      <c r="E285" t="n">
        <v>-1</v>
      </c>
      <c r="F285" t="inlineStr">
        <is>
          <t>2022-08-24</t>
        </is>
      </c>
    </row>
    <row r="286">
      <c r="A286" t="inlineStr">
        <is>
          <t>한화솔루션</t>
        </is>
      </c>
      <c r="B286" t="inlineStr">
        <is>
          <t>4,695</t>
        </is>
      </c>
      <c r="C286" t="inlineStr">
        <is>
          <t>96</t>
        </is>
      </c>
      <c r="D286" t="inlineStr">
        <is>
          <t>+1.32%</t>
        </is>
      </c>
      <c r="E286" t="n">
        <v>1</v>
      </c>
      <c r="F286" t="inlineStr">
        <is>
          <t>2022-08-24</t>
        </is>
      </c>
    </row>
    <row r="287">
      <c r="A287" t="inlineStr">
        <is>
          <t>한국금융지주</t>
        </is>
      </c>
      <c r="B287" t="inlineStr">
        <is>
          <t>3,931</t>
        </is>
      </c>
      <c r="C287" t="inlineStr">
        <is>
          <t>68</t>
        </is>
      </c>
      <c r="D287" t="inlineStr">
        <is>
          <t>+1.04%</t>
        </is>
      </c>
      <c r="E287" t="n">
        <v>-1</v>
      </c>
      <c r="F287" t="inlineStr">
        <is>
          <t>2022-08-24</t>
        </is>
      </c>
    </row>
    <row r="288">
      <c r="A288" t="inlineStr">
        <is>
          <t>한국타이어앤테크놀로지</t>
        </is>
      </c>
      <c r="B288" t="inlineStr">
        <is>
          <t>4,555</t>
        </is>
      </c>
      <c r="C288" t="inlineStr">
        <is>
          <t>125</t>
        </is>
      </c>
      <c r="D288" t="inlineStr">
        <is>
          <t>+0.41%</t>
        </is>
      </c>
      <c r="E288" t="n">
        <v>1</v>
      </c>
      <c r="F288" t="inlineStr">
        <is>
          <t>2022-08-24</t>
        </is>
      </c>
    </row>
    <row r="289">
      <c r="A289" t="inlineStr">
        <is>
          <t>SK텔레콤</t>
        </is>
      </c>
      <c r="B289" t="inlineStr">
        <is>
          <t>3,546</t>
        </is>
      </c>
      <c r="C289" t="inlineStr">
        <is>
          <t>69</t>
        </is>
      </c>
      <c r="D289" t="inlineStr">
        <is>
          <t>+1.56%</t>
        </is>
      </c>
      <c r="E289" t="n">
        <v>-1</v>
      </c>
      <c r="F289" t="inlineStr">
        <is>
          <t>2022-08-24</t>
        </is>
      </c>
    </row>
    <row r="290">
      <c r="A290" t="inlineStr">
        <is>
          <t>SK하이닉스</t>
        </is>
      </c>
      <c r="B290" t="inlineStr">
        <is>
          <t>4,530</t>
        </is>
      </c>
      <c r="C290" t="inlineStr">
        <is>
          <t>48</t>
        </is>
      </c>
      <c r="D290" t="inlineStr">
        <is>
          <t>-0.21%</t>
        </is>
      </c>
      <c r="E290" t="n">
        <v>1</v>
      </c>
      <c r="F290" t="inlineStr">
        <is>
          <t>2022-08-24</t>
        </is>
      </c>
    </row>
    <row r="291">
      <c r="A291" t="inlineStr">
        <is>
          <t>삼성물산</t>
        </is>
      </c>
      <c r="B291" t="inlineStr">
        <is>
          <t>3,381</t>
        </is>
      </c>
      <c r="C291" t="inlineStr">
        <is>
          <t>27</t>
        </is>
      </c>
      <c r="D291" t="inlineStr">
        <is>
          <t>0.00%</t>
        </is>
      </c>
      <c r="E291" t="n">
        <v>-1</v>
      </c>
      <c r="F291" t="inlineStr">
        <is>
          <t>2022-08-24</t>
        </is>
      </c>
    </row>
    <row r="292">
      <c r="A292" t="inlineStr">
        <is>
          <t>하나투어</t>
        </is>
      </c>
      <c r="B292" t="inlineStr">
        <is>
          <t>4,400</t>
        </is>
      </c>
      <c r="C292" t="inlineStr">
        <is>
          <t>86</t>
        </is>
      </c>
      <c r="D292" t="inlineStr">
        <is>
          <t>+1.52%</t>
        </is>
      </c>
      <c r="E292" t="n">
        <v>1</v>
      </c>
      <c r="F292" t="inlineStr">
        <is>
          <t>2022-08-24</t>
        </is>
      </c>
    </row>
    <row r="293">
      <c r="A293" t="inlineStr">
        <is>
          <t>코스모신소재</t>
        </is>
      </c>
      <c r="B293" t="inlineStr">
        <is>
          <t>3,090</t>
        </is>
      </c>
      <c r="C293" t="inlineStr">
        <is>
          <t>52</t>
        </is>
      </c>
      <c r="D293" t="inlineStr">
        <is>
          <t>+4.68%</t>
        </is>
      </c>
      <c r="E293" t="n">
        <v>-1</v>
      </c>
      <c r="F293" t="inlineStr">
        <is>
          <t>2022-08-24</t>
        </is>
      </c>
    </row>
    <row r="294">
      <c r="A294" t="inlineStr">
        <is>
          <t>LIG넥스원</t>
        </is>
      </c>
      <c r="B294" t="inlineStr">
        <is>
          <t>4,173</t>
        </is>
      </c>
      <c r="C294" t="inlineStr">
        <is>
          <t>41</t>
        </is>
      </c>
      <c r="D294" t="inlineStr">
        <is>
          <t>+3.22%</t>
        </is>
      </c>
      <c r="E294" t="n">
        <v>1</v>
      </c>
      <c r="F294" t="inlineStr">
        <is>
          <t>2022-08-24</t>
        </is>
      </c>
    </row>
    <row r="295">
      <c r="A295" t="inlineStr">
        <is>
          <t>두산</t>
        </is>
      </c>
      <c r="B295" t="inlineStr">
        <is>
          <t>3,046</t>
        </is>
      </c>
      <c r="C295" t="inlineStr">
        <is>
          <t>36</t>
        </is>
      </c>
      <c r="D295" t="inlineStr">
        <is>
          <t>+3.39%</t>
        </is>
      </c>
      <c r="E295" t="n">
        <v>-1</v>
      </c>
      <c r="F295" t="inlineStr">
        <is>
          <t>2022-08-24</t>
        </is>
      </c>
    </row>
    <row r="296">
      <c r="A296" t="inlineStr">
        <is>
          <t>대한항공</t>
        </is>
      </c>
      <c r="B296" t="inlineStr">
        <is>
          <t>4,000</t>
        </is>
      </c>
      <c r="C296" t="inlineStr">
        <is>
          <t>157</t>
        </is>
      </c>
      <c r="D296" t="inlineStr">
        <is>
          <t>+0.77%</t>
        </is>
      </c>
      <c r="E296" t="n">
        <v>1</v>
      </c>
      <c r="F296" t="inlineStr">
        <is>
          <t>2022-08-24</t>
        </is>
      </c>
    </row>
    <row r="297">
      <c r="A297" t="inlineStr">
        <is>
          <t>삼성에스디에스</t>
        </is>
      </c>
      <c r="B297" t="inlineStr">
        <is>
          <t>2,642</t>
        </is>
      </c>
      <c r="C297" t="inlineStr">
        <is>
          <t>20</t>
        </is>
      </c>
      <c r="D297" t="inlineStr">
        <is>
          <t>+0.78%</t>
        </is>
      </c>
      <c r="E297" t="n">
        <v>-1</v>
      </c>
      <c r="F297" t="inlineStr">
        <is>
          <t>2022-08-24</t>
        </is>
      </c>
    </row>
    <row r="298">
      <c r="A298" t="inlineStr">
        <is>
          <t>아모레퍼시픽</t>
        </is>
      </c>
      <c r="B298" t="inlineStr">
        <is>
          <t>3,742</t>
        </is>
      </c>
      <c r="C298" t="inlineStr">
        <is>
          <t>31</t>
        </is>
      </c>
      <c r="D298" t="inlineStr">
        <is>
          <t>+2.88%</t>
        </is>
      </c>
      <c r="E298" t="n">
        <v>1</v>
      </c>
      <c r="F298" t="inlineStr">
        <is>
          <t>2022-08-24</t>
        </is>
      </c>
    </row>
    <row r="299">
      <c r="A299" t="inlineStr">
        <is>
          <t>셀트리온</t>
        </is>
      </c>
      <c r="B299" t="inlineStr">
        <is>
          <t>2,550</t>
        </is>
      </c>
      <c r="C299" t="inlineStr">
        <is>
          <t>13</t>
        </is>
      </c>
      <c r="D299" t="inlineStr">
        <is>
          <t>0.00%</t>
        </is>
      </c>
      <c r="E299" t="n">
        <v>-1</v>
      </c>
      <c r="F299" t="inlineStr">
        <is>
          <t>2022-08-24</t>
        </is>
      </c>
    </row>
    <row r="300">
      <c r="A300" t="inlineStr">
        <is>
          <t>대덕전자</t>
        </is>
      </c>
      <c r="B300" t="inlineStr">
        <is>
          <t>3,687</t>
        </is>
      </c>
      <c r="C300" t="inlineStr">
        <is>
          <t>129</t>
        </is>
      </c>
      <c r="D300" t="inlineStr">
        <is>
          <t>-1.74%</t>
        </is>
      </c>
      <c r="E300" t="n">
        <v>1</v>
      </c>
      <c r="F300" t="inlineStr">
        <is>
          <t>2022-08-24</t>
        </is>
      </c>
    </row>
    <row r="301">
      <c r="A301" t="inlineStr">
        <is>
          <t>팬오션</t>
        </is>
      </c>
      <c r="B301" t="inlineStr">
        <is>
          <t>2,278</t>
        </is>
      </c>
      <c r="C301" t="inlineStr">
        <is>
          <t>429</t>
        </is>
      </c>
      <c r="D301" t="inlineStr">
        <is>
          <t>+1.70%</t>
        </is>
      </c>
      <c r="E301" t="n">
        <v>-1</v>
      </c>
      <c r="F301" t="inlineStr">
        <is>
          <t>2022-08-24</t>
        </is>
      </c>
    </row>
    <row r="302">
      <c r="A302" t="inlineStr">
        <is>
          <t>삼성전자</t>
        </is>
      </c>
      <c r="B302" t="inlineStr">
        <is>
          <t>35,466</t>
        </is>
      </c>
      <c r="C302" t="inlineStr">
        <is>
          <t>596</t>
        </is>
      </c>
      <c r="D302" t="inlineStr">
        <is>
          <t>+1.51%</t>
        </is>
      </c>
      <c r="E302" t="n">
        <v>1</v>
      </c>
      <c r="F302" t="inlineStr">
        <is>
          <t>2022-08-25</t>
        </is>
      </c>
    </row>
    <row r="303">
      <c r="A303" t="inlineStr">
        <is>
          <t>OCI</t>
        </is>
      </c>
      <c r="B303" t="inlineStr">
        <is>
          <t>25,782</t>
        </is>
      </c>
      <c r="C303" t="inlineStr">
        <is>
          <t>203</t>
        </is>
      </c>
      <c r="D303" t="inlineStr">
        <is>
          <t>0.00%</t>
        </is>
      </c>
      <c r="E303" t="n">
        <v>-1</v>
      </c>
      <c r="F303" t="inlineStr">
        <is>
          <t>2022-08-25</t>
        </is>
      </c>
    </row>
    <row r="304">
      <c r="A304" t="inlineStr">
        <is>
          <t>기아</t>
        </is>
      </c>
      <c r="B304" t="inlineStr">
        <is>
          <t>33,487</t>
        </is>
      </c>
      <c r="C304" t="inlineStr">
        <is>
          <t>428</t>
        </is>
      </c>
      <c r="D304" t="inlineStr">
        <is>
          <t>+0.38%</t>
        </is>
      </c>
      <c r="E304" t="n">
        <v>1</v>
      </c>
      <c r="F304" t="inlineStr">
        <is>
          <t>2022-08-25</t>
        </is>
      </c>
    </row>
    <row r="305">
      <c r="A305" t="inlineStr">
        <is>
          <t>SK하이닉스</t>
        </is>
      </c>
      <c r="B305" t="inlineStr">
        <is>
          <t>24,258</t>
        </is>
      </c>
      <c r="C305" t="inlineStr">
        <is>
          <t>262</t>
        </is>
      </c>
      <c r="D305" t="inlineStr">
        <is>
          <t>+2.02%</t>
        </is>
      </c>
      <c r="E305" t="n">
        <v>-1</v>
      </c>
      <c r="F305" t="inlineStr">
        <is>
          <t>2022-08-25</t>
        </is>
      </c>
    </row>
    <row r="306">
      <c r="A306" t="inlineStr">
        <is>
          <t>LG에너지솔루션</t>
        </is>
      </c>
      <c r="B306" t="inlineStr">
        <is>
          <t>31,578</t>
        </is>
      </c>
      <c r="C306" t="inlineStr">
        <is>
          <t>69</t>
        </is>
      </c>
      <c r="D306" t="inlineStr">
        <is>
          <t>+0.98%</t>
        </is>
      </c>
      <c r="E306" t="n">
        <v>1</v>
      </c>
      <c r="F306" t="inlineStr">
        <is>
          <t>2022-08-25</t>
        </is>
      </c>
    </row>
    <row r="307">
      <c r="A307" t="inlineStr">
        <is>
          <t>한화에어로스페이스</t>
        </is>
      </c>
      <c r="B307" t="inlineStr">
        <is>
          <t>20,716</t>
        </is>
      </c>
      <c r="C307" t="inlineStr">
        <is>
          <t>279</t>
        </is>
      </c>
      <c r="D307" t="inlineStr">
        <is>
          <t>+0.27%</t>
        </is>
      </c>
      <c r="E307" t="n">
        <v>-1</v>
      </c>
      <c r="F307" t="inlineStr">
        <is>
          <t>2022-08-25</t>
        </is>
      </c>
    </row>
    <row r="308">
      <c r="A308" t="inlineStr">
        <is>
          <t>현대차</t>
        </is>
      </c>
      <c r="B308" t="inlineStr">
        <is>
          <t>26,082</t>
        </is>
      </c>
      <c r="C308" t="inlineStr">
        <is>
          <t>137</t>
        </is>
      </c>
      <c r="D308" t="inlineStr">
        <is>
          <t>+1.04%</t>
        </is>
      </c>
      <c r="E308" t="n">
        <v>1</v>
      </c>
      <c r="F308" t="inlineStr">
        <is>
          <t>2022-08-25</t>
        </is>
      </c>
    </row>
    <row r="309">
      <c r="A309" t="inlineStr">
        <is>
          <t>LG이노텍</t>
        </is>
      </c>
      <c r="B309" t="inlineStr">
        <is>
          <t>19,993</t>
        </is>
      </c>
      <c r="C309" t="inlineStr">
        <is>
          <t>60</t>
        </is>
      </c>
      <c r="D309" t="inlineStr">
        <is>
          <t>+1.46%</t>
        </is>
      </c>
      <c r="E309" t="n">
        <v>-1</v>
      </c>
      <c r="F309" t="inlineStr">
        <is>
          <t>2022-08-25</t>
        </is>
      </c>
    </row>
    <row r="310">
      <c r="A310" t="inlineStr">
        <is>
          <t>두산에너빌리티</t>
        </is>
      </c>
      <c r="B310" t="inlineStr">
        <is>
          <t>25,952</t>
        </is>
      </c>
      <c r="C310" t="inlineStr">
        <is>
          <t>1,154</t>
        </is>
      </c>
      <c r="D310" t="inlineStr">
        <is>
          <t>+1.32%</t>
        </is>
      </c>
      <c r="E310" t="n">
        <v>1</v>
      </c>
      <c r="F310" t="inlineStr">
        <is>
          <t>2022-08-25</t>
        </is>
      </c>
    </row>
    <row r="311">
      <c r="A311" t="inlineStr">
        <is>
          <t>LG전자</t>
        </is>
      </c>
      <c r="B311" t="inlineStr">
        <is>
          <t>16,635</t>
        </is>
      </c>
      <c r="C311" t="inlineStr">
        <is>
          <t>168</t>
        </is>
      </c>
      <c r="D311" t="inlineStr">
        <is>
          <t>+0.81%</t>
        </is>
      </c>
      <c r="E311" t="n">
        <v>-1</v>
      </c>
      <c r="F311" t="inlineStr">
        <is>
          <t>2022-08-25</t>
        </is>
      </c>
    </row>
    <row r="312">
      <c r="A312" t="inlineStr">
        <is>
          <t>현대로템</t>
        </is>
      </c>
      <c r="B312" t="inlineStr">
        <is>
          <t>11,459</t>
        </is>
      </c>
      <c r="C312" t="inlineStr">
        <is>
          <t>366</t>
        </is>
      </c>
      <c r="D312" t="inlineStr">
        <is>
          <t>+0.32%</t>
        </is>
      </c>
      <c r="E312" t="n">
        <v>1</v>
      </c>
      <c r="F312" t="inlineStr">
        <is>
          <t>2022-08-25</t>
        </is>
      </c>
    </row>
    <row r="313">
      <c r="A313" t="inlineStr">
        <is>
          <t>포스코케미칼</t>
        </is>
      </c>
      <c r="B313" t="inlineStr">
        <is>
          <t>15,968</t>
        </is>
      </c>
      <c r="C313" t="inlineStr">
        <is>
          <t>96</t>
        </is>
      </c>
      <c r="D313" t="inlineStr">
        <is>
          <t>-0.60%</t>
        </is>
      </c>
      <c r="E313" t="n">
        <v>-1</v>
      </c>
      <c r="F313" t="inlineStr">
        <is>
          <t>2022-08-25</t>
        </is>
      </c>
    </row>
    <row r="314">
      <c r="A314" t="inlineStr">
        <is>
          <t>호텔신라</t>
        </is>
      </c>
      <c r="B314" t="inlineStr">
        <is>
          <t>9,939</t>
        </is>
      </c>
      <c r="C314" t="inlineStr">
        <is>
          <t>135</t>
        </is>
      </c>
      <c r="D314" t="inlineStr">
        <is>
          <t>+0.14%</t>
        </is>
      </c>
      <c r="E314" t="n">
        <v>1</v>
      </c>
      <c r="F314" t="inlineStr">
        <is>
          <t>2022-08-25</t>
        </is>
      </c>
    </row>
    <row r="315">
      <c r="A315" t="inlineStr">
        <is>
          <t>현대건설</t>
        </is>
      </c>
      <c r="B315" t="inlineStr">
        <is>
          <t>14,307</t>
        </is>
      </c>
      <c r="C315" t="inlineStr">
        <is>
          <t>304</t>
        </is>
      </c>
      <c r="D315" t="inlineStr">
        <is>
          <t>+4.15%</t>
        </is>
      </c>
      <c r="E315" t="n">
        <v>-1</v>
      </c>
      <c r="F315" t="inlineStr">
        <is>
          <t>2022-08-25</t>
        </is>
      </c>
    </row>
    <row r="316">
      <c r="A316" t="inlineStr">
        <is>
          <t>LG생활건강</t>
        </is>
      </c>
      <c r="B316" t="inlineStr">
        <is>
          <t>9,752</t>
        </is>
      </c>
      <c r="C316" t="inlineStr">
        <is>
          <t>14</t>
        </is>
      </c>
      <c r="D316" t="inlineStr">
        <is>
          <t>+0.85%</t>
        </is>
      </c>
      <c r="E316" t="n">
        <v>1</v>
      </c>
      <c r="F316" t="inlineStr">
        <is>
          <t>2022-08-25</t>
        </is>
      </c>
    </row>
    <row r="317">
      <c r="A317" t="inlineStr">
        <is>
          <t>한화솔루션</t>
        </is>
      </c>
      <c r="B317" t="inlineStr">
        <is>
          <t>13,202</t>
        </is>
      </c>
      <c r="C317" t="inlineStr">
        <is>
          <t>266</t>
        </is>
      </c>
      <c r="D317" t="inlineStr">
        <is>
          <t>+3.96%</t>
        </is>
      </c>
      <c r="E317" t="n">
        <v>-1</v>
      </c>
      <c r="F317" t="inlineStr">
        <is>
          <t>2022-08-25</t>
        </is>
      </c>
    </row>
    <row r="318">
      <c r="A318" t="inlineStr">
        <is>
          <t>HMM</t>
        </is>
      </c>
      <c r="B318" t="inlineStr">
        <is>
          <t>8,262</t>
        </is>
      </c>
      <c r="C318" t="inlineStr">
        <is>
          <t>355</t>
        </is>
      </c>
      <c r="D318" t="inlineStr">
        <is>
          <t>+0.21%</t>
        </is>
      </c>
      <c r="E318" t="n">
        <v>1</v>
      </c>
      <c r="F318" t="inlineStr">
        <is>
          <t>2022-08-25</t>
        </is>
      </c>
    </row>
    <row r="319">
      <c r="A319" t="inlineStr">
        <is>
          <t>삼성SDI</t>
        </is>
      </c>
      <c r="B319" t="inlineStr">
        <is>
          <t>11,541</t>
        </is>
      </c>
      <c r="C319" t="inlineStr">
        <is>
          <t>20</t>
        </is>
      </c>
      <c r="D319" t="inlineStr">
        <is>
          <t>+0.51%</t>
        </is>
      </c>
      <c r="E319" t="n">
        <v>-1</v>
      </c>
      <c r="F319" t="inlineStr">
        <is>
          <t>2022-08-25</t>
        </is>
      </c>
    </row>
    <row r="320">
      <c r="A320" t="inlineStr">
        <is>
          <t>일진머티리얼즈</t>
        </is>
      </c>
      <c r="B320" t="inlineStr">
        <is>
          <t>7,742</t>
        </is>
      </c>
      <c r="C320" t="inlineStr">
        <is>
          <t>103</t>
        </is>
      </c>
      <c r="D320" t="inlineStr">
        <is>
          <t>+0.27%</t>
        </is>
      </c>
      <c r="E320" t="n">
        <v>1</v>
      </c>
      <c r="F320" t="inlineStr">
        <is>
          <t>2022-08-25</t>
        </is>
      </c>
    </row>
    <row r="321">
      <c r="A321" t="inlineStr">
        <is>
          <t>카카오</t>
        </is>
      </c>
      <c r="B321" t="inlineStr">
        <is>
          <t>11,516</t>
        </is>
      </c>
      <c r="C321" t="inlineStr">
        <is>
          <t>152</t>
        </is>
      </c>
      <c r="D321" t="inlineStr">
        <is>
          <t>+1.31%</t>
        </is>
      </c>
      <c r="E321" t="n">
        <v>-1</v>
      </c>
      <c r="F321" t="inlineStr">
        <is>
          <t>2022-08-25</t>
        </is>
      </c>
    </row>
    <row r="322">
      <c r="A322" t="inlineStr">
        <is>
          <t>현대모비스</t>
        </is>
      </c>
      <c r="B322" t="inlineStr">
        <is>
          <t>7,460</t>
        </is>
      </c>
      <c r="C322" t="inlineStr">
        <is>
          <t>35</t>
        </is>
      </c>
      <c r="D322" t="inlineStr">
        <is>
          <t>+0.24%</t>
        </is>
      </c>
      <c r="E322" t="n">
        <v>1</v>
      </c>
      <c r="F322" t="inlineStr">
        <is>
          <t>2022-08-25</t>
        </is>
      </c>
    </row>
    <row r="323">
      <c r="A323" t="inlineStr">
        <is>
          <t>한국항공우주</t>
        </is>
      </c>
      <c r="B323" t="inlineStr">
        <is>
          <t>10,933</t>
        </is>
      </c>
      <c r="C323" t="inlineStr">
        <is>
          <t>188</t>
        </is>
      </c>
      <c r="D323" t="inlineStr">
        <is>
          <t>+0.52%</t>
        </is>
      </c>
      <c r="E323" t="n">
        <v>-1</v>
      </c>
      <c r="F323" t="inlineStr">
        <is>
          <t>2022-08-25</t>
        </is>
      </c>
    </row>
    <row r="324">
      <c r="A324" t="inlineStr">
        <is>
          <t>신세계</t>
        </is>
      </c>
      <c r="B324" t="inlineStr">
        <is>
          <t>7,430</t>
        </is>
      </c>
      <c r="C324" t="inlineStr">
        <is>
          <t>34</t>
        </is>
      </c>
      <c r="D324" t="inlineStr">
        <is>
          <t>+1.13%</t>
        </is>
      </c>
      <c r="E324" t="n">
        <v>1</v>
      </c>
      <c r="F324" t="inlineStr">
        <is>
          <t>2022-08-25</t>
        </is>
      </c>
    </row>
    <row r="325">
      <c r="A325" t="inlineStr">
        <is>
          <t>TIGER 차이나전기차SOLACTIVE</t>
        </is>
      </c>
      <c r="B325" t="inlineStr">
        <is>
          <t>9,615</t>
        </is>
      </c>
      <c r="C325" t="inlineStr">
        <is>
          <t>601</t>
        </is>
      </c>
      <c r="D325" t="inlineStr">
        <is>
          <t>+1.53%</t>
        </is>
      </c>
      <c r="E325" t="n">
        <v>-1</v>
      </c>
      <c r="F325" t="inlineStr">
        <is>
          <t>2022-08-25</t>
        </is>
      </c>
    </row>
    <row r="326">
      <c r="A326" t="inlineStr">
        <is>
          <t>코스모화학</t>
        </is>
      </c>
      <c r="B326" t="inlineStr">
        <is>
          <t>6,162</t>
        </is>
      </c>
      <c r="C326" t="inlineStr">
        <is>
          <t>261</t>
        </is>
      </c>
      <c r="D326" t="inlineStr">
        <is>
          <t>-0.43%</t>
        </is>
      </c>
      <c r="E326" t="n">
        <v>1</v>
      </c>
      <c r="F326" t="inlineStr">
        <is>
          <t>2022-08-25</t>
        </is>
      </c>
    </row>
    <row r="327">
      <c r="A327" t="inlineStr">
        <is>
          <t>삼성엔지니어링</t>
        </is>
      </c>
      <c r="B327" t="inlineStr">
        <is>
          <t>9,424</t>
        </is>
      </c>
      <c r="C327" t="inlineStr">
        <is>
          <t>400</t>
        </is>
      </c>
      <c r="D327" t="inlineStr">
        <is>
          <t>+1.91%</t>
        </is>
      </c>
      <c r="E327" t="n">
        <v>-1</v>
      </c>
      <c r="F327" t="inlineStr">
        <is>
          <t>2022-08-25</t>
        </is>
      </c>
    </row>
    <row r="328">
      <c r="A328" t="inlineStr">
        <is>
          <t>이수화학</t>
        </is>
      </c>
      <c r="B328" t="inlineStr">
        <is>
          <t>6,122</t>
        </is>
      </c>
      <c r="C328" t="inlineStr">
        <is>
          <t>316</t>
        </is>
      </c>
      <c r="D328" t="inlineStr">
        <is>
          <t>+0.78%</t>
        </is>
      </c>
      <c r="E328" t="n">
        <v>1</v>
      </c>
      <c r="F328" t="inlineStr">
        <is>
          <t>2022-08-25</t>
        </is>
      </c>
    </row>
    <row r="329">
      <c r="A329" t="inlineStr">
        <is>
          <t>KODEX 레버리지</t>
        </is>
      </c>
      <c r="B329" t="inlineStr">
        <is>
          <t>7,598</t>
        </is>
      </c>
      <c r="C329" t="inlineStr">
        <is>
          <t>484</t>
        </is>
      </c>
      <c r="D329" t="inlineStr">
        <is>
          <t>+1.59%</t>
        </is>
      </c>
      <c r="E329" t="n">
        <v>-1</v>
      </c>
      <c r="F329" t="inlineStr">
        <is>
          <t>2022-08-25</t>
        </is>
      </c>
    </row>
    <row r="330">
      <c r="A330" t="inlineStr">
        <is>
          <t>포스코인터내셔널</t>
        </is>
      </c>
      <c r="B330" t="inlineStr">
        <is>
          <t>5,425</t>
        </is>
      </c>
      <c r="C330" t="inlineStr">
        <is>
          <t>196</t>
        </is>
      </c>
      <c r="D330" t="inlineStr">
        <is>
          <t>-1.98%</t>
        </is>
      </c>
      <c r="E330" t="n">
        <v>1</v>
      </c>
      <c r="F330" t="inlineStr">
        <is>
          <t>2022-08-25</t>
        </is>
      </c>
    </row>
    <row r="331">
      <c r="A331" t="inlineStr">
        <is>
          <t>대성홀딩스</t>
        </is>
      </c>
      <c r="B331" t="inlineStr">
        <is>
          <t>7,001</t>
        </is>
      </c>
      <c r="C331" t="inlineStr">
        <is>
          <t>78</t>
        </is>
      </c>
      <c r="D331" t="inlineStr">
        <is>
          <t>-1.34%</t>
        </is>
      </c>
      <c r="E331" t="n">
        <v>-1</v>
      </c>
      <c r="F331" t="inlineStr">
        <is>
          <t>2022-08-25</t>
        </is>
      </c>
    </row>
    <row r="332">
      <c r="A332" t="inlineStr">
        <is>
          <t>LX인터내셔널</t>
        </is>
      </c>
      <c r="B332" t="inlineStr">
        <is>
          <t>4,820</t>
        </is>
      </c>
      <c r="C332" t="inlineStr">
        <is>
          <t>119</t>
        </is>
      </c>
      <c r="D332" t="inlineStr">
        <is>
          <t>+1.59%</t>
        </is>
      </c>
      <c r="E332" t="n">
        <v>1</v>
      </c>
      <c r="F332" t="inlineStr">
        <is>
          <t>2022-08-25</t>
        </is>
      </c>
    </row>
    <row r="333">
      <c r="A333" t="inlineStr">
        <is>
          <t>카카오뱅크</t>
        </is>
      </c>
      <c r="B333" t="inlineStr">
        <is>
          <t>6,564</t>
        </is>
      </c>
      <c r="C333" t="inlineStr">
        <is>
          <t>231</t>
        </is>
      </c>
      <c r="D333" t="inlineStr">
        <is>
          <t>+0.35%</t>
        </is>
      </c>
      <c r="E333" t="n">
        <v>-1</v>
      </c>
      <c r="F333" t="inlineStr">
        <is>
          <t>2022-08-25</t>
        </is>
      </c>
    </row>
    <row r="334">
      <c r="A334" t="inlineStr">
        <is>
          <t>SK바이오사이언스</t>
        </is>
      </c>
      <c r="B334" t="inlineStr">
        <is>
          <t>4,694</t>
        </is>
      </c>
      <c r="C334" t="inlineStr">
        <is>
          <t>40</t>
        </is>
      </c>
      <c r="D334" t="inlineStr">
        <is>
          <t>-0.43%</t>
        </is>
      </c>
      <c r="E334" t="n">
        <v>1</v>
      </c>
      <c r="F334" t="inlineStr">
        <is>
          <t>2022-08-25</t>
        </is>
      </c>
    </row>
    <row r="335">
      <c r="A335" t="inlineStr">
        <is>
          <t>현대에너지솔루션</t>
        </is>
      </c>
      <c r="B335" t="inlineStr">
        <is>
          <t>6,481</t>
        </is>
      </c>
      <c r="C335" t="inlineStr">
        <is>
          <t>102</t>
        </is>
      </c>
      <c r="D335" t="inlineStr">
        <is>
          <t>+3.35%</t>
        </is>
      </c>
      <c r="E335" t="n">
        <v>-1</v>
      </c>
      <c r="F335" t="inlineStr">
        <is>
          <t>2022-08-25</t>
        </is>
      </c>
    </row>
    <row r="336">
      <c r="A336" t="inlineStr">
        <is>
          <t>KODEX 200선물인버스2X</t>
        </is>
      </c>
      <c r="B336" t="inlineStr">
        <is>
          <t>4,432</t>
        </is>
      </c>
      <c r="C336" t="inlineStr">
        <is>
          <t>1,530</t>
        </is>
      </c>
      <c r="D336" t="inlineStr">
        <is>
          <t>-1.51%</t>
        </is>
      </c>
      <c r="E336" t="n">
        <v>1</v>
      </c>
      <c r="F336" t="inlineStr">
        <is>
          <t>2022-08-25</t>
        </is>
      </c>
    </row>
    <row r="337">
      <c r="A337" t="inlineStr">
        <is>
          <t>씨에스윈드</t>
        </is>
      </c>
      <c r="B337" t="inlineStr">
        <is>
          <t>6,112</t>
        </is>
      </c>
      <c r="C337" t="inlineStr">
        <is>
          <t>91</t>
        </is>
      </c>
      <c r="D337" t="inlineStr">
        <is>
          <t>+2.38%</t>
        </is>
      </c>
      <c r="E337" t="n">
        <v>-1</v>
      </c>
      <c r="F337" t="inlineStr">
        <is>
          <t>2022-08-25</t>
        </is>
      </c>
    </row>
    <row r="338">
      <c r="A338" t="inlineStr">
        <is>
          <t>S-Oil</t>
        </is>
      </c>
      <c r="B338" t="inlineStr">
        <is>
          <t>4,002</t>
        </is>
      </c>
      <c r="C338" t="inlineStr">
        <is>
          <t>38</t>
        </is>
      </c>
      <c r="D338" t="inlineStr">
        <is>
          <t>0.00%</t>
        </is>
      </c>
      <c r="E338" t="n">
        <v>1</v>
      </c>
      <c r="F338" t="inlineStr">
        <is>
          <t>2022-08-25</t>
        </is>
      </c>
    </row>
    <row r="339">
      <c r="A339" t="inlineStr">
        <is>
          <t>KODEX 코스닥150선물인버스</t>
        </is>
      </c>
      <c r="B339" t="inlineStr">
        <is>
          <t>6,090</t>
        </is>
      </c>
      <c r="C339" t="inlineStr">
        <is>
          <t>1,247</t>
        </is>
      </c>
      <c r="D339" t="inlineStr">
        <is>
          <t>-0.52%</t>
        </is>
      </c>
      <c r="E339" t="n">
        <v>-1</v>
      </c>
      <c r="F339" t="inlineStr">
        <is>
          <t>2022-08-25</t>
        </is>
      </c>
    </row>
    <row r="340">
      <c r="A340" t="inlineStr">
        <is>
          <t>대한전선</t>
        </is>
      </c>
      <c r="B340" t="inlineStr">
        <is>
          <t>3,943</t>
        </is>
      </c>
      <c r="C340" t="inlineStr">
        <is>
          <t>2,152</t>
        </is>
      </c>
      <c r="D340" t="inlineStr">
        <is>
          <t>+1.09%</t>
        </is>
      </c>
      <c r="E340" t="n">
        <v>1</v>
      </c>
      <c r="F340" t="inlineStr">
        <is>
          <t>2022-08-25</t>
        </is>
      </c>
    </row>
    <row r="341">
      <c r="A341" t="inlineStr">
        <is>
          <t>LS ELECTRIC</t>
        </is>
      </c>
      <c r="B341" t="inlineStr">
        <is>
          <t>5,410</t>
        </is>
      </c>
      <c r="C341" t="inlineStr">
        <is>
          <t>91</t>
        </is>
      </c>
      <c r="D341" t="inlineStr">
        <is>
          <t>+0.86%</t>
        </is>
      </c>
      <c r="E341" t="n">
        <v>-1</v>
      </c>
      <c r="F341" t="inlineStr">
        <is>
          <t>2022-08-25</t>
        </is>
      </c>
    </row>
    <row r="342">
      <c r="A342" t="inlineStr">
        <is>
          <t>한국전력</t>
        </is>
      </c>
      <c r="B342" t="inlineStr">
        <is>
          <t>3,897</t>
        </is>
      </c>
      <c r="C342" t="inlineStr">
        <is>
          <t>188</t>
        </is>
      </c>
      <c r="D342" t="inlineStr">
        <is>
          <t>+1.44%</t>
        </is>
      </c>
      <c r="E342" t="n">
        <v>1</v>
      </c>
      <c r="F342" t="inlineStr">
        <is>
          <t>2022-08-25</t>
        </is>
      </c>
    </row>
    <row r="343">
      <c r="A343" t="inlineStr">
        <is>
          <t>신한지주</t>
        </is>
      </c>
      <c r="B343" t="inlineStr">
        <is>
          <t>4,828</t>
        </is>
      </c>
      <c r="C343" t="inlineStr">
        <is>
          <t>133</t>
        </is>
      </c>
      <c r="D343" t="inlineStr">
        <is>
          <t>-0.14%</t>
        </is>
      </c>
      <c r="E343" t="n">
        <v>-1</v>
      </c>
      <c r="F343" t="inlineStr">
        <is>
          <t>2022-08-25</t>
        </is>
      </c>
    </row>
    <row r="344">
      <c r="A344" t="inlineStr">
        <is>
          <t>아모레퍼시픽</t>
        </is>
      </c>
      <c r="B344" t="inlineStr">
        <is>
          <t>3,695</t>
        </is>
      </c>
      <c r="C344" t="inlineStr">
        <is>
          <t>29</t>
        </is>
      </c>
      <c r="D344" t="inlineStr">
        <is>
          <t>+1.61%</t>
        </is>
      </c>
      <c r="E344" t="n">
        <v>1</v>
      </c>
      <c r="F344" t="inlineStr">
        <is>
          <t>2022-08-25</t>
        </is>
      </c>
    </row>
    <row r="345">
      <c r="A345" t="inlineStr">
        <is>
          <t>두산</t>
        </is>
      </c>
      <c r="B345" t="inlineStr">
        <is>
          <t>4,672</t>
        </is>
      </c>
      <c r="C345" t="inlineStr">
        <is>
          <t>54</t>
        </is>
      </c>
      <c r="D345" t="inlineStr">
        <is>
          <t>+0.81%</t>
        </is>
      </c>
      <c r="E345" t="n">
        <v>-1</v>
      </c>
      <c r="F345" t="inlineStr">
        <is>
          <t>2022-08-25</t>
        </is>
      </c>
    </row>
    <row r="346">
      <c r="A346" t="inlineStr">
        <is>
          <t>DB하이텍</t>
        </is>
      </c>
      <c r="B346" t="inlineStr">
        <is>
          <t>3,636</t>
        </is>
      </c>
      <c r="C346" t="inlineStr">
        <is>
          <t>82</t>
        </is>
      </c>
      <c r="D346" t="inlineStr">
        <is>
          <t>+3.02%</t>
        </is>
      </c>
      <c r="E346" t="n">
        <v>1</v>
      </c>
      <c r="F346" t="inlineStr">
        <is>
          <t>2022-08-25</t>
        </is>
      </c>
    </row>
    <row r="347">
      <c r="A347" t="inlineStr">
        <is>
          <t>삼성바이오로직스</t>
        </is>
      </c>
      <c r="B347" t="inlineStr">
        <is>
          <t>4,665</t>
        </is>
      </c>
      <c r="C347" t="inlineStr">
        <is>
          <t>6</t>
        </is>
      </c>
      <c r="D347" t="inlineStr">
        <is>
          <t>+0.83%</t>
        </is>
      </c>
      <c r="E347" t="n">
        <v>-1</v>
      </c>
      <c r="F347" t="inlineStr">
        <is>
          <t>2022-08-25</t>
        </is>
      </c>
    </row>
    <row r="348">
      <c r="A348" t="inlineStr">
        <is>
          <t>효성첨단소재</t>
        </is>
      </c>
      <c r="B348" t="inlineStr">
        <is>
          <t>3,555</t>
        </is>
      </c>
      <c r="C348" t="inlineStr">
        <is>
          <t>8</t>
        </is>
      </c>
      <c r="D348" t="inlineStr">
        <is>
          <t>+4.32%</t>
        </is>
      </c>
      <c r="E348" t="n">
        <v>1</v>
      </c>
      <c r="F348" t="inlineStr">
        <is>
          <t>2022-08-25</t>
        </is>
      </c>
    </row>
    <row r="349">
      <c r="A349" t="inlineStr">
        <is>
          <t>고려아연</t>
        </is>
      </c>
      <c r="B349" t="inlineStr">
        <is>
          <t>4,524</t>
        </is>
      </c>
      <c r="C349" t="inlineStr">
        <is>
          <t>8</t>
        </is>
      </c>
      <c r="D349" t="inlineStr">
        <is>
          <t>+0.34%</t>
        </is>
      </c>
      <c r="E349" t="n">
        <v>-1</v>
      </c>
      <c r="F349" t="inlineStr">
        <is>
          <t>2022-08-25</t>
        </is>
      </c>
    </row>
    <row r="350">
      <c r="A350" t="inlineStr">
        <is>
          <t>한샘</t>
        </is>
      </c>
      <c r="B350" t="inlineStr">
        <is>
          <t>3,504</t>
        </is>
      </c>
      <c r="C350" t="inlineStr">
        <is>
          <t>63</t>
        </is>
      </c>
      <c r="D350" t="inlineStr">
        <is>
          <t>-0.18%</t>
        </is>
      </c>
      <c r="E350" t="n">
        <v>1</v>
      </c>
      <c r="F350" t="inlineStr">
        <is>
          <t>2022-08-25</t>
        </is>
      </c>
    </row>
    <row r="351">
      <c r="A351" t="inlineStr">
        <is>
          <t>카카오페이</t>
        </is>
      </c>
      <c r="B351" t="inlineStr">
        <is>
          <t>4,349</t>
        </is>
      </c>
      <c r="C351" t="inlineStr">
        <is>
          <t>66</t>
        </is>
      </c>
      <c r="D351" t="inlineStr">
        <is>
          <t>+0.31%</t>
        </is>
      </c>
      <c r="E351" t="n">
        <v>-1</v>
      </c>
      <c r="F351" t="inlineStr">
        <is>
          <t>2022-08-25</t>
        </is>
      </c>
    </row>
    <row r="352">
      <c r="A352" t="inlineStr">
        <is>
          <t>GS글로벌</t>
        </is>
      </c>
      <c r="B352" t="inlineStr">
        <is>
          <t>3,484</t>
        </is>
      </c>
      <c r="C352" t="inlineStr">
        <is>
          <t>913</t>
        </is>
      </c>
      <c r="D352" t="inlineStr">
        <is>
          <t>-2.08%</t>
        </is>
      </c>
      <c r="E352" t="n">
        <v>1</v>
      </c>
      <c r="F352" t="inlineStr">
        <is>
          <t>2022-08-25</t>
        </is>
      </c>
    </row>
    <row r="353">
      <c r="A353" t="inlineStr">
        <is>
          <t>TIGER 원유선물인버스(H)</t>
        </is>
      </c>
      <c r="B353" t="inlineStr">
        <is>
          <t>4,112</t>
        </is>
      </c>
      <c r="C353" t="inlineStr">
        <is>
          <t>1,353</t>
        </is>
      </c>
      <c r="D353" t="inlineStr">
        <is>
          <t>+1.81%</t>
        </is>
      </c>
      <c r="E353" t="n">
        <v>-1</v>
      </c>
      <c r="F353" t="inlineStr">
        <is>
          <t>2022-08-25</t>
        </is>
      </c>
    </row>
    <row r="354">
      <c r="A354" t="inlineStr">
        <is>
          <t>TIGER 차이나항셍테크레버리지(합성 H)</t>
        </is>
      </c>
      <c r="B354" t="inlineStr">
        <is>
          <t>3,472</t>
        </is>
      </c>
      <c r="C354" t="inlineStr">
        <is>
          <t>362</t>
        </is>
      </c>
      <c r="D354" t="inlineStr">
        <is>
          <t>+9.18%</t>
        </is>
      </c>
      <c r="E354" t="n">
        <v>1</v>
      </c>
      <c r="F354" t="inlineStr">
        <is>
          <t>2022-08-25</t>
        </is>
      </c>
    </row>
    <row r="355">
      <c r="A355" t="inlineStr">
        <is>
          <t>이마트</t>
        </is>
      </c>
      <c r="B355" t="inlineStr">
        <is>
          <t>3,929</t>
        </is>
      </c>
      <c r="C355" t="inlineStr">
        <is>
          <t>39</t>
        </is>
      </c>
      <c r="D355" t="inlineStr">
        <is>
          <t>+0.50%</t>
        </is>
      </c>
      <c r="E355" t="n">
        <v>-1</v>
      </c>
      <c r="F355" t="inlineStr">
        <is>
          <t>2022-08-25</t>
        </is>
      </c>
    </row>
    <row r="356">
      <c r="A356" t="inlineStr">
        <is>
          <t>한전기술</t>
        </is>
      </c>
      <c r="B356" t="inlineStr">
        <is>
          <t>3,166</t>
        </is>
      </c>
      <c r="C356" t="inlineStr">
        <is>
          <t>44</t>
        </is>
      </c>
      <c r="D356" t="inlineStr">
        <is>
          <t>-1.75%</t>
        </is>
      </c>
      <c r="E356" t="n">
        <v>1</v>
      </c>
      <c r="F356" t="inlineStr">
        <is>
          <t>2022-08-25</t>
        </is>
      </c>
    </row>
    <row r="357">
      <c r="A357" t="inlineStr">
        <is>
          <t>삼성중공업</t>
        </is>
      </c>
      <c r="B357" t="inlineStr">
        <is>
          <t>3,905</t>
        </is>
      </c>
      <c r="C357" t="inlineStr">
        <is>
          <t>636</t>
        </is>
      </c>
      <c r="D357" t="inlineStr">
        <is>
          <t>-0.16%</t>
        </is>
      </c>
      <c r="E357" t="n">
        <v>-1</v>
      </c>
      <c r="F357" t="inlineStr">
        <is>
          <t>2022-08-25</t>
        </is>
      </c>
    </row>
    <row r="358">
      <c r="A358" t="inlineStr">
        <is>
          <t>F&amp;F</t>
        </is>
      </c>
      <c r="B358" t="inlineStr">
        <is>
          <t>3,027</t>
        </is>
      </c>
      <c r="C358" t="inlineStr">
        <is>
          <t>21</t>
        </is>
      </c>
      <c r="D358" t="inlineStr">
        <is>
          <t>0.00%</t>
        </is>
      </c>
      <c r="E358" t="n">
        <v>1</v>
      </c>
      <c r="F358" t="inlineStr">
        <is>
          <t>2022-08-25</t>
        </is>
      </c>
    </row>
    <row r="359">
      <c r="A359" t="inlineStr">
        <is>
          <t>두산퓨얼셀</t>
        </is>
      </c>
      <c r="B359" t="inlineStr">
        <is>
          <t>3,839</t>
        </is>
      </c>
      <c r="C359" t="inlineStr">
        <is>
          <t>97</t>
        </is>
      </c>
      <c r="D359" t="inlineStr">
        <is>
          <t>+2.80%</t>
        </is>
      </c>
      <c r="E359" t="n">
        <v>-1</v>
      </c>
      <c r="F359" t="inlineStr">
        <is>
          <t>2022-08-25</t>
        </is>
      </c>
    </row>
    <row r="360">
      <c r="A360" t="inlineStr">
        <is>
          <t>두산밥캣</t>
        </is>
      </c>
      <c r="B360" t="inlineStr">
        <is>
          <t>2,945</t>
        </is>
      </c>
      <c r="C360" t="inlineStr">
        <is>
          <t>84</t>
        </is>
      </c>
      <c r="D360" t="inlineStr">
        <is>
          <t>+0.85%</t>
        </is>
      </c>
      <c r="E360" t="n">
        <v>1</v>
      </c>
      <c r="F360" t="inlineStr">
        <is>
          <t>2022-08-25</t>
        </is>
      </c>
    </row>
    <row r="361">
      <c r="A361" t="inlineStr">
        <is>
          <t>삼성생명</t>
        </is>
      </c>
      <c r="B361" t="inlineStr">
        <is>
          <t>3,827</t>
        </is>
      </c>
      <c r="C361" t="inlineStr">
        <is>
          <t>62</t>
        </is>
      </c>
      <c r="D361" t="inlineStr">
        <is>
          <t>0.00%</t>
        </is>
      </c>
      <c r="E361" t="n">
        <v>-1</v>
      </c>
      <c r="F361" t="inlineStr">
        <is>
          <t>2022-08-25</t>
        </is>
      </c>
    </row>
    <row r="362">
      <c r="A362" t="inlineStr">
        <is>
          <t>삼성전자</t>
        </is>
      </c>
      <c r="B362" t="inlineStr">
        <is>
          <t>35,466</t>
        </is>
      </c>
      <c r="C362" t="inlineStr">
        <is>
          <t>596</t>
        </is>
      </c>
      <c r="D362" t="inlineStr">
        <is>
          <t>+0.50%</t>
        </is>
      </c>
      <c r="E362" t="n">
        <v>1</v>
      </c>
      <c r="F362" t="inlineStr">
        <is>
          <t>2022-08-25</t>
        </is>
      </c>
    </row>
    <row r="363">
      <c r="A363" t="inlineStr">
        <is>
          <t>OCI</t>
        </is>
      </c>
      <c r="B363" t="inlineStr">
        <is>
          <t>25,782</t>
        </is>
      </c>
      <c r="C363" t="inlineStr">
        <is>
          <t>203</t>
        </is>
      </c>
      <c r="D363" t="inlineStr">
        <is>
          <t>-0.80%</t>
        </is>
      </c>
      <c r="E363" t="n">
        <v>-1</v>
      </c>
      <c r="F363" t="inlineStr">
        <is>
          <t>2022-08-25</t>
        </is>
      </c>
    </row>
    <row r="364">
      <c r="A364" t="inlineStr">
        <is>
          <t>기아</t>
        </is>
      </c>
      <c r="B364" t="inlineStr">
        <is>
          <t>33,487</t>
        </is>
      </c>
      <c r="C364" t="inlineStr">
        <is>
          <t>428</t>
        </is>
      </c>
      <c r="D364" t="inlineStr">
        <is>
          <t>-0.25%</t>
        </is>
      </c>
      <c r="E364" t="n">
        <v>1</v>
      </c>
      <c r="F364" t="inlineStr">
        <is>
          <t>2022-08-25</t>
        </is>
      </c>
    </row>
    <row r="365">
      <c r="A365" t="inlineStr">
        <is>
          <t>SK하이닉스</t>
        </is>
      </c>
      <c r="B365" t="inlineStr">
        <is>
          <t>24,258</t>
        </is>
      </c>
      <c r="C365" t="inlineStr">
        <is>
          <t>262</t>
        </is>
      </c>
      <c r="D365" t="inlineStr">
        <is>
          <t>+1.06%</t>
        </is>
      </c>
      <c r="E365" t="n">
        <v>-1</v>
      </c>
      <c r="F365" t="inlineStr">
        <is>
          <t>2022-08-25</t>
        </is>
      </c>
    </row>
    <row r="366">
      <c r="A366" t="inlineStr">
        <is>
          <t>LG에너지솔루션</t>
        </is>
      </c>
      <c r="B366" t="inlineStr">
        <is>
          <t>31,578</t>
        </is>
      </c>
      <c r="C366" t="inlineStr">
        <is>
          <t>69</t>
        </is>
      </c>
      <c r="D366" t="inlineStr">
        <is>
          <t>+1.42%</t>
        </is>
      </c>
      <c r="E366" t="n">
        <v>1</v>
      </c>
      <c r="F366" t="inlineStr">
        <is>
          <t>2022-08-25</t>
        </is>
      </c>
    </row>
    <row r="367">
      <c r="A367" t="inlineStr">
        <is>
          <t>한화에어로스페이스</t>
        </is>
      </c>
      <c r="B367" t="inlineStr">
        <is>
          <t>20,716</t>
        </is>
      </c>
      <c r="C367" t="inlineStr">
        <is>
          <t>279</t>
        </is>
      </c>
      <c r="D367" t="inlineStr">
        <is>
          <t>+5.52%</t>
        </is>
      </c>
      <c r="E367" t="n">
        <v>-1</v>
      </c>
      <c r="F367" t="inlineStr">
        <is>
          <t>2022-08-25</t>
        </is>
      </c>
    </row>
    <row r="368">
      <c r="A368" t="inlineStr">
        <is>
          <t>현대차</t>
        </is>
      </c>
      <c r="B368" t="inlineStr">
        <is>
          <t>26,082</t>
        </is>
      </c>
      <c r="C368" t="inlineStr">
        <is>
          <t>137</t>
        </is>
      </c>
      <c r="D368" t="inlineStr">
        <is>
          <t>+0.78%</t>
        </is>
      </c>
      <c r="E368" t="n">
        <v>1</v>
      </c>
      <c r="F368" t="inlineStr">
        <is>
          <t>2022-08-25</t>
        </is>
      </c>
    </row>
    <row r="369">
      <c r="A369" t="inlineStr">
        <is>
          <t>LG이노텍</t>
        </is>
      </c>
      <c r="B369" t="inlineStr">
        <is>
          <t>19,993</t>
        </is>
      </c>
      <c r="C369" t="inlineStr">
        <is>
          <t>60</t>
        </is>
      </c>
      <c r="D369" t="inlineStr">
        <is>
          <t>+0.44%</t>
        </is>
      </c>
      <c r="E369" t="n">
        <v>-1</v>
      </c>
      <c r="F369" t="inlineStr">
        <is>
          <t>2022-08-25</t>
        </is>
      </c>
    </row>
    <row r="370">
      <c r="A370" t="inlineStr">
        <is>
          <t>두산에너빌리티</t>
        </is>
      </c>
      <c r="B370" t="inlineStr">
        <is>
          <t>25,952</t>
        </is>
      </c>
      <c r="C370" t="inlineStr">
        <is>
          <t>1,154</t>
        </is>
      </c>
      <c r="D370" t="inlineStr">
        <is>
          <t>-2.21%</t>
        </is>
      </c>
      <c r="E370" t="n">
        <v>1</v>
      </c>
      <c r="F370" t="inlineStr">
        <is>
          <t>2022-08-25</t>
        </is>
      </c>
    </row>
    <row r="371">
      <c r="A371" t="inlineStr">
        <is>
          <t>LG전자</t>
        </is>
      </c>
      <c r="B371" t="inlineStr">
        <is>
          <t>16,635</t>
        </is>
      </c>
      <c r="C371" t="inlineStr">
        <is>
          <t>168</t>
        </is>
      </c>
      <c r="D371" t="inlineStr">
        <is>
          <t>+1.41%</t>
        </is>
      </c>
      <c r="E371" t="n">
        <v>-1</v>
      </c>
      <c r="F371" t="inlineStr">
        <is>
          <t>2022-08-25</t>
        </is>
      </c>
    </row>
    <row r="372">
      <c r="A372" t="inlineStr">
        <is>
          <t>현대로템</t>
        </is>
      </c>
      <c r="B372" t="inlineStr">
        <is>
          <t>11,459</t>
        </is>
      </c>
      <c r="C372" t="inlineStr">
        <is>
          <t>366</t>
        </is>
      </c>
      <c r="D372" t="inlineStr">
        <is>
          <t>-1.93%</t>
        </is>
      </c>
      <c r="E372" t="n">
        <v>1</v>
      </c>
      <c r="F372" t="inlineStr">
        <is>
          <t>2022-08-25</t>
        </is>
      </c>
    </row>
    <row r="373">
      <c r="A373" t="inlineStr">
        <is>
          <t>포스코케미칼</t>
        </is>
      </c>
      <c r="B373" t="inlineStr">
        <is>
          <t>15,968</t>
        </is>
      </c>
      <c r="C373" t="inlineStr">
        <is>
          <t>96</t>
        </is>
      </c>
      <c r="D373" t="inlineStr">
        <is>
          <t>-1.80%</t>
        </is>
      </c>
      <c r="E373" t="n">
        <v>-1</v>
      </c>
      <c r="F373" t="inlineStr">
        <is>
          <t>2022-08-25</t>
        </is>
      </c>
    </row>
    <row r="374">
      <c r="A374" t="inlineStr">
        <is>
          <t>호텔신라</t>
        </is>
      </c>
      <c r="B374" t="inlineStr">
        <is>
          <t>9,939</t>
        </is>
      </c>
      <c r="C374" t="inlineStr">
        <is>
          <t>135</t>
        </is>
      </c>
      <c r="D374" t="inlineStr">
        <is>
          <t>-1.08%</t>
        </is>
      </c>
      <c r="E374" t="n">
        <v>1</v>
      </c>
      <c r="F374" t="inlineStr">
        <is>
          <t>2022-08-25</t>
        </is>
      </c>
    </row>
    <row r="375">
      <c r="A375" t="inlineStr">
        <is>
          <t>현대건설</t>
        </is>
      </c>
      <c r="B375" t="inlineStr">
        <is>
          <t>14,307</t>
        </is>
      </c>
      <c r="C375" t="inlineStr">
        <is>
          <t>304</t>
        </is>
      </c>
      <c r="D375" t="inlineStr">
        <is>
          <t>+4.04%</t>
        </is>
      </c>
      <c r="E375" t="n">
        <v>-1</v>
      </c>
      <c r="F375" t="inlineStr">
        <is>
          <t>2022-08-25</t>
        </is>
      </c>
    </row>
    <row r="376">
      <c r="A376" t="inlineStr">
        <is>
          <t>LG생활건강</t>
        </is>
      </c>
      <c r="B376" t="inlineStr">
        <is>
          <t>9,752</t>
        </is>
      </c>
      <c r="C376" t="inlineStr">
        <is>
          <t>14</t>
        </is>
      </c>
      <c r="D376" t="inlineStr">
        <is>
          <t>-1.13%</t>
        </is>
      </c>
      <c r="E376" t="n">
        <v>1</v>
      </c>
      <c r="F376" t="inlineStr">
        <is>
          <t>2022-08-25</t>
        </is>
      </c>
    </row>
    <row r="377">
      <c r="A377" t="inlineStr">
        <is>
          <t>한화솔루션</t>
        </is>
      </c>
      <c r="B377" t="inlineStr">
        <is>
          <t>13,202</t>
        </is>
      </c>
      <c r="C377" t="inlineStr">
        <is>
          <t>266</t>
        </is>
      </c>
      <c r="D377" t="inlineStr">
        <is>
          <t>+4.16%</t>
        </is>
      </c>
      <c r="E377" t="n">
        <v>-1</v>
      </c>
      <c r="F377" t="inlineStr">
        <is>
          <t>2022-08-25</t>
        </is>
      </c>
    </row>
    <row r="378">
      <c r="A378" t="inlineStr">
        <is>
          <t>HMM</t>
        </is>
      </c>
      <c r="B378" t="inlineStr">
        <is>
          <t>8,262</t>
        </is>
      </c>
      <c r="C378" t="inlineStr">
        <is>
          <t>355</t>
        </is>
      </c>
      <c r="D378" t="inlineStr">
        <is>
          <t>-0.85%</t>
        </is>
      </c>
      <c r="E378" t="n">
        <v>1</v>
      </c>
      <c r="F378" t="inlineStr">
        <is>
          <t>2022-08-25</t>
        </is>
      </c>
    </row>
    <row r="379">
      <c r="A379" t="inlineStr">
        <is>
          <t>삼성SDI</t>
        </is>
      </c>
      <c r="B379" t="inlineStr">
        <is>
          <t>11,541</t>
        </is>
      </c>
      <c r="C379" t="inlineStr">
        <is>
          <t>20</t>
        </is>
      </c>
      <c r="D379" t="inlineStr">
        <is>
          <t>-0.17%</t>
        </is>
      </c>
      <c r="E379" t="n">
        <v>-1</v>
      </c>
      <c r="F379" t="inlineStr">
        <is>
          <t>2022-08-25</t>
        </is>
      </c>
    </row>
    <row r="380">
      <c r="A380" t="inlineStr">
        <is>
          <t>일진머티리얼즈</t>
        </is>
      </c>
      <c r="B380" t="inlineStr">
        <is>
          <t>7,742</t>
        </is>
      </c>
      <c r="C380" t="inlineStr">
        <is>
          <t>103</t>
        </is>
      </c>
      <c r="D380" t="inlineStr">
        <is>
          <t>-0.68%</t>
        </is>
      </c>
      <c r="E380" t="n">
        <v>1</v>
      </c>
      <c r="F380" t="inlineStr">
        <is>
          <t>2022-08-25</t>
        </is>
      </c>
    </row>
    <row r="381">
      <c r="A381" t="inlineStr">
        <is>
          <t>카카오</t>
        </is>
      </c>
      <c r="B381" t="inlineStr">
        <is>
          <t>11,516</t>
        </is>
      </c>
      <c r="C381" t="inlineStr">
        <is>
          <t>152</t>
        </is>
      </c>
      <c r="D381" t="inlineStr">
        <is>
          <t>-0.13%</t>
        </is>
      </c>
      <c r="E381" t="n">
        <v>-1</v>
      </c>
      <c r="F381" t="inlineStr">
        <is>
          <t>2022-08-25</t>
        </is>
      </c>
    </row>
    <row r="382">
      <c r="A382" t="inlineStr">
        <is>
          <t>한국항공우주</t>
        </is>
      </c>
      <c r="B382" t="inlineStr">
        <is>
          <t>10,933</t>
        </is>
      </c>
      <c r="C382" t="inlineStr">
        <is>
          <t>188</t>
        </is>
      </c>
      <c r="D382" t="inlineStr">
        <is>
          <t>+2.41%</t>
        </is>
      </c>
      <c r="E382" t="n">
        <v>-1</v>
      </c>
      <c r="F382" t="inlineStr">
        <is>
          <t>2022-08-25</t>
        </is>
      </c>
    </row>
    <row r="383">
      <c r="A383" t="inlineStr">
        <is>
          <t>신세계</t>
        </is>
      </c>
      <c r="B383" t="inlineStr">
        <is>
          <t>7,430</t>
        </is>
      </c>
      <c r="C383" t="inlineStr">
        <is>
          <t>34</t>
        </is>
      </c>
      <c r="D383" t="inlineStr">
        <is>
          <t>+0.90%</t>
        </is>
      </c>
      <c r="E383" t="n">
        <v>1</v>
      </c>
      <c r="F383" t="inlineStr">
        <is>
          <t>2022-08-25</t>
        </is>
      </c>
    </row>
    <row r="384">
      <c r="A384" t="inlineStr">
        <is>
          <t>TIGER 차이나전기차SOLACTIVE</t>
        </is>
      </c>
      <c r="B384" t="inlineStr">
        <is>
          <t>9,615</t>
        </is>
      </c>
      <c r="C384" t="inlineStr">
        <is>
          <t>601</t>
        </is>
      </c>
      <c r="D384" t="inlineStr">
        <is>
          <t>-0.51%</t>
        </is>
      </c>
      <c r="E384" t="n">
        <v>-1</v>
      </c>
      <c r="F384" t="inlineStr">
        <is>
          <t>2022-08-25</t>
        </is>
      </c>
    </row>
    <row r="385">
      <c r="A385" t="inlineStr">
        <is>
          <t>코스모화학</t>
        </is>
      </c>
      <c r="B385" t="inlineStr">
        <is>
          <t>6,162</t>
        </is>
      </c>
      <c r="C385" t="inlineStr">
        <is>
          <t>261</t>
        </is>
      </c>
      <c r="D385" t="inlineStr">
        <is>
          <t>-1.09%</t>
        </is>
      </c>
      <c r="E385" t="n">
        <v>1</v>
      </c>
      <c r="F385" t="inlineStr">
        <is>
          <t>2022-08-25</t>
        </is>
      </c>
    </row>
    <row r="386">
      <c r="A386" t="inlineStr">
        <is>
          <t>삼성엔지니어링</t>
        </is>
      </c>
      <c r="B386" t="inlineStr">
        <is>
          <t>9,424</t>
        </is>
      </c>
      <c r="C386" t="inlineStr">
        <is>
          <t>400</t>
        </is>
      </c>
      <c r="D386" t="inlineStr">
        <is>
          <t>+1.48%</t>
        </is>
      </c>
      <c r="E386" t="n">
        <v>-1</v>
      </c>
      <c r="F386" t="inlineStr">
        <is>
          <t>2022-08-25</t>
        </is>
      </c>
    </row>
    <row r="387">
      <c r="A387" t="inlineStr">
        <is>
          <t>KODEX 레버리지</t>
        </is>
      </c>
      <c r="B387" t="inlineStr">
        <is>
          <t>7,598</t>
        </is>
      </c>
      <c r="C387" t="inlineStr">
        <is>
          <t>484</t>
        </is>
      </c>
      <c r="D387" t="inlineStr">
        <is>
          <t>+0.10%</t>
        </is>
      </c>
      <c r="E387" t="n">
        <v>-1</v>
      </c>
      <c r="F387" t="inlineStr">
        <is>
          <t>2022-08-25</t>
        </is>
      </c>
    </row>
    <row r="388">
      <c r="A388" t="inlineStr">
        <is>
          <t>포스코인터내셔널</t>
        </is>
      </c>
      <c r="B388" t="inlineStr">
        <is>
          <t>5,425</t>
        </is>
      </c>
      <c r="C388" t="inlineStr">
        <is>
          <t>196</t>
        </is>
      </c>
      <c r="D388" t="inlineStr">
        <is>
          <t>-0.18%</t>
        </is>
      </c>
      <c r="E388" t="n">
        <v>1</v>
      </c>
      <c r="F388" t="inlineStr">
        <is>
          <t>2022-08-25</t>
        </is>
      </c>
    </row>
    <row r="389">
      <c r="A389" t="inlineStr">
        <is>
          <t>대성홀딩스</t>
        </is>
      </c>
      <c r="B389" t="inlineStr">
        <is>
          <t>7,001</t>
        </is>
      </c>
      <c r="C389" t="inlineStr">
        <is>
          <t>78</t>
        </is>
      </c>
      <c r="D389" t="inlineStr">
        <is>
          <t>-0.78%</t>
        </is>
      </c>
      <c r="E389" t="n">
        <v>-1</v>
      </c>
      <c r="F389" t="inlineStr">
        <is>
          <t>2022-08-25</t>
        </is>
      </c>
    </row>
    <row r="390">
      <c r="A390" t="inlineStr">
        <is>
          <t>LX인터내셔널</t>
        </is>
      </c>
      <c r="B390" t="inlineStr">
        <is>
          <t>4,820</t>
        </is>
      </c>
      <c r="C390" t="inlineStr">
        <is>
          <t>119</t>
        </is>
      </c>
      <c r="D390" t="inlineStr">
        <is>
          <t>+3.55%</t>
        </is>
      </c>
      <c r="E390" t="n">
        <v>1</v>
      </c>
      <c r="F390" t="inlineStr">
        <is>
          <t>2022-08-25</t>
        </is>
      </c>
    </row>
    <row r="391">
      <c r="A391" t="inlineStr">
        <is>
          <t>카카오뱅크</t>
        </is>
      </c>
      <c r="B391" t="inlineStr">
        <is>
          <t>6,564</t>
        </is>
      </c>
      <c r="C391" t="inlineStr">
        <is>
          <t>231</t>
        </is>
      </c>
      <c r="D391" t="inlineStr">
        <is>
          <t>-0.71%</t>
        </is>
      </c>
      <c r="E391" t="n">
        <v>-1</v>
      </c>
      <c r="F391" t="inlineStr">
        <is>
          <t>2022-08-25</t>
        </is>
      </c>
    </row>
    <row r="392">
      <c r="A392" t="inlineStr">
        <is>
          <t>SK바이오사이언스</t>
        </is>
      </c>
      <c r="B392" t="inlineStr">
        <is>
          <t>4,694</t>
        </is>
      </c>
      <c r="C392" t="inlineStr">
        <is>
          <t>40</t>
        </is>
      </c>
      <c r="D392" t="inlineStr">
        <is>
          <t>-2.15%</t>
        </is>
      </c>
      <c r="E392" t="n">
        <v>1</v>
      </c>
      <c r="F392" t="inlineStr">
        <is>
          <t>2022-08-25</t>
        </is>
      </c>
    </row>
    <row r="393">
      <c r="A393" t="inlineStr">
        <is>
          <t>현대에너지솔루션</t>
        </is>
      </c>
      <c r="B393" t="inlineStr">
        <is>
          <t>6,481</t>
        </is>
      </c>
      <c r="C393" t="inlineStr">
        <is>
          <t>102</t>
        </is>
      </c>
      <c r="D393" t="inlineStr">
        <is>
          <t>+3.51%</t>
        </is>
      </c>
      <c r="E393" t="n">
        <v>-1</v>
      </c>
      <c r="F393" t="inlineStr">
        <is>
          <t>2022-08-25</t>
        </is>
      </c>
    </row>
    <row r="394">
      <c r="A394" t="inlineStr">
        <is>
          <t>KODEX 200선물인버스2X</t>
        </is>
      </c>
      <c r="B394" t="inlineStr">
        <is>
          <t>4,432</t>
        </is>
      </c>
      <c r="C394" t="inlineStr">
        <is>
          <t>1,530</t>
        </is>
      </c>
      <c r="D394" t="inlineStr">
        <is>
          <t>0.00%</t>
        </is>
      </c>
      <c r="E394" t="n">
        <v>1</v>
      </c>
      <c r="F394" t="inlineStr">
        <is>
          <t>2022-08-25</t>
        </is>
      </c>
    </row>
    <row r="395">
      <c r="A395" t="inlineStr">
        <is>
          <t>씨에스윈드</t>
        </is>
      </c>
      <c r="B395" t="inlineStr">
        <is>
          <t>6,112</t>
        </is>
      </c>
      <c r="C395" t="inlineStr">
        <is>
          <t>91</t>
        </is>
      </c>
      <c r="D395" t="inlineStr">
        <is>
          <t>+1.64%</t>
        </is>
      </c>
      <c r="E395" t="n">
        <v>-1</v>
      </c>
      <c r="F395" t="inlineStr">
        <is>
          <t>2022-08-25</t>
        </is>
      </c>
    </row>
    <row r="396">
      <c r="A396" t="inlineStr">
        <is>
          <t>S-Oil</t>
        </is>
      </c>
      <c r="B396" t="inlineStr">
        <is>
          <t>4,002</t>
        </is>
      </c>
      <c r="C396" t="inlineStr">
        <is>
          <t>38</t>
        </is>
      </c>
      <c r="D396" t="inlineStr">
        <is>
          <t>+0.95%</t>
        </is>
      </c>
      <c r="E396" t="n">
        <v>1</v>
      </c>
      <c r="F396" t="inlineStr">
        <is>
          <t>2022-08-25</t>
        </is>
      </c>
    </row>
    <row r="397">
      <c r="A397" t="inlineStr">
        <is>
          <t>KODEX 코스닥150선물인버스</t>
        </is>
      </c>
      <c r="B397" t="inlineStr">
        <is>
          <t>6,090</t>
        </is>
      </c>
      <c r="C397" t="inlineStr">
        <is>
          <t>1,247</t>
        </is>
      </c>
      <c r="D397" t="inlineStr">
        <is>
          <t>+1.46%</t>
        </is>
      </c>
      <c r="E397" t="n">
        <v>-1</v>
      </c>
      <c r="F397" t="inlineStr">
        <is>
          <t>2022-08-25</t>
        </is>
      </c>
    </row>
    <row r="398">
      <c r="A398" t="inlineStr">
        <is>
          <t>대한전선</t>
        </is>
      </c>
      <c r="B398" t="inlineStr">
        <is>
          <t>3,943</t>
        </is>
      </c>
      <c r="C398" t="inlineStr">
        <is>
          <t>2,152</t>
        </is>
      </c>
      <c r="D398" t="inlineStr">
        <is>
          <t>+4.08%</t>
        </is>
      </c>
      <c r="E398" t="n">
        <v>1</v>
      </c>
      <c r="F398" t="inlineStr">
        <is>
          <t>2022-08-25</t>
        </is>
      </c>
    </row>
    <row r="399">
      <c r="A399" t="inlineStr">
        <is>
          <t>LS ELECTRIC</t>
        </is>
      </c>
      <c r="B399" t="inlineStr">
        <is>
          <t>5,410</t>
        </is>
      </c>
      <c r="C399" t="inlineStr">
        <is>
          <t>91</t>
        </is>
      </c>
      <c r="D399" t="inlineStr">
        <is>
          <t>-0.51%</t>
        </is>
      </c>
      <c r="E399" t="n">
        <v>-1</v>
      </c>
      <c r="F399" t="inlineStr">
        <is>
          <t>2022-08-25</t>
        </is>
      </c>
    </row>
    <row r="400">
      <c r="A400" t="inlineStr">
        <is>
          <t>한국전력</t>
        </is>
      </c>
      <c r="B400" t="inlineStr">
        <is>
          <t>3,897</t>
        </is>
      </c>
      <c r="C400" t="inlineStr">
        <is>
          <t>188</t>
        </is>
      </c>
      <c r="D400" t="inlineStr">
        <is>
          <t>+0.24%</t>
        </is>
      </c>
      <c r="E400" t="n">
        <v>1</v>
      </c>
      <c r="F400" t="inlineStr">
        <is>
          <t>2022-08-25</t>
        </is>
      </c>
    </row>
    <row r="401">
      <c r="A401" t="inlineStr">
        <is>
          <t>신한지주</t>
        </is>
      </c>
      <c r="B401" t="inlineStr">
        <is>
          <t>4,828</t>
        </is>
      </c>
      <c r="C401" t="inlineStr">
        <is>
          <t>133</t>
        </is>
      </c>
      <c r="D401" t="inlineStr">
        <is>
          <t>-0.27%</t>
        </is>
      </c>
      <c r="E401" t="n">
        <v>-1</v>
      </c>
      <c r="F401" t="inlineStr">
        <is>
          <t>2022-08-25</t>
        </is>
      </c>
    </row>
    <row r="402">
      <c r="A402" t="inlineStr">
        <is>
          <t>아모레퍼시픽</t>
        </is>
      </c>
      <c r="B402" t="inlineStr">
        <is>
          <t>3,695</t>
        </is>
      </c>
      <c r="C402" t="inlineStr">
        <is>
          <t>29</t>
        </is>
      </c>
      <c r="D402" t="inlineStr">
        <is>
          <t>-0.40%</t>
        </is>
      </c>
      <c r="E402" t="n">
        <v>1</v>
      </c>
      <c r="F402" t="inlineStr">
        <is>
          <t>2022-08-25</t>
        </is>
      </c>
    </row>
    <row r="403">
      <c r="A403" t="inlineStr">
        <is>
          <t>두산</t>
        </is>
      </c>
      <c r="B403" t="inlineStr">
        <is>
          <t>4,672</t>
        </is>
      </c>
      <c r="C403" t="inlineStr">
        <is>
          <t>54</t>
        </is>
      </c>
      <c r="D403" t="inlineStr">
        <is>
          <t>-1.50%</t>
        </is>
      </c>
      <c r="E403" t="n">
        <v>-1</v>
      </c>
      <c r="F403" t="inlineStr">
        <is>
          <t>2022-08-25</t>
        </is>
      </c>
    </row>
    <row r="404">
      <c r="A404" t="inlineStr">
        <is>
          <t>DB하이텍</t>
        </is>
      </c>
      <c r="B404" t="inlineStr">
        <is>
          <t>3,636</t>
        </is>
      </c>
      <c r="C404" t="inlineStr">
        <is>
          <t>82</t>
        </is>
      </c>
      <c r="D404" t="inlineStr">
        <is>
          <t>+4.03%</t>
        </is>
      </c>
      <c r="E404" t="n">
        <v>1</v>
      </c>
      <c r="F404" t="inlineStr">
        <is>
          <t>2022-08-25</t>
        </is>
      </c>
    </row>
    <row r="405">
      <c r="A405" t="inlineStr">
        <is>
          <t>삼성바이오로직스</t>
        </is>
      </c>
      <c r="B405" t="inlineStr">
        <is>
          <t>4,665</t>
        </is>
      </c>
      <c r="C405" t="inlineStr">
        <is>
          <t>6</t>
        </is>
      </c>
      <c r="D405" t="inlineStr">
        <is>
          <t>+0.24%</t>
        </is>
      </c>
      <c r="E405" t="n">
        <v>-1</v>
      </c>
      <c r="F405" t="inlineStr">
        <is>
          <t>2022-08-25</t>
        </is>
      </c>
    </row>
    <row r="406">
      <c r="A406" t="inlineStr">
        <is>
          <t>효성첨단소재</t>
        </is>
      </c>
      <c r="B406" t="inlineStr">
        <is>
          <t>3,555</t>
        </is>
      </c>
      <c r="C406" t="inlineStr">
        <is>
          <t>8</t>
        </is>
      </c>
      <c r="D406" t="inlineStr">
        <is>
          <t>+3.03%</t>
        </is>
      </c>
      <c r="E406" t="n">
        <v>1</v>
      </c>
      <c r="F406" t="inlineStr">
        <is>
          <t>2022-08-25</t>
        </is>
      </c>
    </row>
    <row r="407">
      <c r="A407" t="inlineStr">
        <is>
          <t>고려아연</t>
        </is>
      </c>
      <c r="B407" t="inlineStr">
        <is>
          <t>4,524</t>
        </is>
      </c>
      <c r="C407" t="inlineStr">
        <is>
          <t>8</t>
        </is>
      </c>
      <c r="D407" t="inlineStr">
        <is>
          <t>-0.17%</t>
        </is>
      </c>
      <c r="E407" t="n">
        <v>-1</v>
      </c>
      <c r="F407" t="inlineStr">
        <is>
          <t>2022-08-25</t>
        </is>
      </c>
    </row>
    <row r="408">
      <c r="A408" t="inlineStr">
        <is>
          <t>한샘</t>
        </is>
      </c>
      <c r="B408" t="inlineStr">
        <is>
          <t>3,504</t>
        </is>
      </c>
      <c r="C408" t="inlineStr">
        <is>
          <t>63</t>
        </is>
      </c>
      <c r="D408" t="inlineStr">
        <is>
          <t>-2.14%</t>
        </is>
      </c>
      <c r="E408" t="n">
        <v>1</v>
      </c>
      <c r="F408" t="inlineStr">
        <is>
          <t>2022-08-25</t>
        </is>
      </c>
    </row>
    <row r="409">
      <c r="A409" t="inlineStr">
        <is>
          <t>카카오페이</t>
        </is>
      </c>
      <c r="B409" t="inlineStr">
        <is>
          <t>4,349</t>
        </is>
      </c>
      <c r="C409" t="inlineStr">
        <is>
          <t>66</t>
        </is>
      </c>
      <c r="D409" t="inlineStr">
        <is>
          <t>-2.60%</t>
        </is>
      </c>
      <c r="E409" t="n">
        <v>-1</v>
      </c>
      <c r="F409" t="inlineStr">
        <is>
          <t>2022-08-25</t>
        </is>
      </c>
    </row>
    <row r="410">
      <c r="A410" t="inlineStr">
        <is>
          <t>GS글로벌</t>
        </is>
      </c>
      <c r="B410" t="inlineStr">
        <is>
          <t>3,484</t>
        </is>
      </c>
      <c r="C410" t="inlineStr">
        <is>
          <t>913</t>
        </is>
      </c>
      <c r="D410" t="inlineStr">
        <is>
          <t>-1.43%</t>
        </is>
      </c>
      <c r="E410" t="n">
        <v>1</v>
      </c>
      <c r="F410" t="inlineStr">
        <is>
          <t>2022-08-25</t>
        </is>
      </c>
    </row>
    <row r="411">
      <c r="A411" t="inlineStr">
        <is>
          <t>TIGER 원유선물인버스(H)</t>
        </is>
      </c>
      <c r="B411" t="inlineStr">
        <is>
          <t>4,112</t>
        </is>
      </c>
      <c r="C411" t="inlineStr">
        <is>
          <t>1,353</t>
        </is>
      </c>
      <c r="D411" t="inlineStr">
        <is>
          <t>+1.48%</t>
        </is>
      </c>
      <c r="E411" t="n">
        <v>-1</v>
      </c>
      <c r="F411" t="inlineStr">
        <is>
          <t>2022-08-25</t>
        </is>
      </c>
    </row>
    <row r="412">
      <c r="A412" t="inlineStr">
        <is>
          <t>TIGER 차이나항셍테크레버리지(합성 H)</t>
        </is>
      </c>
      <c r="B412" t="inlineStr">
        <is>
          <t>3,472</t>
        </is>
      </c>
      <c r="C412" t="inlineStr">
        <is>
          <t>362</t>
        </is>
      </c>
      <c r="D412" t="inlineStr">
        <is>
          <t>+5.17%</t>
        </is>
      </c>
      <c r="E412" t="n">
        <v>1</v>
      </c>
      <c r="F412" t="inlineStr">
        <is>
          <t>2022-08-25</t>
        </is>
      </c>
    </row>
    <row r="413">
      <c r="A413" t="inlineStr">
        <is>
          <t>이마트</t>
        </is>
      </c>
      <c r="B413" t="inlineStr">
        <is>
          <t>3,929</t>
        </is>
      </c>
      <c r="C413" t="inlineStr">
        <is>
          <t>39</t>
        </is>
      </c>
      <c r="D413" t="inlineStr">
        <is>
          <t>0.00%</t>
        </is>
      </c>
      <c r="E413" t="n">
        <v>-1</v>
      </c>
      <c r="F413" t="inlineStr">
        <is>
          <t>2022-08-25</t>
        </is>
      </c>
    </row>
    <row r="414">
      <c r="A414" t="inlineStr">
        <is>
          <t>한전기술</t>
        </is>
      </c>
      <c r="B414" t="inlineStr">
        <is>
          <t>3,166</t>
        </is>
      </c>
      <c r="C414" t="inlineStr">
        <is>
          <t>44</t>
        </is>
      </c>
      <c r="D414" t="inlineStr">
        <is>
          <t>-5.25%</t>
        </is>
      </c>
      <c r="E414" t="n">
        <v>1</v>
      </c>
      <c r="F414" t="inlineStr">
        <is>
          <t>2022-08-25</t>
        </is>
      </c>
    </row>
    <row r="415">
      <c r="A415" t="inlineStr">
        <is>
          <t>F&amp;F</t>
        </is>
      </c>
      <c r="B415" t="inlineStr">
        <is>
          <t>3,027</t>
        </is>
      </c>
      <c r="C415" t="inlineStr">
        <is>
          <t>21</t>
        </is>
      </c>
      <c r="D415" t="inlineStr">
        <is>
          <t>-2.05%</t>
        </is>
      </c>
      <c r="E415" t="n">
        <v>1</v>
      </c>
      <c r="F415" t="inlineStr">
        <is>
          <t>2022-08-25</t>
        </is>
      </c>
    </row>
    <row r="416">
      <c r="A416" t="inlineStr">
        <is>
          <t>두산퓨얼셀</t>
        </is>
      </c>
      <c r="B416" t="inlineStr">
        <is>
          <t>3,839</t>
        </is>
      </c>
      <c r="C416" t="inlineStr">
        <is>
          <t>97</t>
        </is>
      </c>
      <c r="D416" t="inlineStr">
        <is>
          <t>+1.91%</t>
        </is>
      </c>
      <c r="E416" t="n">
        <v>-1</v>
      </c>
      <c r="F416" t="inlineStr">
        <is>
          <t>2022-08-25</t>
        </is>
      </c>
    </row>
    <row r="417">
      <c r="A417" t="inlineStr">
        <is>
          <t>두산밥캣</t>
        </is>
      </c>
      <c r="B417" t="inlineStr">
        <is>
          <t>2,945</t>
        </is>
      </c>
      <c r="C417" t="inlineStr">
        <is>
          <t>84</t>
        </is>
      </c>
      <c r="D417" t="inlineStr">
        <is>
          <t>+0.71%</t>
        </is>
      </c>
      <c r="E417" t="n">
        <v>1</v>
      </c>
      <c r="F417" t="inlineStr">
        <is>
          <t>2022-08-25</t>
        </is>
      </c>
    </row>
    <row r="418">
      <c r="A418" t="inlineStr">
        <is>
          <t>한진칼</t>
        </is>
      </c>
      <c r="B418" t="inlineStr">
        <is>
          <t>70,518</t>
        </is>
      </c>
      <c r="C418" t="inlineStr">
        <is>
          <t>1,128</t>
        </is>
      </c>
      <c r="D418" t="inlineStr">
        <is>
          <t>-0.50%</t>
        </is>
      </c>
      <c r="E418" t="n">
        <v>1</v>
      </c>
      <c r="F418" t="inlineStr">
        <is>
          <t>2022-08-26</t>
        </is>
      </c>
    </row>
    <row r="419">
      <c r="A419" t="inlineStr">
        <is>
          <t>현대로템</t>
        </is>
      </c>
      <c r="B419" t="inlineStr">
        <is>
          <t>28,374</t>
        </is>
      </c>
      <c r="C419" t="inlineStr">
        <is>
          <t>862</t>
        </is>
      </c>
      <c r="D419" t="inlineStr">
        <is>
          <t>+1.15%</t>
        </is>
      </c>
      <c r="E419" t="n">
        <v>-1</v>
      </c>
      <c r="F419" t="inlineStr">
        <is>
          <t>2022-08-26</t>
        </is>
      </c>
    </row>
    <row r="420">
      <c r="A420" t="inlineStr">
        <is>
          <t>삼성전자</t>
        </is>
      </c>
      <c r="B420" t="inlineStr">
        <is>
          <t>42,028</t>
        </is>
      </c>
      <c r="C420" t="inlineStr">
        <is>
          <t>691</t>
        </is>
      </c>
      <c r="D420" t="inlineStr">
        <is>
          <t>-2.00%</t>
        </is>
      </c>
      <c r="E420" t="n">
        <v>1</v>
      </c>
      <c r="F420" t="inlineStr">
        <is>
          <t>2022-08-26</t>
        </is>
      </c>
    </row>
    <row r="421">
      <c r="A421" t="inlineStr">
        <is>
          <t>POSCO홀딩스</t>
        </is>
      </c>
      <c r="B421" t="inlineStr">
        <is>
          <t>19,812</t>
        </is>
      </c>
      <c r="C421" t="inlineStr">
        <is>
          <t>80</t>
        </is>
      </c>
      <c r="D421" t="inlineStr">
        <is>
          <t>-2.21%</t>
        </is>
      </c>
      <c r="E421" t="n">
        <v>-1</v>
      </c>
      <c r="F421" t="inlineStr">
        <is>
          <t>2022-08-26</t>
        </is>
      </c>
    </row>
    <row r="422">
      <c r="A422" t="inlineStr">
        <is>
          <t>LG에너지솔루션</t>
        </is>
      </c>
      <c r="B422" t="inlineStr">
        <is>
          <t>36,265</t>
        </is>
      </c>
      <c r="C422" t="inlineStr">
        <is>
          <t>78</t>
        </is>
      </c>
      <c r="D422" t="inlineStr">
        <is>
          <t>-2.47%</t>
        </is>
      </c>
      <c r="E422" t="n">
        <v>1</v>
      </c>
      <c r="F422" t="inlineStr">
        <is>
          <t>2022-08-26</t>
        </is>
      </c>
    </row>
    <row r="423">
      <c r="A423" t="inlineStr">
        <is>
          <t>SK텔레콤</t>
        </is>
      </c>
      <c r="B423" t="inlineStr">
        <is>
          <t>18,206</t>
        </is>
      </c>
      <c r="C423" t="inlineStr">
        <is>
          <t>353</t>
        </is>
      </c>
      <c r="D423" t="inlineStr">
        <is>
          <t>-0.78%</t>
        </is>
      </c>
      <c r="E423" t="n">
        <v>-1</v>
      </c>
      <c r="F423" t="inlineStr">
        <is>
          <t>2022-08-26</t>
        </is>
      </c>
    </row>
    <row r="424">
      <c r="A424" t="inlineStr">
        <is>
          <t>서울가스</t>
        </is>
      </c>
      <c r="B424" t="inlineStr">
        <is>
          <t>32,683</t>
        </is>
      </c>
      <c r="C424" t="inlineStr">
        <is>
          <t>138</t>
        </is>
      </c>
      <c r="D424" t="inlineStr">
        <is>
          <t>0.00%</t>
        </is>
      </c>
      <c r="E424" t="n">
        <v>1</v>
      </c>
      <c r="F424" t="inlineStr">
        <is>
          <t>2022-08-26</t>
        </is>
      </c>
    </row>
    <row r="425">
      <c r="A425" t="inlineStr">
        <is>
          <t>셀트리온</t>
        </is>
      </c>
      <c r="B425" t="inlineStr">
        <is>
          <t>13,596</t>
        </is>
      </c>
      <c r="C425" t="inlineStr">
        <is>
          <t>70</t>
        </is>
      </c>
      <c r="D425" t="inlineStr">
        <is>
          <t>-2.37%</t>
        </is>
      </c>
      <c r="E425" t="n">
        <v>-1</v>
      </c>
      <c r="F425" t="inlineStr">
        <is>
          <t>2022-08-26</t>
        </is>
      </c>
    </row>
    <row r="426">
      <c r="A426" t="inlineStr">
        <is>
          <t>한화솔루션</t>
        </is>
      </c>
      <c r="B426" t="inlineStr">
        <is>
          <t>29,313</t>
        </is>
      </c>
      <c r="C426" t="inlineStr">
        <is>
          <t>576</t>
        </is>
      </c>
      <c r="D426" t="inlineStr">
        <is>
          <t>+0.78%</t>
        </is>
      </c>
      <c r="E426" t="n">
        <v>1</v>
      </c>
      <c r="F426" t="inlineStr">
        <is>
          <t>2022-08-26</t>
        </is>
      </c>
    </row>
    <row r="427">
      <c r="A427" t="inlineStr">
        <is>
          <t>한전기술</t>
        </is>
      </c>
      <c r="B427" t="inlineStr">
        <is>
          <t>11,985</t>
        </is>
      </c>
      <c r="C427" t="inlineStr">
        <is>
          <t>149</t>
        </is>
      </c>
      <c r="D427" t="inlineStr">
        <is>
          <t>-0.79%</t>
        </is>
      </c>
      <c r="E427" t="n">
        <v>-1</v>
      </c>
      <c r="F427" t="inlineStr">
        <is>
          <t>2022-08-26</t>
        </is>
      </c>
    </row>
    <row r="428">
      <c r="A428" t="inlineStr">
        <is>
          <t>현대차</t>
        </is>
      </c>
      <c r="B428" t="inlineStr">
        <is>
          <t>28,116</t>
        </is>
      </c>
      <c r="C428" t="inlineStr">
        <is>
          <t>146</t>
        </is>
      </c>
      <c r="D428" t="inlineStr">
        <is>
          <t>-3.10%</t>
        </is>
      </c>
      <c r="E428" t="n">
        <v>1</v>
      </c>
      <c r="F428" t="inlineStr">
        <is>
          <t>2022-08-26</t>
        </is>
      </c>
    </row>
    <row r="429">
      <c r="A429" t="inlineStr">
        <is>
          <t>KODEX 200선물인버스2X</t>
        </is>
      </c>
      <c r="B429" t="inlineStr">
        <is>
          <t>8,542</t>
        </is>
      </c>
      <c r="C429" t="inlineStr">
        <is>
          <t>2,854</t>
        </is>
      </c>
      <c r="D429" t="inlineStr">
        <is>
          <t>+4.87%</t>
        </is>
      </c>
      <c r="E429" t="n">
        <v>-1</v>
      </c>
      <c r="F429" t="inlineStr">
        <is>
          <t>2022-08-26</t>
        </is>
      </c>
    </row>
    <row r="430">
      <c r="A430" t="inlineStr">
        <is>
          <t>LG이노텍</t>
        </is>
      </c>
      <c r="B430" t="inlineStr">
        <is>
          <t>20,800</t>
        </is>
      </c>
      <c r="C430" t="inlineStr">
        <is>
          <t>60</t>
        </is>
      </c>
      <c r="D430" t="inlineStr">
        <is>
          <t>-4.08%</t>
        </is>
      </c>
      <c r="E430" t="n">
        <v>1</v>
      </c>
      <c r="F430" t="inlineStr">
        <is>
          <t>2022-08-26</t>
        </is>
      </c>
    </row>
    <row r="431">
      <c r="A431" t="inlineStr">
        <is>
          <t>하나금융지주</t>
        </is>
      </c>
      <c r="B431" t="inlineStr">
        <is>
          <t>8,247</t>
        </is>
      </c>
      <c r="C431" t="inlineStr">
        <is>
          <t>211</t>
        </is>
      </c>
      <c r="D431" t="inlineStr">
        <is>
          <t>-2.56%</t>
        </is>
      </c>
      <c r="E431" t="n">
        <v>-1</v>
      </c>
      <c r="F431" t="inlineStr">
        <is>
          <t>2022-08-26</t>
        </is>
      </c>
    </row>
    <row r="432">
      <c r="A432" t="inlineStr">
        <is>
          <t>한국항공우주</t>
        </is>
      </c>
      <c r="B432" t="inlineStr">
        <is>
          <t>18,629</t>
        </is>
      </c>
      <c r="C432" t="inlineStr">
        <is>
          <t>315</t>
        </is>
      </c>
      <c r="D432" t="inlineStr">
        <is>
          <t>+2.19%</t>
        </is>
      </c>
      <c r="E432" t="n">
        <v>1</v>
      </c>
      <c r="F432" t="inlineStr">
        <is>
          <t>2022-08-26</t>
        </is>
      </c>
    </row>
    <row r="433">
      <c r="A433" t="inlineStr">
        <is>
          <t>삼성바이오로직스</t>
        </is>
      </c>
      <c r="B433" t="inlineStr">
        <is>
          <t>7,845</t>
        </is>
      </c>
      <c r="C433" t="inlineStr">
        <is>
          <t>9</t>
        </is>
      </c>
      <c r="D433" t="inlineStr">
        <is>
          <t>-2.13%</t>
        </is>
      </c>
      <c r="E433" t="n">
        <v>-1</v>
      </c>
      <c r="F433" t="inlineStr">
        <is>
          <t>2022-08-26</t>
        </is>
      </c>
    </row>
    <row r="434">
      <c r="A434" t="inlineStr">
        <is>
          <t>SK하이닉스</t>
        </is>
      </c>
      <c r="B434" t="inlineStr">
        <is>
          <t>12,505</t>
        </is>
      </c>
      <c r="C434" t="inlineStr">
        <is>
          <t>130</t>
        </is>
      </c>
      <c r="D434" t="inlineStr">
        <is>
          <t>-2.84%</t>
        </is>
      </c>
      <c r="E434" t="n">
        <v>1</v>
      </c>
      <c r="F434" t="inlineStr">
        <is>
          <t>2022-08-26</t>
        </is>
      </c>
    </row>
    <row r="435">
      <c r="A435" t="inlineStr">
        <is>
          <t>카카오뱅크</t>
        </is>
      </c>
      <c r="B435" t="inlineStr">
        <is>
          <t>7,098</t>
        </is>
      </c>
      <c r="C435" t="inlineStr">
        <is>
          <t>251</t>
        </is>
      </c>
      <c r="D435" t="inlineStr">
        <is>
          <t>-3.56%</t>
        </is>
      </c>
      <c r="E435" t="n">
        <v>-1</v>
      </c>
      <c r="F435" t="inlineStr">
        <is>
          <t>2022-08-26</t>
        </is>
      </c>
    </row>
    <row r="436">
      <c r="A436" t="inlineStr">
        <is>
          <t>포스코인터내셔널</t>
        </is>
      </c>
      <c r="B436" t="inlineStr">
        <is>
          <t>11,604</t>
        </is>
      </c>
      <c r="C436" t="inlineStr">
        <is>
          <t>423</t>
        </is>
      </c>
      <c r="D436" t="inlineStr">
        <is>
          <t>-1.99%</t>
        </is>
      </c>
      <c r="E436" t="n">
        <v>1</v>
      </c>
      <c r="F436" t="inlineStr">
        <is>
          <t>2022-08-26</t>
        </is>
      </c>
    </row>
    <row r="437">
      <c r="A437" t="inlineStr">
        <is>
          <t>SK아이이테크놀로지</t>
        </is>
      </c>
      <c r="B437" t="inlineStr">
        <is>
          <t>7,088</t>
        </is>
      </c>
      <c r="C437" t="inlineStr">
        <is>
          <t>84</t>
        </is>
      </c>
      <c r="D437" t="inlineStr">
        <is>
          <t>-3.25%</t>
        </is>
      </c>
      <c r="E437" t="n">
        <v>-1</v>
      </c>
      <c r="F437" t="inlineStr">
        <is>
          <t>2022-08-26</t>
        </is>
      </c>
    </row>
    <row r="438">
      <c r="A438" t="inlineStr">
        <is>
          <t>SK이노베이션</t>
        </is>
      </c>
      <c r="B438" t="inlineStr">
        <is>
          <t>10,758</t>
        </is>
      </c>
      <c r="C438" t="inlineStr">
        <is>
          <t>53</t>
        </is>
      </c>
      <c r="D438" t="inlineStr">
        <is>
          <t>-2.70%</t>
        </is>
      </c>
      <c r="E438" t="n">
        <v>1</v>
      </c>
      <c r="F438" t="inlineStr">
        <is>
          <t>2022-08-26</t>
        </is>
      </c>
    </row>
    <row r="439">
      <c r="A439" t="inlineStr">
        <is>
          <t>KT</t>
        </is>
      </c>
      <c r="B439" t="inlineStr">
        <is>
          <t>7,008</t>
        </is>
      </c>
      <c r="C439" t="inlineStr">
        <is>
          <t>184</t>
        </is>
      </c>
      <c r="D439" t="inlineStr">
        <is>
          <t>-1.05%</t>
        </is>
      </c>
      <c r="E439" t="n">
        <v>-1</v>
      </c>
      <c r="F439" t="inlineStr">
        <is>
          <t>2022-08-26</t>
        </is>
      </c>
    </row>
    <row r="440">
      <c r="A440" t="inlineStr">
        <is>
          <t>한화에어로스페이스</t>
        </is>
      </c>
      <c r="B440" t="inlineStr">
        <is>
          <t>10,706</t>
        </is>
      </c>
      <c r="C440" t="inlineStr">
        <is>
          <t>138</t>
        </is>
      </c>
      <c r="D440" t="inlineStr">
        <is>
          <t>+0.64%</t>
        </is>
      </c>
      <c r="E440" t="n">
        <v>1</v>
      </c>
      <c r="F440" t="inlineStr">
        <is>
          <t>2022-08-26</t>
        </is>
      </c>
    </row>
    <row r="441">
      <c r="A441" t="inlineStr">
        <is>
          <t>OCI</t>
        </is>
      </c>
      <c r="B441" t="inlineStr">
        <is>
          <t>6,806</t>
        </is>
      </c>
      <c r="C441" t="inlineStr">
        <is>
          <t>54</t>
        </is>
      </c>
      <c r="D441" t="inlineStr">
        <is>
          <t>+2.82%</t>
        </is>
      </c>
      <c r="E441" t="n">
        <v>-1</v>
      </c>
      <c r="F441" t="inlineStr">
        <is>
          <t>2022-08-26</t>
        </is>
      </c>
    </row>
    <row r="442">
      <c r="A442" t="inlineStr">
        <is>
          <t>삼성SDI</t>
        </is>
      </c>
      <c r="B442" t="inlineStr">
        <is>
          <t>10,662</t>
        </is>
      </c>
      <c r="C442" t="inlineStr">
        <is>
          <t>18</t>
        </is>
      </c>
      <c r="D442" t="inlineStr">
        <is>
          <t>-2.05%</t>
        </is>
      </c>
      <c r="E442" t="n">
        <v>1</v>
      </c>
      <c r="F442" t="inlineStr">
        <is>
          <t>2022-08-26</t>
        </is>
      </c>
    </row>
    <row r="443">
      <c r="A443" t="inlineStr">
        <is>
          <t>삼성생명</t>
        </is>
      </c>
      <c r="B443" t="inlineStr">
        <is>
          <t>6,037</t>
        </is>
      </c>
      <c r="C443" t="inlineStr">
        <is>
          <t>97</t>
        </is>
      </c>
      <c r="D443" t="inlineStr">
        <is>
          <t>-2.25%</t>
        </is>
      </c>
      <c r="E443" t="n">
        <v>-1</v>
      </c>
      <c r="F443" t="inlineStr">
        <is>
          <t>2022-08-26</t>
        </is>
      </c>
    </row>
    <row r="444">
      <c r="A444" t="inlineStr">
        <is>
          <t>하이브</t>
        </is>
      </c>
      <c r="B444" t="inlineStr">
        <is>
          <t>7,925</t>
        </is>
      </c>
      <c r="C444" t="inlineStr">
        <is>
          <t>45</t>
        </is>
      </c>
      <c r="D444" t="inlineStr">
        <is>
          <t>-5.70%</t>
        </is>
      </c>
      <c r="E444" t="n">
        <v>1</v>
      </c>
      <c r="F444" t="inlineStr">
        <is>
          <t>2022-08-26</t>
        </is>
      </c>
    </row>
    <row r="445">
      <c r="A445" t="inlineStr">
        <is>
          <t>LG전자</t>
        </is>
      </c>
      <c r="B445" t="inlineStr">
        <is>
          <t>5,569</t>
        </is>
      </c>
      <c r="C445" t="inlineStr">
        <is>
          <t>56</t>
        </is>
      </c>
      <c r="D445" t="inlineStr">
        <is>
          <t>-4.88%</t>
        </is>
      </c>
      <c r="E445" t="n">
        <v>-1</v>
      </c>
      <c r="F445" t="inlineStr">
        <is>
          <t>2022-08-26</t>
        </is>
      </c>
    </row>
    <row r="446">
      <c r="A446" t="inlineStr">
        <is>
          <t>현대건설기계</t>
        </is>
      </c>
      <c r="B446" t="inlineStr">
        <is>
          <t>7,730</t>
        </is>
      </c>
      <c r="C446" t="inlineStr">
        <is>
          <t>185</t>
        </is>
      </c>
      <c r="D446" t="inlineStr">
        <is>
          <t>-1.06%</t>
        </is>
      </c>
      <c r="E446" t="n">
        <v>1</v>
      </c>
      <c r="F446" t="inlineStr">
        <is>
          <t>2022-08-26</t>
        </is>
      </c>
    </row>
    <row r="447">
      <c r="A447" t="inlineStr">
        <is>
          <t>오리온</t>
        </is>
      </c>
      <c r="B447" t="inlineStr">
        <is>
          <t>5,499</t>
        </is>
      </c>
      <c r="C447" t="inlineStr">
        <is>
          <t>55</t>
        </is>
      </c>
      <c r="D447" t="inlineStr">
        <is>
          <t>-2.21%</t>
        </is>
      </c>
      <c r="E447" t="n">
        <v>-1</v>
      </c>
      <c r="F447" t="inlineStr">
        <is>
          <t>2022-08-26</t>
        </is>
      </c>
    </row>
    <row r="448">
      <c r="A448" t="inlineStr">
        <is>
          <t>현대미포조선</t>
        </is>
      </c>
      <c r="B448" t="inlineStr">
        <is>
          <t>7,538</t>
        </is>
      </c>
      <c r="C448" t="inlineStr">
        <is>
          <t>68</t>
        </is>
      </c>
      <c r="D448" t="inlineStr">
        <is>
          <t>+0.45%</t>
        </is>
      </c>
      <c r="E448" t="n">
        <v>1</v>
      </c>
      <c r="F448" t="inlineStr">
        <is>
          <t>2022-08-26</t>
        </is>
      </c>
    </row>
    <row r="449">
      <c r="A449" t="inlineStr">
        <is>
          <t>NAVER</t>
        </is>
      </c>
      <c r="B449" t="inlineStr">
        <is>
          <t>5,121</t>
        </is>
      </c>
      <c r="C449" t="inlineStr">
        <is>
          <t>21</t>
        </is>
      </c>
      <c r="D449" t="inlineStr">
        <is>
          <t>-4.13%</t>
        </is>
      </c>
      <c r="E449" t="n">
        <v>-1</v>
      </c>
      <c r="F449" t="inlineStr">
        <is>
          <t>2022-08-26</t>
        </is>
      </c>
    </row>
    <row r="450">
      <c r="A450" t="inlineStr">
        <is>
          <t>LX인터내셔널</t>
        </is>
      </c>
      <c r="B450" t="inlineStr">
        <is>
          <t>7,302</t>
        </is>
      </c>
      <c r="C450" t="inlineStr">
        <is>
          <t>175</t>
        </is>
      </c>
      <c r="D450" t="inlineStr">
        <is>
          <t>+0.12%</t>
        </is>
      </c>
      <c r="E450" t="n">
        <v>1</v>
      </c>
      <c r="F450" t="inlineStr">
        <is>
          <t>2022-08-26</t>
        </is>
      </c>
    </row>
    <row r="451">
      <c r="A451" t="inlineStr">
        <is>
          <t>두산에너빌리티</t>
        </is>
      </c>
      <c r="B451" t="inlineStr">
        <is>
          <t>4,970</t>
        </is>
      </c>
      <c r="C451" t="inlineStr">
        <is>
          <t>214</t>
        </is>
      </c>
      <c r="D451" t="inlineStr">
        <is>
          <t>+0.23%</t>
        </is>
      </c>
      <c r="E451" t="n">
        <v>-1</v>
      </c>
      <c r="F451" t="inlineStr">
        <is>
          <t>2022-08-26</t>
        </is>
      </c>
    </row>
    <row r="452">
      <c r="A452" t="inlineStr">
        <is>
          <t>대한항공</t>
        </is>
      </c>
      <c r="B452" t="inlineStr">
        <is>
          <t>7,102</t>
        </is>
      </c>
      <c r="C452" t="inlineStr">
        <is>
          <t>270</t>
        </is>
      </c>
      <c r="D452" t="inlineStr">
        <is>
          <t>-2.28%</t>
        </is>
      </c>
      <c r="E452" t="n">
        <v>1</v>
      </c>
      <c r="F452" t="inlineStr">
        <is>
          <t>2022-08-26</t>
        </is>
      </c>
    </row>
    <row r="453">
      <c r="A453" t="inlineStr">
        <is>
          <t>한국카본</t>
        </is>
      </c>
      <c r="B453" t="inlineStr">
        <is>
          <t>4,608</t>
        </is>
      </c>
      <c r="C453" t="inlineStr">
        <is>
          <t>306</t>
        </is>
      </c>
      <c r="D453" t="inlineStr">
        <is>
          <t>-0.66%</t>
        </is>
      </c>
      <c r="E453" t="n">
        <v>-1</v>
      </c>
      <c r="F453" t="inlineStr">
        <is>
          <t>2022-08-26</t>
        </is>
      </c>
    </row>
    <row r="454">
      <c r="A454" t="inlineStr">
        <is>
          <t>기아</t>
        </is>
      </c>
      <c r="B454" t="inlineStr">
        <is>
          <t>7,016</t>
        </is>
      </c>
      <c r="C454" t="inlineStr">
        <is>
          <t>89</t>
        </is>
      </c>
      <c r="D454" t="inlineStr">
        <is>
          <t>-1.77%</t>
        </is>
      </c>
      <c r="E454" t="n">
        <v>1</v>
      </c>
      <c r="F454" t="inlineStr">
        <is>
          <t>2022-08-26</t>
        </is>
      </c>
    </row>
    <row r="455">
      <c r="A455" t="inlineStr">
        <is>
          <t>KB금융</t>
        </is>
      </c>
      <c r="B455" t="inlineStr">
        <is>
          <t>4,316</t>
        </is>
      </c>
      <c r="C455" t="inlineStr">
        <is>
          <t>86</t>
        </is>
      </c>
      <c r="D455" t="inlineStr">
        <is>
          <t>-1.30%</t>
        </is>
      </c>
      <c r="E455" t="n">
        <v>-1</v>
      </c>
      <c r="F455" t="inlineStr">
        <is>
          <t>2022-08-26</t>
        </is>
      </c>
    </row>
    <row r="456">
      <c r="A456" t="inlineStr">
        <is>
          <t>현대모비스</t>
        </is>
      </c>
      <c r="B456" t="inlineStr">
        <is>
          <t>5,815</t>
        </is>
      </c>
      <c r="C456" t="inlineStr">
        <is>
          <t>27</t>
        </is>
      </c>
      <c r="D456" t="inlineStr">
        <is>
          <t>-2.82%</t>
        </is>
      </c>
      <c r="E456" t="n">
        <v>1</v>
      </c>
      <c r="F456" t="inlineStr">
        <is>
          <t>2022-08-26</t>
        </is>
      </c>
    </row>
    <row r="457">
      <c r="A457" t="inlineStr">
        <is>
          <t>카카오</t>
        </is>
      </c>
      <c r="B457" t="inlineStr">
        <is>
          <t>4,140</t>
        </is>
      </c>
      <c r="C457" t="inlineStr">
        <is>
          <t>54</t>
        </is>
      </c>
      <c r="D457" t="inlineStr">
        <is>
          <t>-4.47%</t>
        </is>
      </c>
      <c r="E457" t="n">
        <v>-1</v>
      </c>
      <c r="F457" t="inlineStr">
        <is>
          <t>2022-08-26</t>
        </is>
      </c>
    </row>
    <row r="458">
      <c r="A458" t="inlineStr">
        <is>
          <t>S-Oil</t>
        </is>
      </c>
      <c r="B458" t="inlineStr">
        <is>
          <t>5,487</t>
        </is>
      </c>
      <c r="C458" t="inlineStr">
        <is>
          <t>52</t>
        </is>
      </c>
      <c r="D458" t="inlineStr">
        <is>
          <t>+0.47%</t>
        </is>
      </c>
      <c r="E458" t="n">
        <v>1</v>
      </c>
      <c r="F458" t="inlineStr">
        <is>
          <t>2022-08-26</t>
        </is>
      </c>
    </row>
    <row r="459">
      <c r="A459" t="inlineStr">
        <is>
          <t>LG디스플레이</t>
        </is>
      </c>
      <c r="B459" t="inlineStr">
        <is>
          <t>4,016</t>
        </is>
      </c>
      <c r="C459" t="inlineStr">
        <is>
          <t>259</t>
        </is>
      </c>
      <c r="D459" t="inlineStr">
        <is>
          <t>-3.57%</t>
        </is>
      </c>
      <c r="E459" t="n">
        <v>-1</v>
      </c>
      <c r="F459" t="inlineStr">
        <is>
          <t>2022-08-26</t>
        </is>
      </c>
    </row>
    <row r="460">
      <c r="A460" t="inlineStr">
        <is>
          <t>삼성전기</t>
        </is>
      </c>
      <c r="B460" t="inlineStr">
        <is>
          <t>5,219</t>
        </is>
      </c>
      <c r="C460" t="inlineStr">
        <is>
          <t>37</t>
        </is>
      </c>
      <c r="D460" t="inlineStr">
        <is>
          <t>-3.61%</t>
        </is>
      </c>
      <c r="E460" t="n">
        <v>1</v>
      </c>
      <c r="F460" t="inlineStr">
        <is>
          <t>2022-08-26</t>
        </is>
      </c>
    </row>
    <row r="461">
      <c r="A461" t="inlineStr">
        <is>
          <t>SK바이오사이언스</t>
        </is>
      </c>
      <c r="B461" t="inlineStr">
        <is>
          <t>3,789</t>
        </is>
      </c>
      <c r="C461" t="inlineStr">
        <is>
          <t>33</t>
        </is>
      </c>
      <c r="D461" t="inlineStr">
        <is>
          <t>-1.32%</t>
        </is>
      </c>
      <c r="E461" t="n">
        <v>-1</v>
      </c>
      <c r="F461" t="inlineStr">
        <is>
          <t>2022-08-26</t>
        </is>
      </c>
    </row>
    <row r="462">
      <c r="A462" t="inlineStr">
        <is>
          <t>자화전자</t>
        </is>
      </c>
      <c r="B462" t="inlineStr">
        <is>
          <t>4,982</t>
        </is>
      </c>
      <c r="C462" t="inlineStr">
        <is>
          <t>183</t>
        </is>
      </c>
      <c r="D462" t="inlineStr">
        <is>
          <t>-4.01%</t>
        </is>
      </c>
      <c r="E462" t="n">
        <v>1</v>
      </c>
      <c r="F462" t="inlineStr">
        <is>
          <t>2022-08-26</t>
        </is>
      </c>
    </row>
    <row r="463">
      <c r="A463" t="inlineStr">
        <is>
          <t>카카오페이</t>
        </is>
      </c>
      <c r="B463" t="inlineStr">
        <is>
          <t>3,496</t>
        </is>
      </c>
      <c r="C463" t="inlineStr">
        <is>
          <t>54</t>
        </is>
      </c>
      <c r="D463" t="inlineStr">
        <is>
          <t>-4.87%</t>
        </is>
      </c>
      <c r="E463" t="n">
        <v>-1</v>
      </c>
      <c r="F463" t="inlineStr">
        <is>
          <t>2022-08-26</t>
        </is>
      </c>
    </row>
    <row r="464">
      <c r="A464" t="inlineStr">
        <is>
          <t>현대중공업</t>
        </is>
      </c>
      <c r="B464" t="inlineStr">
        <is>
          <t>4,812</t>
        </is>
      </c>
      <c r="C464" t="inlineStr">
        <is>
          <t>32</t>
        </is>
      </c>
      <c r="D464" t="inlineStr">
        <is>
          <t>-0.33%</t>
        </is>
      </c>
      <c r="E464" t="n">
        <v>1</v>
      </c>
      <c r="F464" t="inlineStr">
        <is>
          <t>2022-08-26</t>
        </is>
      </c>
    </row>
    <row r="465">
      <c r="A465" t="inlineStr">
        <is>
          <t>삼성에스디에스</t>
        </is>
      </c>
      <c r="B465" t="inlineStr">
        <is>
          <t>3,437</t>
        </is>
      </c>
      <c r="C465" t="inlineStr">
        <is>
          <t>26</t>
        </is>
      </c>
      <c r="D465" t="inlineStr">
        <is>
          <t>-2.32%</t>
        </is>
      </c>
      <c r="E465" t="n">
        <v>-1</v>
      </c>
      <c r="F465" t="inlineStr">
        <is>
          <t>2022-08-26</t>
        </is>
      </c>
    </row>
    <row r="466">
      <c r="A466" t="inlineStr">
        <is>
          <t>DB하이텍</t>
        </is>
      </c>
      <c r="B466" t="inlineStr">
        <is>
          <t>4,722</t>
        </is>
      </c>
      <c r="C466" t="inlineStr">
        <is>
          <t>101</t>
        </is>
      </c>
      <c r="D466" t="inlineStr">
        <is>
          <t>-5.59%</t>
        </is>
      </c>
      <c r="E466" t="n">
        <v>1</v>
      </c>
      <c r="F466" t="inlineStr">
        <is>
          <t>2022-08-26</t>
        </is>
      </c>
    </row>
    <row r="467">
      <c r="A467" t="inlineStr">
        <is>
          <t>BNK금융지주</t>
        </is>
      </c>
      <c r="B467" t="inlineStr">
        <is>
          <t>3,305</t>
        </is>
      </c>
      <c r="C467" t="inlineStr">
        <is>
          <t>489</t>
        </is>
      </c>
      <c r="D467" t="inlineStr">
        <is>
          <t>-1.33%</t>
        </is>
      </c>
      <c r="E467" t="n">
        <v>-1</v>
      </c>
      <c r="F467" t="inlineStr">
        <is>
          <t>2022-08-26</t>
        </is>
      </c>
    </row>
    <row r="468">
      <c r="A468" t="inlineStr">
        <is>
          <t>신성이엔지</t>
        </is>
      </c>
      <c r="B468" t="inlineStr">
        <is>
          <t>4,617</t>
        </is>
      </c>
      <c r="C468" t="inlineStr">
        <is>
          <t>1,729</t>
        </is>
      </c>
      <c r="D468" t="inlineStr">
        <is>
          <t>-0.58%</t>
        </is>
      </c>
      <c r="E468" t="n">
        <v>1</v>
      </c>
      <c r="F468" t="inlineStr">
        <is>
          <t>2022-08-26</t>
        </is>
      </c>
    </row>
    <row r="469">
      <c r="A469" t="inlineStr">
        <is>
          <t>덴티움</t>
        </is>
      </c>
      <c r="B469" t="inlineStr">
        <is>
          <t>3,249</t>
        </is>
      </c>
      <c r="C469" t="inlineStr">
        <is>
          <t>40</t>
        </is>
      </c>
      <c r="D469" t="inlineStr">
        <is>
          <t>-4.48%</t>
        </is>
      </c>
      <c r="E469" t="n">
        <v>-1</v>
      </c>
      <c r="F469" t="inlineStr">
        <is>
          <t>2022-08-26</t>
        </is>
      </c>
    </row>
    <row r="470">
      <c r="A470" t="inlineStr">
        <is>
          <t>한화시스템</t>
        </is>
      </c>
      <c r="B470" t="inlineStr">
        <is>
          <t>4,073</t>
        </is>
      </c>
      <c r="C470" t="inlineStr">
        <is>
          <t>264</t>
        </is>
      </c>
      <c r="D470" t="inlineStr">
        <is>
          <t>0.00%</t>
        </is>
      </c>
      <c r="E470" t="n">
        <v>1</v>
      </c>
      <c r="F470" t="inlineStr">
        <is>
          <t>2022-08-26</t>
        </is>
      </c>
    </row>
    <row r="471">
      <c r="A471" t="inlineStr">
        <is>
          <t>일진머티리얼즈</t>
        </is>
      </c>
      <c r="B471" t="inlineStr">
        <is>
          <t>3,020</t>
        </is>
      </c>
      <c r="C471" t="inlineStr">
        <is>
          <t>41</t>
        </is>
      </c>
      <c r="D471" t="inlineStr">
        <is>
          <t>-2.19%</t>
        </is>
      </c>
      <c r="E471" t="n">
        <v>-1</v>
      </c>
      <c r="F471" t="inlineStr">
        <is>
          <t>2022-08-26</t>
        </is>
      </c>
    </row>
    <row r="472">
      <c r="A472" t="inlineStr">
        <is>
          <t>후성</t>
        </is>
      </c>
      <c r="B472" t="inlineStr">
        <is>
          <t>4,052</t>
        </is>
      </c>
      <c r="C472" t="inlineStr">
        <is>
          <t>243</t>
        </is>
      </c>
      <c r="D472" t="inlineStr">
        <is>
          <t>-2.11%</t>
        </is>
      </c>
      <c r="E472" t="n">
        <v>1</v>
      </c>
      <c r="F472" t="inlineStr">
        <is>
          <t>2022-08-26</t>
        </is>
      </c>
    </row>
    <row r="473">
      <c r="A473" t="inlineStr">
        <is>
          <t>대성홀딩스</t>
        </is>
      </c>
      <c r="B473" t="inlineStr">
        <is>
          <t>2,977</t>
        </is>
      </c>
      <c r="C473" t="inlineStr">
        <is>
          <t>34</t>
        </is>
      </c>
      <c r="D473" t="inlineStr">
        <is>
          <t>+0.56%</t>
        </is>
      </c>
      <c r="E473" t="n">
        <v>-1</v>
      </c>
      <c r="F473" t="inlineStr">
        <is>
          <t>2022-08-26</t>
        </is>
      </c>
    </row>
    <row r="474">
      <c r="A474" t="inlineStr">
        <is>
          <t>한미글로벌</t>
        </is>
      </c>
      <c r="B474" t="inlineStr">
        <is>
          <t>3,919</t>
        </is>
      </c>
      <c r="C474" t="inlineStr">
        <is>
          <t>246</t>
        </is>
      </c>
      <c r="D474" t="inlineStr">
        <is>
          <t>+0.56%</t>
        </is>
      </c>
      <c r="E474" t="n">
        <v>1</v>
      </c>
      <c r="F474" t="inlineStr">
        <is>
          <t>2022-08-26</t>
        </is>
      </c>
    </row>
    <row r="475">
      <c r="A475" t="inlineStr">
        <is>
          <t>LG유플러스</t>
        </is>
      </c>
      <c r="B475" t="inlineStr">
        <is>
          <t>2,741</t>
        </is>
      </c>
      <c r="C475" t="inlineStr">
        <is>
          <t>228</t>
        </is>
      </c>
      <c r="D475" t="inlineStr">
        <is>
          <t>-1.66%</t>
        </is>
      </c>
      <c r="E475" t="n">
        <v>-1</v>
      </c>
      <c r="F475" t="inlineStr">
        <is>
          <t>2022-08-26</t>
        </is>
      </c>
    </row>
    <row r="476">
      <c r="A476" t="inlineStr">
        <is>
          <t>현대두산인프라코어</t>
        </is>
      </c>
      <c r="B476" t="inlineStr">
        <is>
          <t>3,795</t>
        </is>
      </c>
      <c r="C476" t="inlineStr">
        <is>
          <t>607</t>
        </is>
      </c>
      <c r="D476" t="inlineStr">
        <is>
          <t>-2.28%</t>
        </is>
      </c>
      <c r="E476" t="n">
        <v>1</v>
      </c>
      <c r="F476" t="inlineStr">
        <is>
          <t>2022-08-26</t>
        </is>
      </c>
    </row>
    <row r="477">
      <c r="A477" t="inlineStr">
        <is>
          <t>TIGER 차이나전기차SOLACTIVE</t>
        </is>
      </c>
      <c r="B477" t="inlineStr">
        <is>
          <t>2,733</t>
        </is>
      </c>
      <c r="C477" t="inlineStr">
        <is>
          <t>172</t>
        </is>
      </c>
      <c r="D477" t="inlineStr">
        <is>
          <t>-0.71%</t>
        </is>
      </c>
      <c r="E477" t="n">
        <v>-1</v>
      </c>
      <c r="F477" t="inlineStr">
        <is>
          <t>2022-08-26</t>
        </is>
      </c>
    </row>
    <row r="478">
      <c r="A478" t="inlineStr">
        <is>
          <t>한국항공우주</t>
        </is>
      </c>
      <c r="B478" t="inlineStr">
        <is>
          <t>27,070</t>
        </is>
      </c>
      <c r="C478" t="inlineStr">
        <is>
          <t>443</t>
        </is>
      </c>
      <c r="D478" t="inlineStr">
        <is>
          <t>0.00%</t>
        </is>
      </c>
      <c r="E478" t="n">
        <v>1</v>
      </c>
      <c r="F478" t="inlineStr">
        <is>
          <t>2022-08-29</t>
        </is>
      </c>
    </row>
    <row r="479">
      <c r="A479" t="inlineStr">
        <is>
          <t>현대로템</t>
        </is>
      </c>
      <c r="B479" t="inlineStr">
        <is>
          <t>43,225</t>
        </is>
      </c>
      <c r="C479" t="inlineStr">
        <is>
          <t>1,402</t>
        </is>
      </c>
      <c r="D479" t="inlineStr">
        <is>
          <t>+0.50%</t>
        </is>
      </c>
      <c r="E479" t="n">
        <v>-1</v>
      </c>
      <c r="F479" t="inlineStr">
        <is>
          <t>2022-08-29</t>
        </is>
      </c>
    </row>
    <row r="480">
      <c r="A480" t="inlineStr">
        <is>
          <t>SK하이닉스</t>
        </is>
      </c>
      <c r="B480" t="inlineStr">
        <is>
          <t>26,664</t>
        </is>
      </c>
      <c r="C480" t="inlineStr">
        <is>
          <t>288</t>
        </is>
      </c>
      <c r="D480" t="inlineStr">
        <is>
          <t>+0.22%</t>
        </is>
      </c>
      <c r="E480" t="n">
        <v>1</v>
      </c>
      <c r="F480" t="inlineStr">
        <is>
          <t>2022-08-29</t>
        </is>
      </c>
    </row>
    <row r="481">
      <c r="A481" t="inlineStr">
        <is>
          <t>KODEX 200선물인버스2X</t>
        </is>
      </c>
      <c r="B481" t="inlineStr">
        <is>
          <t>39,299</t>
        </is>
      </c>
      <c r="C481" t="inlineStr">
        <is>
          <t>12,589</t>
        </is>
      </c>
      <c r="D481" t="inlineStr">
        <is>
          <t>-1.28%</t>
        </is>
      </c>
      <c r="E481" t="n">
        <v>-1</v>
      </c>
      <c r="F481" t="inlineStr">
        <is>
          <t>2022-08-29</t>
        </is>
      </c>
    </row>
    <row r="482">
      <c r="A482" t="inlineStr">
        <is>
          <t>KODEX 레버리지</t>
        </is>
      </c>
      <c r="B482" t="inlineStr">
        <is>
          <t>24,862</t>
        </is>
      </c>
      <c r="C482" t="inlineStr">
        <is>
          <t>1,660</t>
        </is>
      </c>
      <c r="D482" t="inlineStr">
        <is>
          <t>+1.10%</t>
        </is>
      </c>
      <c r="E482" t="n">
        <v>1</v>
      </c>
      <c r="F482" t="inlineStr">
        <is>
          <t>2022-08-29</t>
        </is>
      </c>
    </row>
    <row r="483">
      <c r="A483" t="inlineStr">
        <is>
          <t>삼성전자</t>
        </is>
      </c>
      <c r="B483" t="inlineStr">
        <is>
          <t>32,662</t>
        </is>
      </c>
      <c r="C483" t="inlineStr">
        <is>
          <t>557</t>
        </is>
      </c>
      <c r="D483" t="inlineStr">
        <is>
          <t>-0.34%</t>
        </is>
      </c>
      <c r="E483" t="n">
        <v>-1</v>
      </c>
      <c r="F483" t="inlineStr">
        <is>
          <t>2022-08-29</t>
        </is>
      </c>
    </row>
    <row r="484">
      <c r="A484" t="inlineStr">
        <is>
          <t>포스코케미칼</t>
        </is>
      </c>
      <c r="B484" t="inlineStr">
        <is>
          <t>23,956</t>
        </is>
      </c>
      <c r="C484" t="inlineStr">
        <is>
          <t>148</t>
        </is>
      </c>
      <c r="D484" t="inlineStr">
        <is>
          <t>-0.88%</t>
        </is>
      </c>
      <c r="E484" t="n">
        <v>1</v>
      </c>
      <c r="F484" t="inlineStr">
        <is>
          <t>2022-08-29</t>
        </is>
      </c>
    </row>
    <row r="485">
      <c r="A485" t="inlineStr">
        <is>
          <t>DB하이텍</t>
        </is>
      </c>
      <c r="B485" t="inlineStr">
        <is>
          <t>27,058</t>
        </is>
      </c>
      <c r="C485" t="inlineStr">
        <is>
          <t>617</t>
        </is>
      </c>
      <c r="D485" t="inlineStr">
        <is>
          <t>+0.69%</t>
        </is>
      </c>
      <c r="E485" t="n">
        <v>-1</v>
      </c>
      <c r="F485" t="inlineStr">
        <is>
          <t>2022-08-29</t>
        </is>
      </c>
    </row>
    <row r="486">
      <c r="A486" t="inlineStr">
        <is>
          <t>SK이노베이션</t>
        </is>
      </c>
      <c r="B486" t="inlineStr">
        <is>
          <t>20,596</t>
        </is>
      </c>
      <c r="C486" t="inlineStr">
        <is>
          <t>105</t>
        </is>
      </c>
      <c r="D486" t="inlineStr">
        <is>
          <t>+0.25%</t>
        </is>
      </c>
      <c r="E486" t="n">
        <v>1</v>
      </c>
      <c r="F486" t="inlineStr">
        <is>
          <t>2022-08-29</t>
        </is>
      </c>
    </row>
    <row r="487">
      <c r="A487" t="inlineStr">
        <is>
          <t>LG이노텍</t>
        </is>
      </c>
      <c r="B487" t="inlineStr">
        <is>
          <t>22,694</t>
        </is>
      </c>
      <c r="C487" t="inlineStr">
        <is>
          <t>69</t>
        </is>
      </c>
      <c r="D487" t="inlineStr">
        <is>
          <t>+0.31%</t>
        </is>
      </c>
      <c r="E487" t="n">
        <v>-1</v>
      </c>
      <c r="F487" t="inlineStr">
        <is>
          <t>2022-08-29</t>
        </is>
      </c>
    </row>
    <row r="488">
      <c r="A488" t="inlineStr">
        <is>
          <t>셀트리온</t>
        </is>
      </c>
      <c r="B488" t="inlineStr">
        <is>
          <t>20,004</t>
        </is>
      </c>
      <c r="C488" t="inlineStr">
        <is>
          <t>108</t>
        </is>
      </c>
      <c r="D488" t="inlineStr">
        <is>
          <t>+0.27%</t>
        </is>
      </c>
      <c r="E488" t="n">
        <v>1</v>
      </c>
      <c r="F488" t="inlineStr">
        <is>
          <t>2022-08-29</t>
        </is>
      </c>
    </row>
    <row r="489">
      <c r="A489" t="inlineStr">
        <is>
          <t>카카오</t>
        </is>
      </c>
      <c r="B489" t="inlineStr">
        <is>
          <t>19,459</t>
        </is>
      </c>
      <c r="C489" t="inlineStr">
        <is>
          <t>268</t>
        </is>
      </c>
      <c r="D489" t="inlineStr">
        <is>
          <t>+0.83%</t>
        </is>
      </c>
      <c r="E489" t="n">
        <v>-1</v>
      </c>
      <c r="F489" t="inlineStr">
        <is>
          <t>2022-08-29</t>
        </is>
      </c>
    </row>
    <row r="490">
      <c r="A490" t="inlineStr">
        <is>
          <t>기아</t>
        </is>
      </c>
      <c r="B490" t="inlineStr">
        <is>
          <t>18,643</t>
        </is>
      </c>
      <c r="C490" t="inlineStr">
        <is>
          <t>240</t>
        </is>
      </c>
      <c r="D490" t="inlineStr">
        <is>
          <t>+2.58%</t>
        </is>
      </c>
      <c r="E490" t="n">
        <v>1</v>
      </c>
      <c r="F490" t="inlineStr">
        <is>
          <t>2022-08-29</t>
        </is>
      </c>
    </row>
    <row r="491">
      <c r="A491" t="inlineStr">
        <is>
          <t>LG전자</t>
        </is>
      </c>
      <c r="B491" t="inlineStr">
        <is>
          <t>18,759</t>
        </is>
      </c>
      <c r="C491" t="inlineStr">
        <is>
          <t>196</t>
        </is>
      </c>
      <c r="D491" t="inlineStr">
        <is>
          <t>-0.21%</t>
        </is>
      </c>
      <c r="E491" t="n">
        <v>-1</v>
      </c>
      <c r="F491" t="inlineStr">
        <is>
          <t>2022-08-29</t>
        </is>
      </c>
    </row>
    <row r="492">
      <c r="A492" t="inlineStr">
        <is>
          <t>삼성SDI</t>
        </is>
      </c>
      <c r="B492" t="inlineStr">
        <is>
          <t>14,341</t>
        </is>
      </c>
      <c r="C492" t="inlineStr">
        <is>
          <t>25</t>
        </is>
      </c>
      <c r="D492" t="inlineStr">
        <is>
          <t>-0.87%</t>
        </is>
      </c>
      <c r="E492" t="n">
        <v>1</v>
      </c>
      <c r="F492" t="inlineStr">
        <is>
          <t>2022-08-29</t>
        </is>
      </c>
    </row>
    <row r="493">
      <c r="A493" t="inlineStr">
        <is>
          <t>카카오뱅크</t>
        </is>
      </c>
      <c r="B493" t="inlineStr">
        <is>
          <t>16,900</t>
        </is>
      </c>
      <c r="C493" t="inlineStr">
        <is>
          <t>625</t>
        </is>
      </c>
      <c r="D493" t="inlineStr">
        <is>
          <t>+1.11%</t>
        </is>
      </c>
      <c r="E493" t="n">
        <v>-1</v>
      </c>
      <c r="F493" t="inlineStr">
        <is>
          <t>2022-08-29</t>
        </is>
      </c>
    </row>
    <row r="494">
      <c r="A494" t="inlineStr">
        <is>
          <t>두산에너빌리티</t>
        </is>
      </c>
      <c r="B494" t="inlineStr">
        <is>
          <t>11,910</t>
        </is>
      </c>
      <c r="C494" t="inlineStr">
        <is>
          <t>547</t>
        </is>
      </c>
      <c r="D494" t="inlineStr">
        <is>
          <t>0.00%</t>
        </is>
      </c>
      <c r="E494" t="n">
        <v>1</v>
      </c>
      <c r="F494" t="inlineStr">
        <is>
          <t>2022-08-29</t>
        </is>
      </c>
    </row>
    <row r="495">
      <c r="A495" t="inlineStr">
        <is>
          <t>고려아연</t>
        </is>
      </c>
      <c r="B495" t="inlineStr">
        <is>
          <t>12,965</t>
        </is>
      </c>
      <c r="C495" t="inlineStr">
        <is>
          <t>21</t>
        </is>
      </c>
      <c r="D495" t="inlineStr">
        <is>
          <t>+2.59%</t>
        </is>
      </c>
      <c r="E495" t="n">
        <v>-1</v>
      </c>
      <c r="F495" t="inlineStr">
        <is>
          <t>2022-08-29</t>
        </is>
      </c>
    </row>
    <row r="496">
      <c r="A496" t="inlineStr">
        <is>
          <t>삼성전자우</t>
        </is>
      </c>
      <c r="B496" t="inlineStr">
        <is>
          <t>11,480</t>
        </is>
      </c>
      <c r="C496" t="inlineStr">
        <is>
          <t>211</t>
        </is>
      </c>
      <c r="D496" t="inlineStr">
        <is>
          <t>-0.73%</t>
        </is>
      </c>
      <c r="E496" t="n">
        <v>1</v>
      </c>
      <c r="F496" t="inlineStr">
        <is>
          <t>2022-08-29</t>
        </is>
      </c>
    </row>
    <row r="497">
      <c r="A497" t="inlineStr">
        <is>
          <t>HMM</t>
        </is>
      </c>
      <c r="B497" t="inlineStr">
        <is>
          <t>12,556</t>
        </is>
      </c>
      <c r="C497" t="inlineStr">
        <is>
          <t>567</t>
        </is>
      </c>
      <c r="D497" t="inlineStr">
        <is>
          <t>-2.26%</t>
        </is>
      </c>
      <c r="E497" t="n">
        <v>-1</v>
      </c>
      <c r="F497" t="inlineStr">
        <is>
          <t>2022-08-29</t>
        </is>
      </c>
    </row>
    <row r="498">
      <c r="A498" t="inlineStr">
        <is>
          <t>NAVER</t>
        </is>
      </c>
      <c r="B498" t="inlineStr">
        <is>
          <t>8,853</t>
        </is>
      </c>
      <c r="C498" t="inlineStr">
        <is>
          <t>38</t>
        </is>
      </c>
      <c r="D498" t="inlineStr">
        <is>
          <t>+1.07%</t>
        </is>
      </c>
      <c r="E498" t="n">
        <v>1</v>
      </c>
      <c r="F498" t="inlineStr">
        <is>
          <t>2022-08-29</t>
        </is>
      </c>
    </row>
    <row r="499">
      <c r="A499" t="inlineStr">
        <is>
          <t>한화에어로스페이스</t>
        </is>
      </c>
      <c r="B499" t="inlineStr">
        <is>
          <t>12,244</t>
        </is>
      </c>
      <c r="C499" t="inlineStr">
        <is>
          <t>155</t>
        </is>
      </c>
      <c r="D499" t="inlineStr">
        <is>
          <t>0.00%</t>
        </is>
      </c>
      <c r="E499" t="n">
        <v>-1</v>
      </c>
      <c r="F499" t="inlineStr">
        <is>
          <t>2022-08-29</t>
        </is>
      </c>
    </row>
    <row r="500">
      <c r="A500" t="inlineStr">
        <is>
          <t>SK</t>
        </is>
      </c>
      <c r="B500" t="inlineStr">
        <is>
          <t>8,364</t>
        </is>
      </c>
      <c r="C500" t="inlineStr">
        <is>
          <t>37</t>
        </is>
      </c>
      <c r="D500" t="inlineStr">
        <is>
          <t>+0.44%</t>
        </is>
      </c>
      <c r="E500" t="n">
        <v>1</v>
      </c>
      <c r="F500" t="inlineStr">
        <is>
          <t>2022-08-29</t>
        </is>
      </c>
    </row>
    <row r="501">
      <c r="A501" t="inlineStr">
        <is>
          <t>SK텔레콤</t>
        </is>
      </c>
      <c r="B501" t="inlineStr">
        <is>
          <t>11,140</t>
        </is>
      </c>
      <c r="C501" t="inlineStr">
        <is>
          <t>218</t>
        </is>
      </c>
      <c r="D501" t="inlineStr">
        <is>
          <t>-0.19%</t>
        </is>
      </c>
      <c r="E501" t="n">
        <v>-1</v>
      </c>
      <c r="F501" t="inlineStr">
        <is>
          <t>2022-08-29</t>
        </is>
      </c>
    </row>
    <row r="502">
      <c r="A502" t="inlineStr">
        <is>
          <t>SKC</t>
        </is>
      </c>
      <c r="B502" t="inlineStr">
        <is>
          <t>8,129</t>
        </is>
      </c>
      <c r="C502" t="inlineStr">
        <is>
          <t>67</t>
        </is>
      </c>
      <c r="D502" t="inlineStr">
        <is>
          <t>-3.31%</t>
        </is>
      </c>
      <c r="E502" t="n">
        <v>1</v>
      </c>
      <c r="F502" t="inlineStr">
        <is>
          <t>2022-08-29</t>
        </is>
      </c>
    </row>
    <row r="503">
      <c r="A503" t="inlineStr">
        <is>
          <t>KG스틸</t>
        </is>
      </c>
      <c r="B503" t="inlineStr">
        <is>
          <t>8,900</t>
        </is>
      </c>
      <c r="C503" t="inlineStr">
        <is>
          <t>637</t>
        </is>
      </c>
      <c r="D503" t="inlineStr">
        <is>
          <t>+0.38%</t>
        </is>
      </c>
      <c r="E503" t="n">
        <v>-1</v>
      </c>
      <c r="F503" t="inlineStr">
        <is>
          <t>2022-08-29</t>
        </is>
      </c>
    </row>
    <row r="504">
      <c r="A504" t="inlineStr">
        <is>
          <t>포스코인터내셔널</t>
        </is>
      </c>
      <c r="B504" t="inlineStr">
        <is>
          <t>7,868</t>
        </is>
      </c>
      <c r="C504" t="inlineStr">
        <is>
          <t>291</t>
        </is>
      </c>
      <c r="D504" t="inlineStr">
        <is>
          <t>+0.55%</t>
        </is>
      </c>
      <c r="E504" t="n">
        <v>1</v>
      </c>
      <c r="F504" t="inlineStr">
        <is>
          <t>2022-08-29</t>
        </is>
      </c>
    </row>
    <row r="505">
      <c r="A505" t="inlineStr">
        <is>
          <t>TIGER 미국필라델피아반도체나스닥</t>
        </is>
      </c>
      <c r="B505" t="inlineStr">
        <is>
          <t>7,644</t>
        </is>
      </c>
      <c r="C505" t="inlineStr">
        <is>
          <t>763</t>
        </is>
      </c>
      <c r="D505" t="inlineStr">
        <is>
          <t>-0.80%</t>
        </is>
      </c>
      <c r="E505" t="n">
        <v>-1</v>
      </c>
      <c r="F505" t="inlineStr">
        <is>
          <t>2022-08-29</t>
        </is>
      </c>
    </row>
    <row r="506">
      <c r="A506" t="inlineStr">
        <is>
          <t>TIGER 차이나전기차SOLACTIVE</t>
        </is>
      </c>
      <c r="B506" t="inlineStr">
        <is>
          <t>6,904</t>
        </is>
      </c>
      <c r="C506" t="inlineStr">
        <is>
          <t>448</t>
        </is>
      </c>
      <c r="D506" t="inlineStr">
        <is>
          <t>+1.39%</t>
        </is>
      </c>
      <c r="E506" t="n">
        <v>1</v>
      </c>
      <c r="F506" t="inlineStr">
        <is>
          <t>2022-08-29</t>
        </is>
      </c>
    </row>
    <row r="507">
      <c r="A507" t="inlineStr">
        <is>
          <t>이마트</t>
        </is>
      </c>
      <c r="B507" t="inlineStr">
        <is>
          <t>6,014</t>
        </is>
      </c>
      <c r="C507" t="inlineStr">
        <is>
          <t>62</t>
        </is>
      </c>
      <c r="D507" t="inlineStr">
        <is>
          <t>+0.31%</t>
        </is>
      </c>
      <c r="E507" t="n">
        <v>-1</v>
      </c>
      <c r="F507" t="inlineStr">
        <is>
          <t>2022-08-29</t>
        </is>
      </c>
    </row>
    <row r="508">
      <c r="A508" t="inlineStr">
        <is>
          <t>LG화학</t>
        </is>
      </c>
      <c r="B508" t="inlineStr">
        <is>
          <t>6,829</t>
        </is>
      </c>
      <c r="C508" t="inlineStr">
        <is>
          <t>11</t>
        </is>
      </c>
      <c r="D508" t="inlineStr">
        <is>
          <t>+0.50%</t>
        </is>
      </c>
      <c r="E508" t="n">
        <v>1</v>
      </c>
      <c r="F508" t="inlineStr">
        <is>
          <t>2022-08-29</t>
        </is>
      </c>
    </row>
    <row r="509">
      <c r="A509" t="inlineStr">
        <is>
          <t>현대건설</t>
        </is>
      </c>
      <c r="B509" t="inlineStr">
        <is>
          <t>5,889</t>
        </is>
      </c>
      <c r="C509" t="inlineStr">
        <is>
          <t>123</t>
        </is>
      </c>
      <c r="D509" t="inlineStr">
        <is>
          <t>+1.26%</t>
        </is>
      </c>
      <c r="E509" t="n">
        <v>-1</v>
      </c>
      <c r="F509" t="inlineStr">
        <is>
          <t>2022-08-29</t>
        </is>
      </c>
    </row>
    <row r="510">
      <c r="A510" t="inlineStr">
        <is>
          <t>KB금융</t>
        </is>
      </c>
      <c r="B510" t="inlineStr">
        <is>
          <t>5,888</t>
        </is>
      </c>
      <c r="C510" t="inlineStr">
        <is>
          <t>119</t>
        </is>
      </c>
      <c r="D510" t="inlineStr">
        <is>
          <t>+1.02%</t>
        </is>
      </c>
      <c r="E510" t="n">
        <v>1</v>
      </c>
      <c r="F510" t="inlineStr">
        <is>
          <t>2022-08-29</t>
        </is>
      </c>
    </row>
    <row r="511">
      <c r="A511" t="inlineStr">
        <is>
          <t>SK아이이테크놀로지</t>
        </is>
      </c>
      <c r="B511" t="inlineStr">
        <is>
          <t>5,575</t>
        </is>
      </c>
      <c r="C511" t="inlineStr">
        <is>
          <t>69</t>
        </is>
      </c>
      <c r="D511" t="inlineStr">
        <is>
          <t>-0.50%</t>
        </is>
      </c>
      <c r="E511" t="n">
        <v>-1</v>
      </c>
      <c r="F511" t="inlineStr">
        <is>
          <t>2022-08-29</t>
        </is>
      </c>
    </row>
    <row r="512">
      <c r="A512" t="inlineStr">
        <is>
          <t>현대모비스</t>
        </is>
      </c>
      <c r="B512" t="inlineStr">
        <is>
          <t>5,435</t>
        </is>
      </c>
      <c r="C512" t="inlineStr">
        <is>
          <t>26</t>
        </is>
      </c>
      <c r="D512" t="inlineStr">
        <is>
          <t>+2.66%</t>
        </is>
      </c>
      <c r="E512" t="n">
        <v>1</v>
      </c>
      <c r="F512" t="inlineStr">
        <is>
          <t>2022-08-29</t>
        </is>
      </c>
    </row>
    <row r="513">
      <c r="A513" t="inlineStr">
        <is>
          <t>TIGER 원유선물Enhanced(H)</t>
        </is>
      </c>
      <c r="B513" t="inlineStr">
        <is>
          <t>5,342</t>
        </is>
      </c>
      <c r="C513" t="inlineStr">
        <is>
          <t>1,056</t>
        </is>
      </c>
      <c r="D513" t="inlineStr">
        <is>
          <t>+3.35%</t>
        </is>
      </c>
      <c r="E513" t="n">
        <v>-1</v>
      </c>
      <c r="F513" t="inlineStr">
        <is>
          <t>2022-08-29</t>
        </is>
      </c>
    </row>
    <row r="514">
      <c r="A514" t="inlineStr">
        <is>
          <t>현대미포조선</t>
        </is>
      </c>
      <c r="B514" t="inlineStr">
        <is>
          <t>5,012</t>
        </is>
      </c>
      <c r="C514" t="inlineStr">
        <is>
          <t>46</t>
        </is>
      </c>
      <c r="D514" t="inlineStr">
        <is>
          <t>-1.36%</t>
        </is>
      </c>
      <c r="E514" t="n">
        <v>1</v>
      </c>
      <c r="F514" t="inlineStr">
        <is>
          <t>2022-08-29</t>
        </is>
      </c>
    </row>
    <row r="515">
      <c r="A515" t="inlineStr">
        <is>
          <t>서울가스</t>
        </is>
      </c>
      <c r="B515" t="inlineStr">
        <is>
          <t>5,336</t>
        </is>
      </c>
      <c r="C515" t="inlineStr">
        <is>
          <t>21</t>
        </is>
      </c>
      <c r="D515" t="inlineStr">
        <is>
          <t>-0.58%</t>
        </is>
      </c>
      <c r="E515" t="n">
        <v>-1</v>
      </c>
      <c r="F515" t="inlineStr">
        <is>
          <t>2022-08-29</t>
        </is>
      </c>
    </row>
    <row r="516">
      <c r="A516" t="inlineStr">
        <is>
          <t>후성</t>
        </is>
      </c>
      <c r="B516" t="inlineStr">
        <is>
          <t>4,824</t>
        </is>
      </c>
      <c r="C516" t="inlineStr">
        <is>
          <t>299</t>
        </is>
      </c>
      <c r="D516" t="inlineStr">
        <is>
          <t>+0.93%</t>
        </is>
      </c>
      <c r="E516" t="n">
        <v>1</v>
      </c>
      <c r="F516" t="inlineStr">
        <is>
          <t>2022-08-29</t>
        </is>
      </c>
    </row>
    <row r="517">
      <c r="A517" t="inlineStr">
        <is>
          <t>팬오션</t>
        </is>
      </c>
      <c r="B517" t="inlineStr">
        <is>
          <t>5,135</t>
        </is>
      </c>
      <c r="C517" t="inlineStr">
        <is>
          <t>994</t>
        </is>
      </c>
      <c r="D517" t="inlineStr">
        <is>
          <t>+0.78%</t>
        </is>
      </c>
      <c r="E517" t="n">
        <v>-1</v>
      </c>
      <c r="F517" t="inlineStr">
        <is>
          <t>2022-08-29</t>
        </is>
      </c>
    </row>
    <row r="518">
      <c r="A518" t="inlineStr">
        <is>
          <t>하나금융지주</t>
        </is>
      </c>
      <c r="B518" t="inlineStr">
        <is>
          <t>4,803</t>
        </is>
      </c>
      <c r="C518" t="inlineStr">
        <is>
          <t>126</t>
        </is>
      </c>
      <c r="D518" t="inlineStr">
        <is>
          <t>+1.45%</t>
        </is>
      </c>
      <c r="E518" t="n">
        <v>1</v>
      </c>
      <c r="F518" t="inlineStr">
        <is>
          <t>2022-08-29</t>
        </is>
      </c>
    </row>
    <row r="519">
      <c r="A519" t="inlineStr">
        <is>
          <t>KODEX 코스닥150선물인버스</t>
        </is>
      </c>
      <c r="B519" t="inlineStr">
        <is>
          <t>5,108</t>
        </is>
      </c>
      <c r="C519" t="inlineStr">
        <is>
          <t>1,020</t>
        </is>
      </c>
      <c r="D519" t="inlineStr">
        <is>
          <t>-1.29%</t>
        </is>
      </c>
      <c r="E519" t="n">
        <v>-1</v>
      </c>
      <c r="F519" t="inlineStr">
        <is>
          <t>2022-08-29</t>
        </is>
      </c>
    </row>
    <row r="520">
      <c r="A520" t="inlineStr">
        <is>
          <t>엔씨소프트</t>
        </is>
      </c>
      <c r="B520" t="inlineStr">
        <is>
          <t>4,509</t>
        </is>
      </c>
      <c r="C520" t="inlineStr">
        <is>
          <t>12</t>
        </is>
      </c>
      <c r="D520" t="inlineStr">
        <is>
          <t>+2.50%</t>
        </is>
      </c>
      <c r="E520" t="n">
        <v>1</v>
      </c>
      <c r="F520" t="inlineStr">
        <is>
          <t>2022-08-29</t>
        </is>
      </c>
    </row>
    <row r="521">
      <c r="A521" t="inlineStr">
        <is>
          <t>KCC</t>
        </is>
      </c>
      <c r="B521" t="inlineStr">
        <is>
          <t>4,628</t>
        </is>
      </c>
      <c r="C521" t="inlineStr">
        <is>
          <t>16</t>
        </is>
      </c>
      <c r="D521" t="inlineStr">
        <is>
          <t>+0.35%</t>
        </is>
      </c>
      <c r="E521" t="n">
        <v>-1</v>
      </c>
      <c r="F521" t="inlineStr">
        <is>
          <t>2022-08-29</t>
        </is>
      </c>
    </row>
    <row r="522">
      <c r="A522" t="inlineStr">
        <is>
          <t>CJ제일제당</t>
        </is>
      </c>
      <c r="B522" t="inlineStr">
        <is>
          <t>3,357</t>
        </is>
      </c>
      <c r="C522" t="inlineStr">
        <is>
          <t>8</t>
        </is>
      </c>
      <c r="D522" t="inlineStr">
        <is>
          <t>+0.37%</t>
        </is>
      </c>
      <c r="E522" t="n">
        <v>1</v>
      </c>
      <c r="F522" t="inlineStr">
        <is>
          <t>2022-08-29</t>
        </is>
      </c>
    </row>
    <row r="523">
      <c r="A523" t="inlineStr">
        <is>
          <t>KODEX 200</t>
        </is>
      </c>
      <c r="B523" t="inlineStr">
        <is>
          <t>4,448</t>
        </is>
      </c>
      <c r="C523" t="inlineStr">
        <is>
          <t>140</t>
        </is>
      </c>
      <c r="D523" t="inlineStr">
        <is>
          <t>+0.60%</t>
        </is>
      </c>
      <c r="E523" t="n">
        <v>-1</v>
      </c>
      <c r="F523" t="inlineStr">
        <is>
          <t>2022-08-29</t>
        </is>
      </c>
    </row>
    <row r="524">
      <c r="A524" t="inlineStr">
        <is>
          <t>에스디바이오센서</t>
        </is>
      </c>
      <c r="B524" t="inlineStr">
        <is>
          <t>3,347</t>
        </is>
      </c>
      <c r="C524" t="inlineStr">
        <is>
          <t>98</t>
        </is>
      </c>
      <c r="D524" t="inlineStr">
        <is>
          <t>+1.18%</t>
        </is>
      </c>
      <c r="E524" t="n">
        <v>1</v>
      </c>
      <c r="F524" t="inlineStr">
        <is>
          <t>2022-08-29</t>
        </is>
      </c>
    </row>
    <row r="525">
      <c r="A525" t="inlineStr">
        <is>
          <t>현대두산인프라코어</t>
        </is>
      </c>
      <c r="B525" t="inlineStr">
        <is>
          <t>4,260</t>
        </is>
      </c>
      <c r="C525" t="inlineStr">
        <is>
          <t>674</t>
        </is>
      </c>
      <c r="D525" t="inlineStr">
        <is>
          <t>+0.16%</t>
        </is>
      </c>
      <c r="E525" t="n">
        <v>-1</v>
      </c>
      <c r="F525" t="inlineStr">
        <is>
          <t>2022-08-29</t>
        </is>
      </c>
    </row>
    <row r="526">
      <c r="A526" t="inlineStr">
        <is>
          <t>LG생활건강</t>
        </is>
      </c>
      <c r="B526" t="inlineStr">
        <is>
          <t>3,270</t>
        </is>
      </c>
      <c r="C526" t="inlineStr">
        <is>
          <t>5</t>
        </is>
      </c>
      <c r="D526" t="inlineStr">
        <is>
          <t>+0.43%</t>
        </is>
      </c>
      <c r="E526" t="n">
        <v>1</v>
      </c>
      <c r="F526" t="inlineStr">
        <is>
          <t>2022-08-29</t>
        </is>
      </c>
    </row>
    <row r="527">
      <c r="A527" t="inlineStr">
        <is>
          <t>BNK금융지주</t>
        </is>
      </c>
      <c r="B527" t="inlineStr">
        <is>
          <t>3,682</t>
        </is>
      </c>
      <c r="C527" t="inlineStr">
        <is>
          <t>551</t>
        </is>
      </c>
      <c r="D527" t="inlineStr">
        <is>
          <t>+1.35%</t>
        </is>
      </c>
      <c r="E527" t="n">
        <v>-1</v>
      </c>
      <c r="F527" t="inlineStr">
        <is>
          <t>2022-08-29</t>
        </is>
      </c>
    </row>
    <row r="528">
      <c r="A528" t="inlineStr">
        <is>
          <t>GS</t>
        </is>
      </c>
      <c r="B528" t="inlineStr">
        <is>
          <t>2,916</t>
        </is>
      </c>
      <c r="C528" t="inlineStr">
        <is>
          <t>64</t>
        </is>
      </c>
      <c r="D528" t="inlineStr">
        <is>
          <t>+3.97%</t>
        </is>
      </c>
      <c r="E528" t="n">
        <v>1</v>
      </c>
      <c r="F528" t="inlineStr">
        <is>
          <t>2022-08-29</t>
        </is>
      </c>
    </row>
    <row r="529">
      <c r="A529" t="inlineStr">
        <is>
          <t>KODEX 미국나스닥100레버리지(합성 H)</t>
        </is>
      </c>
      <c r="B529" t="inlineStr">
        <is>
          <t>3,547</t>
        </is>
      </c>
      <c r="C529" t="inlineStr">
        <is>
          <t>670</t>
        </is>
      </c>
      <c r="D529" t="inlineStr">
        <is>
          <t>+0.66%</t>
        </is>
      </c>
      <c r="E529" t="n">
        <v>-1</v>
      </c>
      <c r="F529" t="inlineStr">
        <is>
          <t>2022-08-29</t>
        </is>
      </c>
    </row>
    <row r="530">
      <c r="A530" t="inlineStr">
        <is>
          <t>BGF리테일</t>
        </is>
      </c>
      <c r="B530" t="inlineStr">
        <is>
          <t>2,916</t>
        </is>
      </c>
      <c r="C530" t="inlineStr">
        <is>
          <t>18</t>
        </is>
      </c>
      <c r="D530" t="inlineStr">
        <is>
          <t>+0.31%</t>
        </is>
      </c>
      <c r="E530" t="n">
        <v>1</v>
      </c>
      <c r="F530" t="inlineStr">
        <is>
          <t>2022-08-29</t>
        </is>
      </c>
    </row>
    <row r="531">
      <c r="A531" t="inlineStr">
        <is>
          <t>TIGER 원유선물인버스(H)</t>
        </is>
      </c>
      <c r="B531" t="inlineStr">
        <is>
          <t>3,449</t>
        </is>
      </c>
      <c r="C531" t="inlineStr">
        <is>
          <t>1,119</t>
        </is>
      </c>
      <c r="D531" t="inlineStr">
        <is>
          <t>-3.24%</t>
        </is>
      </c>
      <c r="E531" t="n">
        <v>-1</v>
      </c>
      <c r="F531" t="inlineStr">
        <is>
          <t>2022-08-29</t>
        </is>
      </c>
    </row>
    <row r="532">
      <c r="A532" t="inlineStr">
        <is>
          <t>코스모신소재</t>
        </is>
      </c>
      <c r="B532" t="inlineStr">
        <is>
          <t>2,897</t>
        </is>
      </c>
      <c r="C532" t="inlineStr">
        <is>
          <t>48</t>
        </is>
      </c>
      <c r="D532" t="inlineStr">
        <is>
          <t>+2.11%</t>
        </is>
      </c>
      <c r="E532" t="n">
        <v>1</v>
      </c>
      <c r="F532" t="inlineStr">
        <is>
          <t>2022-08-29</t>
        </is>
      </c>
    </row>
    <row r="533">
      <c r="A533" t="inlineStr">
        <is>
          <t>KT</t>
        </is>
      </c>
      <c r="B533" t="inlineStr">
        <is>
          <t>3,442</t>
        </is>
      </c>
      <c r="C533" t="inlineStr">
        <is>
          <t>91</t>
        </is>
      </c>
      <c r="D533" t="inlineStr">
        <is>
          <t>-0.26%</t>
        </is>
      </c>
      <c r="E533" t="n">
        <v>-1</v>
      </c>
      <c r="F533" t="inlineStr">
        <is>
          <t>2022-08-29</t>
        </is>
      </c>
    </row>
    <row r="534">
      <c r="A534" t="inlineStr">
        <is>
          <t>현대글로비스</t>
        </is>
      </c>
      <c r="B534" t="inlineStr">
        <is>
          <t>2,825</t>
        </is>
      </c>
      <c r="C534" t="inlineStr">
        <is>
          <t>16</t>
        </is>
      </c>
      <c r="D534" t="inlineStr">
        <is>
          <t>0.00%</t>
        </is>
      </c>
      <c r="E534" t="n">
        <v>1</v>
      </c>
      <c r="F534" t="inlineStr">
        <is>
          <t>2022-08-29</t>
        </is>
      </c>
    </row>
    <row r="535">
      <c r="A535" t="inlineStr">
        <is>
          <t>LG유플러스</t>
        </is>
      </c>
      <c r="B535" t="inlineStr">
        <is>
          <t>3,367</t>
        </is>
      </c>
      <c r="C535" t="inlineStr">
        <is>
          <t>286</t>
        </is>
      </c>
      <c r="D535" t="inlineStr">
        <is>
          <t>0.00%</t>
        </is>
      </c>
      <c r="E535" t="n">
        <v>-1</v>
      </c>
      <c r="F535" t="inlineStr">
        <is>
          <t>2022-08-29</t>
        </is>
      </c>
    </row>
    <row r="536">
      <c r="A536" t="inlineStr">
        <is>
          <t>한진칼</t>
        </is>
      </c>
      <c r="B536" t="inlineStr">
        <is>
          <t>2,739</t>
        </is>
      </c>
      <c r="C536" t="inlineStr">
        <is>
          <t>46</t>
        </is>
      </c>
      <c r="D536" t="inlineStr">
        <is>
          <t>-4.93%</t>
        </is>
      </c>
      <c r="E536" t="n">
        <v>1</v>
      </c>
      <c r="F536" t="inlineStr">
        <is>
          <t>2022-08-29</t>
        </is>
      </c>
    </row>
    <row r="537">
      <c r="A537" t="inlineStr">
        <is>
          <t>두산퓨얼셀</t>
        </is>
      </c>
      <c r="B537" t="inlineStr">
        <is>
          <t>3,367</t>
        </is>
      </c>
      <c r="C537" t="inlineStr">
        <is>
          <t>86</t>
        </is>
      </c>
      <c r="D537" t="inlineStr">
        <is>
          <t>-2.18%</t>
        </is>
      </c>
      <c r="E537" t="n">
        <v>-1</v>
      </c>
      <c r="F537" t="inlineStr">
        <is>
          <t>2022-08-29</t>
        </is>
      </c>
    </row>
    <row r="538">
      <c r="A538" t="inlineStr">
        <is>
          <t>현대차</t>
        </is>
      </c>
      <c r="B538" t="inlineStr">
        <is>
          <t>48,424</t>
        </is>
      </c>
      <c r="C538" t="inlineStr">
        <is>
          <t>250</t>
        </is>
      </c>
      <c r="D538" t="inlineStr">
        <is>
          <t>0.00%</t>
        </is>
      </c>
      <c r="E538" t="n">
        <v>1</v>
      </c>
      <c r="F538" t="inlineStr">
        <is>
          <t>2022-08-30</t>
        </is>
      </c>
    </row>
    <row r="539">
      <c r="A539" t="inlineStr">
        <is>
          <t>삼성전자</t>
        </is>
      </c>
      <c r="B539" t="inlineStr">
        <is>
          <t>110,811</t>
        </is>
      </c>
      <c r="C539" t="inlineStr">
        <is>
          <t>1,899</t>
        </is>
      </c>
      <c r="D539" t="inlineStr">
        <is>
          <t>-0.17%</t>
        </is>
      </c>
      <c r="E539" t="n">
        <v>-1</v>
      </c>
      <c r="F539" t="inlineStr">
        <is>
          <t>2022-08-30</t>
        </is>
      </c>
    </row>
    <row r="540">
      <c r="A540" t="inlineStr">
        <is>
          <t>기아</t>
        </is>
      </c>
      <c r="B540" t="inlineStr">
        <is>
          <t>42,922</t>
        </is>
      </c>
      <c r="C540" t="inlineStr">
        <is>
          <t>539</t>
        </is>
      </c>
      <c r="D540" t="inlineStr">
        <is>
          <t>-0.25%</t>
        </is>
      </c>
      <c r="E540" t="n">
        <v>1</v>
      </c>
      <c r="F540" t="inlineStr">
        <is>
          <t>2022-08-30</t>
        </is>
      </c>
    </row>
    <row r="541">
      <c r="A541" t="inlineStr">
        <is>
          <t>HMM</t>
        </is>
      </c>
      <c r="B541" t="inlineStr">
        <is>
          <t>24,674</t>
        </is>
      </c>
      <c r="C541" t="inlineStr">
        <is>
          <t>1,132</t>
        </is>
      </c>
      <c r="D541" t="inlineStr">
        <is>
          <t>+0.69%</t>
        </is>
      </c>
      <c r="E541" t="n">
        <v>-1</v>
      </c>
      <c r="F541" t="inlineStr">
        <is>
          <t>2022-08-30</t>
        </is>
      </c>
    </row>
    <row r="542">
      <c r="A542" t="inlineStr">
        <is>
          <t>KODEX 200선물인버스2X</t>
        </is>
      </c>
      <c r="B542" t="inlineStr">
        <is>
          <t>23,075</t>
        </is>
      </c>
      <c r="C542" t="inlineStr">
        <is>
          <t>7,477</t>
        </is>
      </c>
      <c r="D542" t="inlineStr">
        <is>
          <t>+1.31%</t>
        </is>
      </c>
      <c r="E542" t="n">
        <v>1</v>
      </c>
      <c r="F542" t="inlineStr">
        <is>
          <t>2022-08-30</t>
        </is>
      </c>
    </row>
    <row r="543">
      <c r="A543" t="inlineStr">
        <is>
          <t>두산에너빌리티</t>
        </is>
      </c>
      <c r="B543" t="inlineStr">
        <is>
          <t>23,951</t>
        </is>
      </c>
      <c r="C543" t="inlineStr">
        <is>
          <t>1,104</t>
        </is>
      </c>
      <c r="D543" t="inlineStr">
        <is>
          <t>-6.22%</t>
        </is>
      </c>
      <c r="E543" t="n">
        <v>-1</v>
      </c>
      <c r="F543" t="inlineStr">
        <is>
          <t>2022-08-30</t>
        </is>
      </c>
    </row>
    <row r="544">
      <c r="A544" t="inlineStr">
        <is>
          <t>LG에너지솔루션</t>
        </is>
      </c>
      <c r="B544" t="inlineStr">
        <is>
          <t>21,357</t>
        </is>
      </c>
      <c r="C544" t="inlineStr">
        <is>
          <t>45</t>
        </is>
      </c>
      <c r="D544" t="inlineStr">
        <is>
          <t>-1.61%</t>
        </is>
      </c>
      <c r="E544" t="n">
        <v>1</v>
      </c>
      <c r="F544" t="inlineStr">
        <is>
          <t>2022-08-30</t>
        </is>
      </c>
    </row>
    <row r="545">
      <c r="A545" t="inlineStr">
        <is>
          <t>포스코케미칼</t>
        </is>
      </c>
      <c r="B545" t="inlineStr">
        <is>
          <t>23,421</t>
        </is>
      </c>
      <c r="C545" t="inlineStr">
        <is>
          <t>138</t>
        </is>
      </c>
      <c r="D545" t="inlineStr">
        <is>
          <t>-2.68%</t>
        </is>
      </c>
      <c r="E545" t="n">
        <v>-1</v>
      </c>
      <c r="F545" t="inlineStr">
        <is>
          <t>2022-08-30</t>
        </is>
      </c>
    </row>
    <row r="546">
      <c r="A546" t="inlineStr">
        <is>
          <t>DB하이텍</t>
        </is>
      </c>
      <c r="B546" t="inlineStr">
        <is>
          <t>16,068</t>
        </is>
      </c>
      <c r="C546" t="inlineStr">
        <is>
          <t>354</t>
        </is>
      </c>
      <c r="D546" t="inlineStr">
        <is>
          <t>-0.43%</t>
        </is>
      </c>
      <c r="E546" t="n">
        <v>1</v>
      </c>
      <c r="F546" t="inlineStr">
        <is>
          <t>2022-08-30</t>
        </is>
      </c>
    </row>
    <row r="547">
      <c r="A547" t="inlineStr">
        <is>
          <t>현대로템</t>
        </is>
      </c>
      <c r="B547" t="inlineStr">
        <is>
          <t>21,252</t>
        </is>
      </c>
      <c r="C547" t="inlineStr">
        <is>
          <t>702</t>
        </is>
      </c>
      <c r="D547" t="inlineStr">
        <is>
          <t>-2.04%</t>
        </is>
      </c>
      <c r="E547" t="n">
        <v>-1</v>
      </c>
      <c r="F547" t="inlineStr">
        <is>
          <t>2022-08-30</t>
        </is>
      </c>
    </row>
    <row r="548">
      <c r="A548" t="inlineStr">
        <is>
          <t>현대위아</t>
        </is>
      </c>
      <c r="B548" t="inlineStr">
        <is>
          <t>12,592</t>
        </is>
      </c>
      <c r="C548" t="inlineStr">
        <is>
          <t>170</t>
        </is>
      </c>
      <c r="D548" t="inlineStr">
        <is>
          <t>+0.13%</t>
        </is>
      </c>
      <c r="E548" t="n">
        <v>1</v>
      </c>
      <c r="F548" t="inlineStr">
        <is>
          <t>2022-08-30</t>
        </is>
      </c>
    </row>
    <row r="549">
      <c r="A549" t="inlineStr">
        <is>
          <t>고려아연</t>
        </is>
      </c>
      <c r="B549" t="inlineStr">
        <is>
          <t>16,118</t>
        </is>
      </c>
      <c r="C549" t="inlineStr">
        <is>
          <t>25</t>
        </is>
      </c>
      <c r="D549" t="inlineStr">
        <is>
          <t>+4.68%</t>
        </is>
      </c>
      <c r="E549" t="n">
        <v>-1</v>
      </c>
      <c r="F549" t="inlineStr">
        <is>
          <t>2022-08-30</t>
        </is>
      </c>
    </row>
    <row r="550">
      <c r="A550" t="inlineStr">
        <is>
          <t>NAVER</t>
        </is>
      </c>
      <c r="B550" t="inlineStr">
        <is>
          <t>12,528</t>
        </is>
      </c>
      <c r="C550" t="inlineStr">
        <is>
          <t>53</t>
        </is>
      </c>
      <c r="D550" t="inlineStr">
        <is>
          <t>-1.05%</t>
        </is>
      </c>
      <c r="E550" t="n">
        <v>1</v>
      </c>
      <c r="F550" t="inlineStr">
        <is>
          <t>2022-08-30</t>
        </is>
      </c>
    </row>
    <row r="551">
      <c r="A551" t="inlineStr">
        <is>
          <t>한국항공우주</t>
        </is>
      </c>
      <c r="B551" t="inlineStr">
        <is>
          <t>14,939</t>
        </is>
      </c>
      <c r="C551" t="inlineStr">
        <is>
          <t>248</t>
        </is>
      </c>
      <c r="D551" t="inlineStr">
        <is>
          <t>-2.02%</t>
        </is>
      </c>
      <c r="E551" t="n">
        <v>-1</v>
      </c>
      <c r="F551" t="inlineStr">
        <is>
          <t>2022-08-30</t>
        </is>
      </c>
    </row>
    <row r="552">
      <c r="A552" t="inlineStr">
        <is>
          <t>엔씨소프트</t>
        </is>
      </c>
      <c r="B552" t="inlineStr">
        <is>
          <t>11,177</t>
        </is>
      </c>
      <c r="C552" t="inlineStr">
        <is>
          <t>30</t>
        </is>
      </c>
      <c r="D552" t="inlineStr">
        <is>
          <t>+0.40%</t>
        </is>
      </c>
      <c r="E552" t="n">
        <v>1</v>
      </c>
      <c r="F552" t="inlineStr">
        <is>
          <t>2022-08-30</t>
        </is>
      </c>
    </row>
    <row r="553">
      <c r="A553" t="inlineStr">
        <is>
          <t>KODEX 레버리지</t>
        </is>
      </c>
      <c r="B553" t="inlineStr">
        <is>
          <t>14,359</t>
        </is>
      </c>
      <c r="C553" t="inlineStr">
        <is>
          <t>940</t>
        </is>
      </c>
      <c r="D553" t="inlineStr">
        <is>
          <t>-1.14%</t>
        </is>
      </c>
      <c r="E553" t="n">
        <v>-1</v>
      </c>
      <c r="F553" t="inlineStr">
        <is>
          <t>2022-08-30</t>
        </is>
      </c>
    </row>
    <row r="554">
      <c r="A554" t="inlineStr">
        <is>
          <t>코스모신소재</t>
        </is>
      </c>
      <c r="B554" t="inlineStr">
        <is>
          <t>8,275</t>
        </is>
      </c>
      <c r="C554" t="inlineStr">
        <is>
          <t>126</t>
        </is>
      </c>
      <c r="D554" t="inlineStr">
        <is>
          <t>-0.78%</t>
        </is>
      </c>
      <c r="E554" t="n">
        <v>1</v>
      </c>
      <c r="F554" t="inlineStr">
        <is>
          <t>2022-08-30</t>
        </is>
      </c>
    </row>
    <row r="555">
      <c r="A555" t="inlineStr">
        <is>
          <t>TIGER 미국필라델피아반도체나스닥</t>
        </is>
      </c>
      <c r="B555" t="inlineStr">
        <is>
          <t>11,931</t>
        </is>
      </c>
      <c r="C555" t="inlineStr">
        <is>
          <t>1,193</t>
        </is>
      </c>
      <c r="D555" t="inlineStr">
        <is>
          <t>-1.20%</t>
        </is>
      </c>
      <c r="E555" t="n">
        <v>-1</v>
      </c>
      <c r="F555" t="inlineStr">
        <is>
          <t>2022-08-30</t>
        </is>
      </c>
    </row>
    <row r="556">
      <c r="A556" t="inlineStr">
        <is>
          <t>KT&amp;G</t>
        </is>
      </c>
      <c r="B556" t="inlineStr">
        <is>
          <t>7,949</t>
        </is>
      </c>
      <c r="C556" t="inlineStr">
        <is>
          <t>96</t>
        </is>
      </c>
      <c r="D556" t="inlineStr">
        <is>
          <t>-0.36%</t>
        </is>
      </c>
      <c r="E556" t="n">
        <v>1</v>
      </c>
      <c r="F556" t="inlineStr">
        <is>
          <t>2022-08-30</t>
        </is>
      </c>
    </row>
    <row r="557">
      <c r="A557" t="inlineStr">
        <is>
          <t>OCI</t>
        </is>
      </c>
      <c r="B557" t="inlineStr">
        <is>
          <t>11,724</t>
        </is>
      </c>
      <c r="C557" t="inlineStr">
        <is>
          <t>96</t>
        </is>
      </c>
      <c r="D557" t="inlineStr">
        <is>
          <t>-3.29%</t>
        </is>
      </c>
      <c r="E557" t="n">
        <v>-1</v>
      </c>
      <c r="F557" t="inlineStr">
        <is>
          <t>2022-08-30</t>
        </is>
      </c>
    </row>
    <row r="558">
      <c r="A558" t="inlineStr">
        <is>
          <t>SKC</t>
        </is>
      </c>
      <c r="B558" t="inlineStr">
        <is>
          <t>7,725</t>
        </is>
      </c>
      <c r="C558" t="inlineStr">
        <is>
          <t>66</t>
        </is>
      </c>
      <c r="D558" t="inlineStr">
        <is>
          <t>-1.27%</t>
        </is>
      </c>
      <c r="E558" t="n">
        <v>1</v>
      </c>
      <c r="F558" t="inlineStr">
        <is>
          <t>2022-08-30</t>
        </is>
      </c>
    </row>
    <row r="559">
      <c r="A559" t="inlineStr">
        <is>
          <t>현대건설</t>
        </is>
      </c>
      <c r="B559" t="inlineStr">
        <is>
          <t>10,258</t>
        </is>
      </c>
      <c r="C559" t="inlineStr">
        <is>
          <t>215</t>
        </is>
      </c>
      <c r="D559" t="inlineStr">
        <is>
          <t>-1.68%</t>
        </is>
      </c>
      <c r="E559" t="n">
        <v>-1</v>
      </c>
      <c r="F559" t="inlineStr">
        <is>
          <t>2022-08-30</t>
        </is>
      </c>
    </row>
    <row r="560">
      <c r="A560" t="inlineStr">
        <is>
          <t>화신</t>
        </is>
      </c>
      <c r="B560" t="inlineStr">
        <is>
          <t>7,509</t>
        </is>
      </c>
      <c r="C560" t="inlineStr">
        <is>
          <t>722</t>
        </is>
      </c>
      <c r="D560" t="inlineStr">
        <is>
          <t>+0.93%</t>
        </is>
      </c>
      <c r="E560" t="n">
        <v>1</v>
      </c>
      <c r="F560" t="inlineStr">
        <is>
          <t>2022-08-30</t>
        </is>
      </c>
    </row>
    <row r="561">
      <c r="A561" t="inlineStr">
        <is>
          <t>한화에어로스페이스</t>
        </is>
      </c>
      <c r="B561" t="inlineStr">
        <is>
          <t>10,227</t>
        </is>
      </c>
      <c r="C561" t="inlineStr">
        <is>
          <t>129</t>
        </is>
      </c>
      <c r="D561" t="inlineStr">
        <is>
          <t>-0.91%</t>
        </is>
      </c>
      <c r="E561" t="n">
        <v>-1</v>
      </c>
      <c r="F561" t="inlineStr">
        <is>
          <t>2022-08-30</t>
        </is>
      </c>
    </row>
    <row r="562">
      <c r="A562" t="inlineStr">
        <is>
          <t>현대미포조선</t>
        </is>
      </c>
      <c r="B562" t="inlineStr">
        <is>
          <t>7,357</t>
        </is>
      </c>
      <c r="C562" t="inlineStr">
        <is>
          <t>68</t>
        </is>
      </c>
      <c r="D562" t="inlineStr">
        <is>
          <t>-5.02%</t>
        </is>
      </c>
      <c r="E562" t="n">
        <v>1</v>
      </c>
      <c r="F562" t="inlineStr">
        <is>
          <t>2022-08-30</t>
        </is>
      </c>
    </row>
    <row r="563">
      <c r="A563" t="inlineStr">
        <is>
          <t>TIGER 원유선물인버스(H)</t>
        </is>
      </c>
      <c r="B563" t="inlineStr">
        <is>
          <t>8,207</t>
        </is>
      </c>
      <c r="C563" t="inlineStr">
        <is>
          <t>2,749</t>
        </is>
      </c>
      <c r="D563" t="inlineStr">
        <is>
          <t>+4.18%</t>
        </is>
      </c>
      <c r="E563" t="n">
        <v>-1</v>
      </c>
      <c r="F563" t="inlineStr">
        <is>
          <t>2022-08-30</t>
        </is>
      </c>
    </row>
    <row r="564">
      <c r="A564" t="inlineStr">
        <is>
          <t>하이브</t>
        </is>
      </c>
      <c r="B564" t="inlineStr">
        <is>
          <t>5,647</t>
        </is>
      </c>
      <c r="C564" t="inlineStr">
        <is>
          <t>34</t>
        </is>
      </c>
      <c r="D564" t="inlineStr">
        <is>
          <t>-0.59%</t>
        </is>
      </c>
      <c r="E564" t="n">
        <v>1</v>
      </c>
      <c r="F564" t="inlineStr">
        <is>
          <t>2022-08-30</t>
        </is>
      </c>
    </row>
    <row r="565">
      <c r="A565" t="inlineStr">
        <is>
          <t>덴티움</t>
        </is>
      </c>
      <c r="B565" t="inlineStr">
        <is>
          <t>7,954</t>
        </is>
      </c>
      <c r="C565" t="inlineStr">
        <is>
          <t>97</t>
        </is>
      </c>
      <c r="D565" t="inlineStr">
        <is>
          <t>+6.72%</t>
        </is>
      </c>
      <c r="E565" t="n">
        <v>-1</v>
      </c>
      <c r="F565" t="inlineStr">
        <is>
          <t>2022-08-30</t>
        </is>
      </c>
    </row>
    <row r="566">
      <c r="A566" t="inlineStr">
        <is>
          <t>한국가스공사</t>
        </is>
      </c>
      <c r="B566" t="inlineStr">
        <is>
          <t>5,609</t>
        </is>
      </c>
      <c r="C566" t="inlineStr">
        <is>
          <t>126</t>
        </is>
      </c>
      <c r="D566" t="inlineStr">
        <is>
          <t>-4.47%</t>
        </is>
      </c>
      <c r="E566" t="n">
        <v>1</v>
      </c>
      <c r="F566" t="inlineStr">
        <is>
          <t>2022-08-30</t>
        </is>
      </c>
    </row>
    <row r="567">
      <c r="A567" t="inlineStr">
        <is>
          <t>현대에너지솔루션</t>
        </is>
      </c>
      <c r="B567" t="inlineStr">
        <is>
          <t>7,320</t>
        </is>
      </c>
      <c r="C567" t="inlineStr">
        <is>
          <t>111</t>
        </is>
      </c>
      <c r="D567" t="inlineStr">
        <is>
          <t>-2.40%</t>
        </is>
      </c>
      <c r="E567" t="n">
        <v>-1</v>
      </c>
      <c r="F567" t="inlineStr">
        <is>
          <t>2022-08-30</t>
        </is>
      </c>
    </row>
    <row r="568">
      <c r="A568" t="inlineStr">
        <is>
          <t>크래프톤</t>
        </is>
      </c>
      <c r="B568" t="inlineStr">
        <is>
          <t>5,518</t>
        </is>
      </c>
      <c r="C568" t="inlineStr">
        <is>
          <t>23</t>
        </is>
      </c>
      <c r="D568" t="inlineStr">
        <is>
          <t>+0.84%</t>
        </is>
      </c>
      <c r="E568" t="n">
        <v>1</v>
      </c>
      <c r="F568" t="inlineStr">
        <is>
          <t>2022-08-30</t>
        </is>
      </c>
    </row>
    <row r="569">
      <c r="A569" t="inlineStr">
        <is>
          <t>삼성SDI</t>
        </is>
      </c>
      <c r="B569" t="inlineStr">
        <is>
          <t>6,511</t>
        </is>
      </c>
      <c r="C569" t="inlineStr">
        <is>
          <t>11</t>
        </is>
      </c>
      <c r="D569" t="inlineStr">
        <is>
          <t>0.00%</t>
        </is>
      </c>
      <c r="E569" t="n">
        <v>-1</v>
      </c>
      <c r="F569" t="inlineStr">
        <is>
          <t>2022-08-30</t>
        </is>
      </c>
    </row>
    <row r="570">
      <c r="A570" t="inlineStr">
        <is>
          <t>만도</t>
        </is>
      </c>
      <c r="B570" t="inlineStr">
        <is>
          <t>5,379</t>
        </is>
      </c>
      <c r="C570" t="inlineStr">
        <is>
          <t>99</t>
        </is>
      </c>
      <c r="D570" t="inlineStr">
        <is>
          <t>-0.55%</t>
        </is>
      </c>
      <c r="E570" t="n">
        <v>1</v>
      </c>
      <c r="F570" t="inlineStr">
        <is>
          <t>2022-08-30</t>
        </is>
      </c>
    </row>
    <row r="571">
      <c r="A571" t="inlineStr">
        <is>
          <t>한전기술</t>
        </is>
      </c>
      <c r="B571" t="inlineStr">
        <is>
          <t>5,622</t>
        </is>
      </c>
      <c r="C571" t="inlineStr">
        <is>
          <t>75</t>
        </is>
      </c>
      <c r="D571" t="inlineStr">
        <is>
          <t>+0.27%</t>
        </is>
      </c>
      <c r="E571" t="n">
        <v>-1</v>
      </c>
      <c r="F571" t="inlineStr">
        <is>
          <t>2022-08-30</t>
        </is>
      </c>
    </row>
    <row r="572">
      <c r="A572" t="inlineStr">
        <is>
          <t>LX인터내셔널</t>
        </is>
      </c>
      <c r="B572" t="inlineStr">
        <is>
          <t>5,349</t>
        </is>
      </c>
      <c r="C572" t="inlineStr">
        <is>
          <t>125</t>
        </is>
      </c>
      <c r="D572" t="inlineStr">
        <is>
          <t>-1.99%</t>
        </is>
      </c>
      <c r="E572" t="n">
        <v>1</v>
      </c>
      <c r="F572" t="inlineStr">
        <is>
          <t>2022-08-30</t>
        </is>
      </c>
    </row>
    <row r="573">
      <c r="A573" t="inlineStr">
        <is>
          <t>두산퓨얼셀</t>
        </is>
      </c>
      <c r="B573" t="inlineStr">
        <is>
          <t>5,290</t>
        </is>
      </c>
      <c r="C573" t="inlineStr">
        <is>
          <t>139</t>
        </is>
      </c>
      <c r="D573" t="inlineStr">
        <is>
          <t>-1.98%</t>
        </is>
      </c>
      <c r="E573" t="n">
        <v>-1</v>
      </c>
      <c r="F573" t="inlineStr">
        <is>
          <t>2022-08-30</t>
        </is>
      </c>
    </row>
    <row r="574">
      <c r="A574" t="inlineStr">
        <is>
          <t>카카오뱅크</t>
        </is>
      </c>
      <c r="B574" t="inlineStr">
        <is>
          <t>5,277</t>
        </is>
      </c>
      <c r="C574" t="inlineStr">
        <is>
          <t>193</t>
        </is>
      </c>
      <c r="D574" t="inlineStr">
        <is>
          <t>-0.18%</t>
        </is>
      </c>
      <c r="E574" t="n">
        <v>1</v>
      </c>
      <c r="F574" t="inlineStr">
        <is>
          <t>2022-08-30</t>
        </is>
      </c>
    </row>
    <row r="575">
      <c r="A575" t="inlineStr">
        <is>
          <t>씨에스윈드</t>
        </is>
      </c>
      <c r="B575" t="inlineStr">
        <is>
          <t>5,022</t>
        </is>
      </c>
      <c r="C575" t="inlineStr">
        <is>
          <t>72</t>
        </is>
      </c>
      <c r="D575" t="inlineStr">
        <is>
          <t>-1.89%</t>
        </is>
      </c>
      <c r="E575" t="n">
        <v>-1</v>
      </c>
      <c r="F575" t="inlineStr">
        <is>
          <t>2022-08-30</t>
        </is>
      </c>
    </row>
    <row r="576">
      <c r="A576" t="inlineStr">
        <is>
          <t>SK이노베이션</t>
        </is>
      </c>
      <c r="B576" t="inlineStr">
        <is>
          <t>5,217</t>
        </is>
      </c>
      <c r="C576" t="inlineStr">
        <is>
          <t>27</t>
        </is>
      </c>
      <c r="D576" t="inlineStr">
        <is>
          <t>-4.58%</t>
        </is>
      </c>
      <c r="E576" t="n">
        <v>1</v>
      </c>
      <c r="F576" t="inlineStr">
        <is>
          <t>2022-08-30</t>
        </is>
      </c>
    </row>
    <row r="577">
      <c r="A577" t="inlineStr">
        <is>
          <t>한진칼</t>
        </is>
      </c>
      <c r="B577" t="inlineStr">
        <is>
          <t>4,736</t>
        </is>
      </c>
      <c r="C577" t="inlineStr">
        <is>
          <t>86</t>
        </is>
      </c>
      <c r="D577" t="inlineStr">
        <is>
          <t>-1.11%</t>
        </is>
      </c>
      <c r="E577" t="n">
        <v>-1</v>
      </c>
      <c r="F577" t="inlineStr">
        <is>
          <t>2022-08-30</t>
        </is>
      </c>
    </row>
    <row r="578">
      <c r="A578" t="inlineStr">
        <is>
          <t>현대모비스</t>
        </is>
      </c>
      <c r="B578" t="inlineStr">
        <is>
          <t>5,128</t>
        </is>
      </c>
      <c r="C578" t="inlineStr">
        <is>
          <t>24</t>
        </is>
      </c>
      <c r="D578" t="inlineStr">
        <is>
          <t>-0.94%</t>
        </is>
      </c>
      <c r="E578" t="n">
        <v>1</v>
      </c>
      <c r="F578" t="inlineStr">
        <is>
          <t>2022-08-30</t>
        </is>
      </c>
    </row>
    <row r="579">
      <c r="A579" t="inlineStr">
        <is>
          <t>KODEX 코스닥150선물인버스</t>
        </is>
      </c>
      <c r="B579" t="inlineStr">
        <is>
          <t>4,144</t>
        </is>
      </c>
      <c r="C579" t="inlineStr">
        <is>
          <t>842</t>
        </is>
      </c>
      <c r="D579" t="inlineStr">
        <is>
          <t>+0.31%</t>
        </is>
      </c>
      <c r="E579" t="n">
        <v>-1</v>
      </c>
      <c r="F579" t="inlineStr">
        <is>
          <t>2022-08-30</t>
        </is>
      </c>
    </row>
    <row r="580">
      <c r="A580" t="inlineStr">
        <is>
          <t>SK하이닉스</t>
        </is>
      </c>
      <c r="B580" t="inlineStr">
        <is>
          <t>4,344</t>
        </is>
      </c>
      <c r="C580" t="inlineStr">
        <is>
          <t>47</t>
        </is>
      </c>
      <c r="D580" t="inlineStr">
        <is>
          <t>+0.21%</t>
        </is>
      </c>
      <c r="E580" t="n">
        <v>1</v>
      </c>
      <c r="F580" t="inlineStr">
        <is>
          <t>2022-08-30</t>
        </is>
      </c>
    </row>
    <row r="581">
      <c r="A581" t="inlineStr">
        <is>
          <t>삼천리</t>
        </is>
      </c>
      <c r="B581" t="inlineStr">
        <is>
          <t>3,733</t>
        </is>
      </c>
      <c r="C581" t="inlineStr">
        <is>
          <t>18</t>
        </is>
      </c>
      <c r="D581" t="inlineStr">
        <is>
          <t>-0.72%</t>
        </is>
      </c>
      <c r="E581" t="n">
        <v>-1</v>
      </c>
      <c r="F581" t="inlineStr">
        <is>
          <t>2022-08-30</t>
        </is>
      </c>
    </row>
    <row r="582">
      <c r="A582" t="inlineStr">
        <is>
          <t>셀트리온</t>
        </is>
      </c>
      <c r="B582" t="inlineStr">
        <is>
          <t>4,309</t>
        </is>
      </c>
      <c r="C582" t="inlineStr">
        <is>
          <t>23</t>
        </is>
      </c>
      <c r="D582" t="inlineStr">
        <is>
          <t>+0.53%</t>
        </is>
      </c>
      <c r="E582" t="n">
        <v>1</v>
      </c>
      <c r="F582" t="inlineStr">
        <is>
          <t>2022-08-30</t>
        </is>
      </c>
    </row>
    <row r="583">
      <c r="A583" t="inlineStr">
        <is>
          <t>한화시스템</t>
        </is>
      </c>
      <c r="B583" t="inlineStr">
        <is>
          <t>3,559</t>
        </is>
      </c>
      <c r="C583" t="inlineStr">
        <is>
          <t>228</t>
        </is>
      </c>
      <c r="D583" t="inlineStr">
        <is>
          <t>-2.60%</t>
        </is>
      </c>
      <c r="E583" t="n">
        <v>-1</v>
      </c>
      <c r="F583" t="inlineStr">
        <is>
          <t>2022-08-30</t>
        </is>
      </c>
    </row>
    <row r="584">
      <c r="A584" t="inlineStr">
        <is>
          <t>더블유게임즈</t>
        </is>
      </c>
      <c r="B584" t="inlineStr">
        <is>
          <t>4,210</t>
        </is>
      </c>
      <c r="C584" t="inlineStr">
        <is>
          <t>99</t>
        </is>
      </c>
      <c r="D584" t="inlineStr">
        <is>
          <t>-1.04%</t>
        </is>
      </c>
      <c r="E584" t="n">
        <v>1</v>
      </c>
      <c r="F584" t="inlineStr">
        <is>
          <t>2022-08-30</t>
        </is>
      </c>
    </row>
    <row r="585">
      <c r="A585" t="inlineStr">
        <is>
          <t>현대두산인프라코어</t>
        </is>
      </c>
      <c r="B585" t="inlineStr">
        <is>
          <t>3,535</t>
        </is>
      </c>
      <c r="C585" t="inlineStr">
        <is>
          <t>572</t>
        </is>
      </c>
      <c r="D585" t="inlineStr">
        <is>
          <t>-0.16%</t>
        </is>
      </c>
      <c r="E585" t="n">
        <v>-1</v>
      </c>
      <c r="F585" t="inlineStr">
        <is>
          <t>2022-08-30</t>
        </is>
      </c>
    </row>
    <row r="586">
      <c r="A586" t="inlineStr">
        <is>
          <t>HD현대</t>
        </is>
      </c>
      <c r="B586" t="inlineStr">
        <is>
          <t>4,102</t>
        </is>
      </c>
      <c r="C586" t="inlineStr">
        <is>
          <t>65</t>
        </is>
      </c>
      <c r="D586" t="inlineStr">
        <is>
          <t>-2.07%</t>
        </is>
      </c>
      <c r="E586" t="n">
        <v>1</v>
      </c>
      <c r="F586" t="inlineStr">
        <is>
          <t>2022-08-30</t>
        </is>
      </c>
    </row>
    <row r="587">
      <c r="A587" t="inlineStr">
        <is>
          <t>한국조선해양</t>
        </is>
      </c>
      <c r="B587" t="inlineStr">
        <is>
          <t>3,400</t>
        </is>
      </c>
      <c r="C587" t="inlineStr">
        <is>
          <t>35</t>
        </is>
      </c>
      <c r="D587" t="inlineStr">
        <is>
          <t>-2.79%</t>
        </is>
      </c>
      <c r="E587" t="n">
        <v>-1</v>
      </c>
      <c r="F587" t="inlineStr">
        <is>
          <t>2022-08-30</t>
        </is>
      </c>
    </row>
    <row r="588">
      <c r="A588" t="inlineStr">
        <is>
          <t>GS</t>
        </is>
      </c>
      <c r="B588" t="inlineStr">
        <is>
          <t>4,056</t>
        </is>
      </c>
      <c r="C588" t="inlineStr">
        <is>
          <t>87</t>
        </is>
      </c>
      <c r="D588" t="inlineStr">
        <is>
          <t>-1.93%</t>
        </is>
      </c>
      <c r="E588" t="n">
        <v>1</v>
      </c>
      <c r="F588" t="inlineStr">
        <is>
          <t>2022-08-30</t>
        </is>
      </c>
    </row>
    <row r="589">
      <c r="A589" t="inlineStr">
        <is>
          <t>코스모화학</t>
        </is>
      </c>
      <c r="B589" t="inlineStr">
        <is>
          <t>3,370</t>
        </is>
      </c>
      <c r="C589" t="inlineStr">
        <is>
          <t>146</t>
        </is>
      </c>
      <c r="D589" t="inlineStr">
        <is>
          <t>+2.80%</t>
        </is>
      </c>
      <c r="E589" t="n">
        <v>-1</v>
      </c>
      <c r="F589" t="inlineStr">
        <is>
          <t>2022-08-30</t>
        </is>
      </c>
    </row>
    <row r="590">
      <c r="A590" t="inlineStr">
        <is>
          <t>POSCO홀딩스</t>
        </is>
      </c>
      <c r="B590" t="inlineStr">
        <is>
          <t>3,660</t>
        </is>
      </c>
      <c r="C590" t="inlineStr">
        <is>
          <t>14</t>
        </is>
      </c>
      <c r="D590" t="inlineStr">
        <is>
          <t>-0.59%</t>
        </is>
      </c>
      <c r="E590" t="n">
        <v>1</v>
      </c>
      <c r="F590" t="inlineStr">
        <is>
          <t>2022-08-30</t>
        </is>
      </c>
    </row>
    <row r="591">
      <c r="A591" t="inlineStr">
        <is>
          <t>삼성엔지니어링</t>
        </is>
      </c>
      <c r="B591" t="inlineStr">
        <is>
          <t>3,316</t>
        </is>
      </c>
      <c r="C591" t="inlineStr">
        <is>
          <t>137</t>
        </is>
      </c>
      <c r="D591" t="inlineStr">
        <is>
          <t>-4.60%</t>
        </is>
      </c>
      <c r="E591" t="n">
        <v>-1</v>
      </c>
      <c r="F591" t="inlineStr">
        <is>
          <t>2022-08-30</t>
        </is>
      </c>
    </row>
    <row r="592">
      <c r="A592" t="inlineStr">
        <is>
          <t>포스코인터내셔널</t>
        </is>
      </c>
      <c r="B592" t="inlineStr">
        <is>
          <t>3,608</t>
        </is>
      </c>
      <c r="C592" t="inlineStr">
        <is>
          <t>133</t>
        </is>
      </c>
      <c r="D592" t="inlineStr">
        <is>
          <t>-3.68%</t>
        </is>
      </c>
      <c r="E592" t="n">
        <v>1</v>
      </c>
      <c r="F592" t="inlineStr">
        <is>
          <t>2022-08-30</t>
        </is>
      </c>
    </row>
    <row r="593">
      <c r="A593" t="inlineStr">
        <is>
          <t>TIGER 차이나전기차SOLACTIVE</t>
        </is>
      </c>
      <c r="B593" t="inlineStr">
        <is>
          <t>3,250</t>
        </is>
      </c>
      <c r="C593" t="inlineStr">
        <is>
          <t>211</t>
        </is>
      </c>
      <c r="D593" t="inlineStr">
        <is>
          <t>-0.71%</t>
        </is>
      </c>
      <c r="E593" t="n">
        <v>-1</v>
      </c>
      <c r="F593" t="inlineStr">
        <is>
          <t>2022-08-30</t>
        </is>
      </c>
    </row>
    <row r="594">
      <c r="A594" t="inlineStr">
        <is>
          <t>한국전력</t>
        </is>
      </c>
      <c r="B594" t="inlineStr">
        <is>
          <t>3,358</t>
        </is>
      </c>
      <c r="C594" t="inlineStr">
        <is>
          <t>161</t>
        </is>
      </c>
      <c r="D594" t="inlineStr">
        <is>
          <t>-0.72%</t>
        </is>
      </c>
      <c r="E594" t="n">
        <v>1</v>
      </c>
      <c r="F594" t="inlineStr">
        <is>
          <t>2022-08-30</t>
        </is>
      </c>
    </row>
    <row r="595">
      <c r="A595" t="inlineStr">
        <is>
          <t>하나금융지주</t>
        </is>
      </c>
      <c r="B595" t="inlineStr">
        <is>
          <t>3,065</t>
        </is>
      </c>
      <c r="C595" t="inlineStr">
        <is>
          <t>79</t>
        </is>
      </c>
      <c r="D595" t="inlineStr">
        <is>
          <t>-1.42%</t>
        </is>
      </c>
      <c r="E595" t="n">
        <v>-1</v>
      </c>
      <c r="F595" t="inlineStr">
        <is>
          <t>2022-08-30</t>
        </is>
      </c>
    </row>
    <row r="596">
      <c r="A596" t="inlineStr">
        <is>
          <t>삼성에스디에스</t>
        </is>
      </c>
      <c r="B596" t="inlineStr">
        <is>
          <t>3,344</t>
        </is>
      </c>
      <c r="C596" t="inlineStr">
        <is>
          <t>26</t>
        </is>
      </c>
      <c r="D596" t="inlineStr">
        <is>
          <t>0.00%</t>
        </is>
      </c>
      <c r="E596" t="n">
        <v>1</v>
      </c>
      <c r="F596" t="inlineStr">
        <is>
          <t>2022-08-30</t>
        </is>
      </c>
    </row>
    <row r="597">
      <c r="A597" t="inlineStr">
        <is>
          <t>효성첨단소재</t>
        </is>
      </c>
      <c r="B597" t="inlineStr">
        <is>
          <t>3,044</t>
        </is>
      </c>
      <c r="C597" t="inlineStr">
        <is>
          <t>7</t>
        </is>
      </c>
      <c r="D597" t="inlineStr">
        <is>
          <t>-1.43%</t>
        </is>
      </c>
      <c r="E597" t="n">
        <v>-1</v>
      </c>
      <c r="F597" t="inlineStr">
        <is>
          <t>2022-08-30</t>
        </is>
      </c>
    </row>
    <row r="598">
      <c r="A598" t="inlineStr">
        <is>
          <t>두산에너빌리티</t>
        </is>
      </c>
      <c r="B598" t="inlineStr">
        <is>
          <t>311,820</t>
        </is>
      </c>
      <c r="C598" t="inlineStr">
        <is>
          <t>15,670</t>
        </is>
      </c>
      <c r="D598" t="inlineStr">
        <is>
          <t>-0.98%</t>
        </is>
      </c>
      <c r="E598" t="n">
        <v>1</v>
      </c>
      <c r="F598" t="inlineStr">
        <is>
          <t>2022-08-31</t>
        </is>
      </c>
    </row>
    <row r="599">
      <c r="A599" t="inlineStr">
        <is>
          <t>SK텔레콤</t>
        </is>
      </c>
      <c r="B599" t="inlineStr">
        <is>
          <t>46,156</t>
        </is>
      </c>
      <c r="C599" t="inlineStr">
        <is>
          <t>887</t>
        </is>
      </c>
      <c r="D599" t="inlineStr">
        <is>
          <t>+0.77%</t>
        </is>
      </c>
      <c r="E599" t="n">
        <v>-1</v>
      </c>
      <c r="F599" t="inlineStr">
        <is>
          <t>2022-08-31</t>
        </is>
      </c>
    </row>
    <row r="600">
      <c r="A600" t="inlineStr">
        <is>
          <t>삼성전자</t>
        </is>
      </c>
      <c r="B600" t="inlineStr">
        <is>
          <t>182,116</t>
        </is>
      </c>
      <c r="C600" t="inlineStr">
        <is>
          <t>3,071</t>
        </is>
      </c>
      <c r="D600" t="inlineStr">
        <is>
          <t>-2.01%</t>
        </is>
      </c>
      <c r="E600" t="n">
        <v>1</v>
      </c>
      <c r="F600" t="inlineStr">
        <is>
          <t>2022-08-31</t>
        </is>
      </c>
    </row>
    <row r="601">
      <c r="A601" t="inlineStr">
        <is>
          <t>고려아연</t>
        </is>
      </c>
      <c r="B601" t="inlineStr">
        <is>
          <t>19,389</t>
        </is>
      </c>
      <c r="C601" t="inlineStr">
        <is>
          <t>29</t>
        </is>
      </c>
      <c r="D601" t="inlineStr">
        <is>
          <t>-1.34%</t>
        </is>
      </c>
      <c r="E601" t="n">
        <v>-1</v>
      </c>
      <c r="F601" t="inlineStr">
        <is>
          <t>2022-08-31</t>
        </is>
      </c>
    </row>
    <row r="602">
      <c r="A602" t="inlineStr">
        <is>
          <t>SK하이닉스</t>
        </is>
      </c>
      <c r="B602" t="inlineStr">
        <is>
          <t>43,040</t>
        </is>
      </c>
      <c r="C602" t="inlineStr">
        <is>
          <t>456</t>
        </is>
      </c>
      <c r="D602" t="inlineStr">
        <is>
          <t>-2.73%</t>
        </is>
      </c>
      <c r="E602" t="n">
        <v>1</v>
      </c>
      <c r="F602" t="inlineStr">
        <is>
          <t>2022-08-31</t>
        </is>
      </c>
    </row>
    <row r="603">
      <c r="A603" t="inlineStr">
        <is>
          <t>대한전선</t>
        </is>
      </c>
      <c r="B603" t="inlineStr">
        <is>
          <t>14,742</t>
        </is>
      </c>
      <c r="C603" t="inlineStr">
        <is>
          <t>7,701</t>
        </is>
      </c>
      <c r="D603" t="inlineStr">
        <is>
          <t>+0.27%</t>
        </is>
      </c>
      <c r="E603" t="n">
        <v>-1</v>
      </c>
      <c r="F603" t="inlineStr">
        <is>
          <t>2022-08-31</t>
        </is>
      </c>
    </row>
    <row r="604">
      <c r="A604" t="inlineStr">
        <is>
          <t>삼성SDI</t>
        </is>
      </c>
      <c r="B604" t="inlineStr">
        <is>
          <t>40,216</t>
        </is>
      </c>
      <c r="C604" t="inlineStr">
        <is>
          <t>68</t>
        </is>
      </c>
      <c r="D604" t="inlineStr">
        <is>
          <t>-2.17%</t>
        </is>
      </c>
      <c r="E604" t="n">
        <v>1</v>
      </c>
      <c r="F604" t="inlineStr">
        <is>
          <t>2022-08-31</t>
        </is>
      </c>
    </row>
    <row r="605">
      <c r="A605" t="inlineStr">
        <is>
          <t>KODEX 200</t>
        </is>
      </c>
      <c r="B605" t="inlineStr">
        <is>
          <t>13,814</t>
        </is>
      </c>
      <c r="C605" t="inlineStr">
        <is>
          <t>430</t>
        </is>
      </c>
      <c r="D605" t="inlineStr">
        <is>
          <t>-1.88%</t>
        </is>
      </c>
      <c r="E605" t="n">
        <v>-1</v>
      </c>
      <c r="F605" t="inlineStr">
        <is>
          <t>2022-08-31</t>
        </is>
      </c>
    </row>
    <row r="606">
      <c r="A606" t="inlineStr">
        <is>
          <t>현대차</t>
        </is>
      </c>
      <c r="B606" t="inlineStr">
        <is>
          <t>28,336</t>
        </is>
      </c>
      <c r="C606" t="inlineStr">
        <is>
          <t>144</t>
        </is>
      </c>
      <c r="D606" t="inlineStr">
        <is>
          <t>-1.02%</t>
        </is>
      </c>
      <c r="E606" t="n">
        <v>1</v>
      </c>
      <c r="F606" t="inlineStr">
        <is>
          <t>2022-08-31</t>
        </is>
      </c>
    </row>
    <row r="607">
      <c r="A607" t="inlineStr">
        <is>
          <t>OCI</t>
        </is>
      </c>
      <c r="B607" t="inlineStr">
        <is>
          <t>13,041</t>
        </is>
      </c>
      <c r="C607" t="inlineStr">
        <is>
          <t>111</t>
        </is>
      </c>
      <c r="D607" t="inlineStr">
        <is>
          <t>-3.83%</t>
        </is>
      </c>
      <c r="E607" t="n">
        <v>-1</v>
      </c>
      <c r="F607" t="inlineStr">
        <is>
          <t>2022-08-31</t>
        </is>
      </c>
    </row>
    <row r="608">
      <c r="A608" t="inlineStr">
        <is>
          <t>기아</t>
        </is>
      </c>
      <c r="B608" t="inlineStr">
        <is>
          <t>24,974</t>
        </is>
      </c>
      <c r="C608" t="inlineStr">
        <is>
          <t>310</t>
        </is>
      </c>
      <c r="D608" t="inlineStr">
        <is>
          <t>-1.73%</t>
        </is>
      </c>
      <c r="E608" t="n">
        <v>1</v>
      </c>
      <c r="F608" t="inlineStr">
        <is>
          <t>2022-08-31</t>
        </is>
      </c>
    </row>
    <row r="609">
      <c r="A609" t="inlineStr">
        <is>
          <t>POSCO홀딩스</t>
        </is>
      </c>
      <c r="B609" t="inlineStr">
        <is>
          <t>11,054</t>
        </is>
      </c>
      <c r="C609" t="inlineStr">
        <is>
          <t>43</t>
        </is>
      </c>
      <c r="D609" t="inlineStr">
        <is>
          <t>0.00%</t>
        </is>
      </c>
      <c r="E609" t="n">
        <v>-1</v>
      </c>
      <c r="F609" t="inlineStr">
        <is>
          <t>2022-08-31</t>
        </is>
      </c>
    </row>
    <row r="610">
      <c r="A610" t="inlineStr">
        <is>
          <t>삼성전기</t>
        </is>
      </c>
      <c r="B610" t="inlineStr">
        <is>
          <t>22,586</t>
        </is>
      </c>
      <c r="C610" t="inlineStr">
        <is>
          <t>162</t>
        </is>
      </c>
      <c r="D610" t="inlineStr">
        <is>
          <t>-1.79%</t>
        </is>
      </c>
      <c r="E610" t="n">
        <v>1</v>
      </c>
      <c r="F610" t="inlineStr">
        <is>
          <t>2022-08-31</t>
        </is>
      </c>
    </row>
    <row r="611">
      <c r="A611" t="inlineStr">
        <is>
          <t>TIGER 미국필라델피아반도체나스닥</t>
        </is>
      </c>
      <c r="B611" t="inlineStr">
        <is>
          <t>10,914</t>
        </is>
      </c>
      <c r="C611" t="inlineStr">
        <is>
          <t>1,105</t>
        </is>
      </c>
      <c r="D611" t="inlineStr">
        <is>
          <t>-3.34%</t>
        </is>
      </c>
      <c r="E611" t="n">
        <v>-1</v>
      </c>
      <c r="F611" t="inlineStr">
        <is>
          <t>2022-08-31</t>
        </is>
      </c>
    </row>
    <row r="612">
      <c r="A612" t="inlineStr">
        <is>
          <t>KODEX 200선물인버스2X</t>
        </is>
      </c>
      <c r="B612" t="inlineStr">
        <is>
          <t>18,403</t>
        </is>
      </c>
      <c r="C612" t="inlineStr">
        <is>
          <t>6,019</t>
        </is>
      </c>
      <c r="D612" t="inlineStr">
        <is>
          <t>+3.82%</t>
        </is>
      </c>
      <c r="E612" t="n">
        <v>1</v>
      </c>
      <c r="F612" t="inlineStr">
        <is>
          <t>2022-08-31</t>
        </is>
      </c>
    </row>
    <row r="613">
      <c r="A613" t="inlineStr">
        <is>
          <t>LG유플러스</t>
        </is>
      </c>
      <c r="B613" t="inlineStr">
        <is>
          <t>7,582</t>
        </is>
      </c>
      <c r="C613" t="inlineStr">
        <is>
          <t>655</t>
        </is>
      </c>
      <c r="D613" t="inlineStr">
        <is>
          <t>-1.30%</t>
        </is>
      </c>
      <c r="E613" t="n">
        <v>-1</v>
      </c>
      <c r="F613" t="inlineStr">
        <is>
          <t>2022-08-31</t>
        </is>
      </c>
    </row>
    <row r="614">
      <c r="A614" t="inlineStr">
        <is>
          <t>대덕전자</t>
        </is>
      </c>
      <c r="B614" t="inlineStr">
        <is>
          <t>17,577</t>
        </is>
      </c>
      <c r="C614" t="inlineStr">
        <is>
          <t>606</t>
        </is>
      </c>
      <c r="D614" t="inlineStr">
        <is>
          <t>+1.85%</t>
        </is>
      </c>
      <c r="E614" t="n">
        <v>1</v>
      </c>
      <c r="F614" t="inlineStr">
        <is>
          <t>2022-08-31</t>
        </is>
      </c>
    </row>
    <row r="615">
      <c r="A615" t="inlineStr">
        <is>
          <t>하이브</t>
        </is>
      </c>
      <c r="B615" t="inlineStr">
        <is>
          <t>7,240</t>
        </is>
      </c>
      <c r="C615" t="inlineStr">
        <is>
          <t>41</t>
        </is>
      </c>
      <c r="D615" t="inlineStr">
        <is>
          <t>-6.61%</t>
        </is>
      </c>
      <c r="E615" t="n">
        <v>-1</v>
      </c>
      <c r="F615" t="inlineStr">
        <is>
          <t>2022-08-31</t>
        </is>
      </c>
    </row>
    <row r="616">
      <c r="A616" t="inlineStr">
        <is>
          <t>LG화학</t>
        </is>
      </c>
      <c r="B616" t="inlineStr">
        <is>
          <t>15,849</t>
        </is>
      </c>
      <c r="C616" t="inlineStr">
        <is>
          <t>25</t>
        </is>
      </c>
      <c r="D616" t="inlineStr">
        <is>
          <t>-1.90%</t>
        </is>
      </c>
      <c r="E616" t="n">
        <v>1</v>
      </c>
      <c r="F616" t="inlineStr">
        <is>
          <t>2022-08-31</t>
        </is>
      </c>
    </row>
    <row r="617">
      <c r="A617" t="inlineStr">
        <is>
          <t>KODEX 레버리지</t>
        </is>
      </c>
      <c r="B617" t="inlineStr">
        <is>
          <t>6,873</t>
        </is>
      </c>
      <c r="C617" t="inlineStr">
        <is>
          <t>430</t>
        </is>
      </c>
      <c r="D617" t="inlineStr">
        <is>
          <t>-3.84%</t>
        </is>
      </c>
      <c r="E617" t="n">
        <v>-1</v>
      </c>
      <c r="F617" t="inlineStr">
        <is>
          <t>2022-08-31</t>
        </is>
      </c>
    </row>
    <row r="618">
      <c r="A618" t="inlineStr">
        <is>
          <t>대한항공</t>
        </is>
      </c>
      <c r="B618" t="inlineStr">
        <is>
          <t>13,898</t>
        </is>
      </c>
      <c r="C618" t="inlineStr">
        <is>
          <t>522</t>
        </is>
      </c>
      <c r="D618" t="inlineStr">
        <is>
          <t>-0.56%</t>
        </is>
      </c>
      <c r="E618" t="n">
        <v>1</v>
      </c>
      <c r="F618" t="inlineStr">
        <is>
          <t>2022-08-31</t>
        </is>
      </c>
    </row>
    <row r="619">
      <c r="A619" t="inlineStr">
        <is>
          <t>KT</t>
        </is>
      </c>
      <c r="B619" t="inlineStr">
        <is>
          <t>6,701</t>
        </is>
      </c>
      <c r="C619" t="inlineStr">
        <is>
          <t>179</t>
        </is>
      </c>
      <c r="D619" t="inlineStr">
        <is>
          <t>-1.88%</t>
        </is>
      </c>
      <c r="E619" t="n">
        <v>-1</v>
      </c>
      <c r="F619" t="inlineStr">
        <is>
          <t>2022-08-31</t>
        </is>
      </c>
    </row>
    <row r="620">
      <c r="A620" t="inlineStr">
        <is>
          <t>한화솔루션</t>
        </is>
      </c>
      <c r="B620" t="inlineStr">
        <is>
          <t>11,137</t>
        </is>
      </c>
      <c r="C620" t="inlineStr">
        <is>
          <t>209</t>
        </is>
      </c>
      <c r="D620" t="inlineStr">
        <is>
          <t>+0.57%</t>
        </is>
      </c>
      <c r="E620" t="n">
        <v>1</v>
      </c>
      <c r="F620" t="inlineStr">
        <is>
          <t>2022-08-31</t>
        </is>
      </c>
    </row>
    <row r="621">
      <c r="A621" t="inlineStr">
        <is>
          <t>삼성중공업</t>
        </is>
      </c>
      <c r="B621" t="inlineStr">
        <is>
          <t>6,184</t>
        </is>
      </c>
      <c r="C621" t="inlineStr">
        <is>
          <t>1,065</t>
        </is>
      </c>
      <c r="D621" t="inlineStr">
        <is>
          <t>-2.01%</t>
        </is>
      </c>
      <c r="E621" t="n">
        <v>-1</v>
      </c>
      <c r="F621" t="inlineStr">
        <is>
          <t>2022-08-31</t>
        </is>
      </c>
    </row>
    <row r="622">
      <c r="A622" t="inlineStr">
        <is>
          <t>한국가스공사</t>
        </is>
      </c>
      <c r="B622" t="inlineStr">
        <is>
          <t>10,570</t>
        </is>
      </c>
      <c r="C622" t="inlineStr">
        <is>
          <t>245</t>
        </is>
      </c>
      <c r="D622" t="inlineStr">
        <is>
          <t>-1.72%</t>
        </is>
      </c>
      <c r="E622" t="n">
        <v>1</v>
      </c>
      <c r="F622" t="inlineStr">
        <is>
          <t>2022-08-31</t>
        </is>
      </c>
    </row>
    <row r="623">
      <c r="A623" t="inlineStr">
        <is>
          <t>삼성전자우</t>
        </is>
      </c>
      <c r="B623" t="inlineStr">
        <is>
          <t>5,813</t>
        </is>
      </c>
      <c r="C623" t="inlineStr">
        <is>
          <t>107</t>
        </is>
      </c>
      <c r="D623" t="inlineStr">
        <is>
          <t>-1.10%</t>
        </is>
      </c>
      <c r="E623" t="n">
        <v>-1</v>
      </c>
      <c r="F623" t="inlineStr">
        <is>
          <t>2022-08-31</t>
        </is>
      </c>
    </row>
    <row r="624">
      <c r="A624" t="inlineStr">
        <is>
          <t>HMM</t>
        </is>
      </c>
      <c r="B624" t="inlineStr">
        <is>
          <t>10,169</t>
        </is>
      </c>
      <c r="C624" t="inlineStr">
        <is>
          <t>456</t>
        </is>
      </c>
      <c r="D624" t="inlineStr">
        <is>
          <t>-2.02%</t>
        </is>
      </c>
      <c r="E624" t="n">
        <v>1</v>
      </c>
      <c r="F624" t="inlineStr">
        <is>
          <t>2022-08-31</t>
        </is>
      </c>
    </row>
    <row r="625">
      <c r="A625" t="inlineStr">
        <is>
          <t>SK</t>
        </is>
      </c>
      <c r="B625" t="inlineStr">
        <is>
          <t>5,354</t>
        </is>
      </c>
      <c r="C625" t="inlineStr">
        <is>
          <t>23</t>
        </is>
      </c>
      <c r="D625" t="inlineStr">
        <is>
          <t>-2.36%</t>
        </is>
      </c>
      <c r="E625" t="n">
        <v>-1</v>
      </c>
      <c r="F625" t="inlineStr">
        <is>
          <t>2022-08-31</t>
        </is>
      </c>
    </row>
    <row r="626">
      <c r="A626" t="inlineStr">
        <is>
          <t>KODEX 코스닥150선물인버스</t>
        </is>
      </c>
      <c r="B626" t="inlineStr">
        <is>
          <t>9,871</t>
        </is>
      </c>
      <c r="C626" t="inlineStr">
        <is>
          <t>2,052</t>
        </is>
      </c>
      <c r="D626" t="inlineStr">
        <is>
          <t>+1.55%</t>
        </is>
      </c>
      <c r="E626" t="n">
        <v>1</v>
      </c>
      <c r="F626" t="inlineStr">
        <is>
          <t>2022-08-31</t>
        </is>
      </c>
    </row>
    <row r="627">
      <c r="A627" t="inlineStr">
        <is>
          <t>TIGER 미국S&amp;P500</t>
        </is>
      </c>
      <c r="B627" t="inlineStr">
        <is>
          <t>4,908</t>
        </is>
      </c>
      <c r="C627" t="inlineStr">
        <is>
          <t>363</t>
        </is>
      </c>
      <c r="D627" t="inlineStr">
        <is>
          <t>-1.30%</t>
        </is>
      </c>
      <c r="E627" t="n">
        <v>-1</v>
      </c>
      <c r="F627" t="inlineStr">
        <is>
          <t>2022-08-31</t>
        </is>
      </c>
    </row>
    <row r="628">
      <c r="A628" t="inlineStr">
        <is>
          <t>크래프톤</t>
        </is>
      </c>
      <c r="B628" t="inlineStr">
        <is>
          <t>8,700</t>
        </is>
      </c>
      <c r="C628" t="inlineStr">
        <is>
          <t>36</t>
        </is>
      </c>
      <c r="D628" t="inlineStr">
        <is>
          <t>-4.06%</t>
        </is>
      </c>
      <c r="E628" t="n">
        <v>1</v>
      </c>
      <c r="F628" t="inlineStr">
        <is>
          <t>2022-08-31</t>
        </is>
      </c>
    </row>
    <row r="629">
      <c r="A629" t="inlineStr">
        <is>
          <t>코스모신소재</t>
        </is>
      </c>
      <c r="B629" t="inlineStr">
        <is>
          <t>4,839</t>
        </is>
      </c>
      <c r="C629" t="inlineStr">
        <is>
          <t>75</t>
        </is>
      </c>
      <c r="D629" t="inlineStr">
        <is>
          <t>-0.77%</t>
        </is>
      </c>
      <c r="E629" t="n">
        <v>-1</v>
      </c>
      <c r="F629" t="inlineStr">
        <is>
          <t>2022-08-31</t>
        </is>
      </c>
    </row>
    <row r="630">
      <c r="A630" t="inlineStr">
        <is>
          <t>포스코인터내셔널</t>
        </is>
      </c>
      <c r="B630" t="inlineStr">
        <is>
          <t>8,693</t>
        </is>
      </c>
      <c r="C630" t="inlineStr">
        <is>
          <t>328</t>
        </is>
      </c>
      <c r="D630" t="inlineStr">
        <is>
          <t>-0.93%</t>
        </is>
      </c>
      <c r="E630" t="n">
        <v>1</v>
      </c>
      <c r="F630" t="inlineStr">
        <is>
          <t>2022-08-31</t>
        </is>
      </c>
    </row>
    <row r="631">
      <c r="A631" t="inlineStr">
        <is>
          <t>호텔신라</t>
        </is>
      </c>
      <c r="B631" t="inlineStr">
        <is>
          <t>4,740</t>
        </is>
      </c>
      <c r="C631" t="inlineStr">
        <is>
          <t>64</t>
        </is>
      </c>
      <c r="D631" t="inlineStr">
        <is>
          <t>+0.68%</t>
        </is>
      </c>
      <c r="E631" t="n">
        <v>-1</v>
      </c>
      <c r="F631" t="inlineStr">
        <is>
          <t>2022-08-31</t>
        </is>
      </c>
    </row>
    <row r="632">
      <c r="A632" t="inlineStr">
        <is>
          <t>LG전자</t>
        </is>
      </c>
      <c r="B632" t="inlineStr">
        <is>
          <t>8,347</t>
        </is>
      </c>
      <c r="C632" t="inlineStr">
        <is>
          <t>83</t>
        </is>
      </c>
      <c r="D632" t="inlineStr">
        <is>
          <t>-2.48%</t>
        </is>
      </c>
      <c r="E632" t="n">
        <v>1</v>
      </c>
      <c r="F632" t="inlineStr">
        <is>
          <t>2022-08-31</t>
        </is>
      </c>
    </row>
    <row r="633">
      <c r="A633" t="inlineStr">
        <is>
          <t>하나투어</t>
        </is>
      </c>
      <c r="B633" t="inlineStr">
        <is>
          <t>4,619</t>
        </is>
      </c>
      <c r="C633" t="inlineStr">
        <is>
          <t>78</t>
        </is>
      </c>
      <c r="D633" t="inlineStr">
        <is>
          <t>+1.71%</t>
        </is>
      </c>
      <c r="E633" t="n">
        <v>-1</v>
      </c>
      <c r="F633" t="inlineStr">
        <is>
          <t>2022-08-31</t>
        </is>
      </c>
    </row>
    <row r="634">
      <c r="A634" t="inlineStr">
        <is>
          <t>LX인터내셔널</t>
        </is>
      </c>
      <c r="B634" t="inlineStr">
        <is>
          <t>8,304</t>
        </is>
      </c>
      <c r="C634" t="inlineStr">
        <is>
          <t>195</t>
        </is>
      </c>
      <c r="D634" t="inlineStr">
        <is>
          <t>+0.81%</t>
        </is>
      </c>
      <c r="E634" t="n">
        <v>1</v>
      </c>
      <c r="F634" t="inlineStr">
        <is>
          <t>2022-08-31</t>
        </is>
      </c>
    </row>
    <row r="635">
      <c r="A635" t="inlineStr">
        <is>
          <t>한화</t>
        </is>
      </c>
      <c r="B635" t="inlineStr">
        <is>
          <t>4,295</t>
        </is>
      </c>
      <c r="C635" t="inlineStr">
        <is>
          <t>137</t>
        </is>
      </c>
      <c r="D635" t="inlineStr">
        <is>
          <t>-0.94%</t>
        </is>
      </c>
      <c r="E635" t="n">
        <v>-1</v>
      </c>
      <c r="F635" t="inlineStr">
        <is>
          <t>2022-08-31</t>
        </is>
      </c>
    </row>
    <row r="636">
      <c r="A636" t="inlineStr">
        <is>
          <t>이수화학</t>
        </is>
      </c>
      <c r="B636" t="inlineStr">
        <is>
          <t>7,878</t>
        </is>
      </c>
      <c r="C636" t="inlineStr">
        <is>
          <t>326</t>
        </is>
      </c>
      <c r="D636" t="inlineStr">
        <is>
          <t>+0.39%</t>
        </is>
      </c>
      <c r="E636" t="n">
        <v>1</v>
      </c>
      <c r="F636" t="inlineStr">
        <is>
          <t>2022-08-31</t>
        </is>
      </c>
    </row>
    <row r="637">
      <c r="A637" t="inlineStr">
        <is>
          <t>두산</t>
        </is>
      </c>
      <c r="B637" t="inlineStr">
        <is>
          <t>4,251</t>
        </is>
      </c>
      <c r="C637" t="inlineStr">
        <is>
          <t>51</t>
        </is>
      </c>
      <c r="D637" t="inlineStr">
        <is>
          <t>-0.85%</t>
        </is>
      </c>
      <c r="E637" t="n">
        <v>-1</v>
      </c>
      <c r="F637" t="inlineStr">
        <is>
          <t>2022-08-31</t>
        </is>
      </c>
    </row>
    <row r="638">
      <c r="A638" t="inlineStr">
        <is>
          <t>NAVER</t>
        </is>
      </c>
      <c r="B638" t="inlineStr">
        <is>
          <t>7,698</t>
        </is>
      </c>
      <c r="C638" t="inlineStr">
        <is>
          <t>32</t>
        </is>
      </c>
      <c r="D638" t="inlineStr">
        <is>
          <t>-2.50%</t>
        </is>
      </c>
      <c r="E638" t="n">
        <v>1</v>
      </c>
      <c r="F638" t="inlineStr">
        <is>
          <t>2022-08-31</t>
        </is>
      </c>
    </row>
    <row r="639">
      <c r="A639" t="inlineStr">
        <is>
          <t>서울가스</t>
        </is>
      </c>
      <c r="B639" t="inlineStr">
        <is>
          <t>3,701</t>
        </is>
      </c>
      <c r="C639" t="inlineStr">
        <is>
          <t>14</t>
        </is>
      </c>
      <c r="D639" t="inlineStr">
        <is>
          <t>-0.19%</t>
        </is>
      </c>
      <c r="E639" t="n">
        <v>-1</v>
      </c>
      <c r="F639" t="inlineStr">
        <is>
          <t>2022-08-31</t>
        </is>
      </c>
    </row>
    <row r="640">
      <c r="A640" t="inlineStr">
        <is>
          <t>LG이노텍</t>
        </is>
      </c>
      <c r="B640" t="inlineStr">
        <is>
          <t>7,626</t>
        </is>
      </c>
      <c r="C640" t="inlineStr">
        <is>
          <t>22</t>
        </is>
      </c>
      <c r="D640" t="inlineStr">
        <is>
          <t>-0.29%</t>
        </is>
      </c>
      <c r="E640" t="n">
        <v>1</v>
      </c>
      <c r="F640" t="inlineStr">
        <is>
          <t>2022-08-31</t>
        </is>
      </c>
    </row>
    <row r="641">
      <c r="A641" t="inlineStr">
        <is>
          <t>현대두산인프라코어</t>
        </is>
      </c>
      <c r="B641" t="inlineStr">
        <is>
          <t>3,443</t>
        </is>
      </c>
      <c r="C641" t="inlineStr">
        <is>
          <t>562</t>
        </is>
      </c>
      <c r="D641" t="inlineStr">
        <is>
          <t>-2.59%</t>
        </is>
      </c>
      <c r="E641" t="n">
        <v>-1</v>
      </c>
      <c r="F641" t="inlineStr">
        <is>
          <t>2022-08-31</t>
        </is>
      </c>
    </row>
    <row r="642">
      <c r="A642" t="inlineStr">
        <is>
          <t>카카오뱅크</t>
        </is>
      </c>
      <c r="B642" t="inlineStr">
        <is>
          <t>7,478</t>
        </is>
      </c>
      <c r="C642" t="inlineStr">
        <is>
          <t>274</t>
        </is>
      </c>
      <c r="D642" t="inlineStr">
        <is>
          <t>-2.56%</t>
        </is>
      </c>
      <c r="E642" t="n">
        <v>1</v>
      </c>
      <c r="F642" t="inlineStr">
        <is>
          <t>2022-08-31</t>
        </is>
      </c>
    </row>
    <row r="643">
      <c r="A643" t="inlineStr">
        <is>
          <t>삼천리</t>
        </is>
      </c>
      <c r="B643" t="inlineStr">
        <is>
          <t>3,413</t>
        </is>
      </c>
      <c r="C643" t="inlineStr">
        <is>
          <t>17</t>
        </is>
      </c>
      <c r="D643" t="inlineStr">
        <is>
          <t>-0.72%</t>
        </is>
      </c>
      <c r="E643" t="n">
        <v>-1</v>
      </c>
      <c r="F643" t="inlineStr">
        <is>
          <t>2022-08-31</t>
        </is>
      </c>
    </row>
    <row r="644">
      <c r="A644" t="inlineStr">
        <is>
          <t>GS건설</t>
        </is>
      </c>
      <c r="B644" t="inlineStr">
        <is>
          <t>7,217</t>
        </is>
      </c>
      <c r="C644" t="inlineStr">
        <is>
          <t>243</t>
        </is>
      </c>
      <c r="D644" t="inlineStr">
        <is>
          <t>-1.99%</t>
        </is>
      </c>
      <c r="E644" t="n">
        <v>1</v>
      </c>
      <c r="F644" t="inlineStr">
        <is>
          <t>2022-08-31</t>
        </is>
      </c>
    </row>
    <row r="645">
      <c r="A645" t="inlineStr">
        <is>
          <t>DB하이텍</t>
        </is>
      </c>
      <c r="B645" t="inlineStr">
        <is>
          <t>3,362</t>
        </is>
      </c>
      <c r="C645" t="inlineStr">
        <is>
          <t>73</t>
        </is>
      </c>
      <c r="D645" t="inlineStr">
        <is>
          <t>-1.72%</t>
        </is>
      </c>
      <c r="E645" t="n">
        <v>-1</v>
      </c>
      <c r="F645" t="inlineStr">
        <is>
          <t>2022-08-31</t>
        </is>
      </c>
    </row>
    <row r="646">
      <c r="A646" t="inlineStr">
        <is>
          <t>신한지주</t>
        </is>
      </c>
      <c r="B646" t="inlineStr">
        <is>
          <t>6,980</t>
        </is>
      </c>
      <c r="C646" t="inlineStr">
        <is>
          <t>192</t>
        </is>
      </c>
      <c r="D646" t="inlineStr">
        <is>
          <t>-3.83%</t>
        </is>
      </c>
      <c r="E646" t="n">
        <v>1</v>
      </c>
      <c r="F646" t="inlineStr">
        <is>
          <t>2022-08-31</t>
        </is>
      </c>
    </row>
    <row r="647">
      <c r="A647" t="inlineStr">
        <is>
          <t>TIGER 차이나전기차SOLACTIVE</t>
        </is>
      </c>
      <c r="B647" t="inlineStr">
        <is>
          <t>2,724</t>
        </is>
      </c>
      <c r="C647" t="inlineStr">
        <is>
          <t>181</t>
        </is>
      </c>
      <c r="D647" t="inlineStr">
        <is>
          <t>+0.24%</t>
        </is>
      </c>
      <c r="E647" t="n">
        <v>-1</v>
      </c>
      <c r="F647" t="inlineStr">
        <is>
          <t>2022-08-31</t>
        </is>
      </c>
    </row>
    <row r="648">
      <c r="A648" t="inlineStr">
        <is>
          <t>엔씨소프트</t>
        </is>
      </c>
      <c r="B648" t="inlineStr">
        <is>
          <t>6,953</t>
        </is>
      </c>
      <c r="C648" t="inlineStr">
        <is>
          <t>18</t>
        </is>
      </c>
      <c r="D648" t="inlineStr">
        <is>
          <t>0.00%</t>
        </is>
      </c>
      <c r="E648" t="n">
        <v>1</v>
      </c>
      <c r="F648" t="inlineStr">
        <is>
          <t>2022-08-31</t>
        </is>
      </c>
    </row>
    <row r="649">
      <c r="A649" t="inlineStr">
        <is>
          <t>대우조선해양</t>
        </is>
      </c>
      <c r="B649" t="inlineStr">
        <is>
          <t>2,627</t>
        </is>
      </c>
      <c r="C649" t="inlineStr">
        <is>
          <t>131</t>
        </is>
      </c>
      <c r="D649" t="inlineStr">
        <is>
          <t>-1.99%</t>
        </is>
      </c>
      <c r="E649" t="n">
        <v>-1</v>
      </c>
      <c r="F649" t="inlineStr">
        <is>
          <t>2022-08-31</t>
        </is>
      </c>
    </row>
    <row r="650">
      <c r="A650" t="inlineStr">
        <is>
          <t>현대모비스</t>
        </is>
      </c>
      <c r="B650" t="inlineStr">
        <is>
          <t>6,942</t>
        </is>
      </c>
      <c r="C650" t="inlineStr">
        <is>
          <t>32</t>
        </is>
      </c>
      <c r="D650" t="inlineStr">
        <is>
          <t>-1.86%</t>
        </is>
      </c>
      <c r="E650" t="n">
        <v>1</v>
      </c>
      <c r="F650" t="inlineStr">
        <is>
          <t>2022-08-31</t>
        </is>
      </c>
    </row>
    <row r="651">
      <c r="A651" t="inlineStr">
        <is>
          <t>삼성바이오로직스</t>
        </is>
      </c>
      <c r="B651" t="inlineStr">
        <is>
          <t>2,488</t>
        </is>
      </c>
      <c r="C651" t="inlineStr">
        <is>
          <t>3</t>
        </is>
      </c>
      <c r="D651" t="inlineStr">
        <is>
          <t>-2.04%</t>
        </is>
      </c>
      <c r="E651" t="n">
        <v>-1</v>
      </c>
      <c r="F651" t="inlineStr">
        <is>
          <t>2022-08-31</t>
        </is>
      </c>
    </row>
    <row r="652">
      <c r="A652" t="inlineStr">
        <is>
          <t>현대미포조선</t>
        </is>
      </c>
      <c r="B652" t="inlineStr">
        <is>
          <t>6,426</t>
        </is>
      </c>
      <c r="C652" t="inlineStr">
        <is>
          <t>61</t>
        </is>
      </c>
      <c r="D652" t="inlineStr">
        <is>
          <t>-2.80%</t>
        </is>
      </c>
      <c r="E652" t="n">
        <v>1</v>
      </c>
      <c r="F652" t="inlineStr">
        <is>
          <t>2022-08-31</t>
        </is>
      </c>
    </row>
    <row r="653">
      <c r="A653" t="inlineStr">
        <is>
          <t>한국금융지주</t>
        </is>
      </c>
      <c r="B653" t="inlineStr">
        <is>
          <t>2,488</t>
        </is>
      </c>
      <c r="C653" t="inlineStr">
        <is>
          <t>44</t>
        </is>
      </c>
      <c r="D653" t="inlineStr">
        <is>
          <t>-1.23%</t>
        </is>
      </c>
      <c r="E653" t="n">
        <v>-1</v>
      </c>
      <c r="F653" t="inlineStr">
        <is>
          <t>2022-08-31</t>
        </is>
      </c>
    </row>
    <row r="654">
      <c r="A654" t="inlineStr">
        <is>
          <t>S-Oil</t>
        </is>
      </c>
      <c r="B654" t="inlineStr">
        <is>
          <t>6,319</t>
        </is>
      </c>
      <c r="C654" t="inlineStr">
        <is>
          <t>62</t>
        </is>
      </c>
      <c r="D654" t="inlineStr">
        <is>
          <t>-1.97%</t>
        </is>
      </c>
      <c r="E654" t="n">
        <v>1</v>
      </c>
      <c r="F654" t="inlineStr">
        <is>
          <t>2022-08-31</t>
        </is>
      </c>
    </row>
    <row r="655">
      <c r="A655" t="inlineStr">
        <is>
          <t>경동나비엔</t>
        </is>
      </c>
      <c r="B655" t="inlineStr">
        <is>
          <t>2,357</t>
        </is>
      </c>
      <c r="C655" t="inlineStr">
        <is>
          <t>55</t>
        </is>
      </c>
      <c r="D655" t="inlineStr">
        <is>
          <t>+1.15%</t>
        </is>
      </c>
      <c r="E655" t="n">
        <v>-1</v>
      </c>
      <c r="F655" t="inlineStr">
        <is>
          <t>2022-08-31</t>
        </is>
      </c>
    </row>
    <row r="656">
      <c r="A656" t="inlineStr">
        <is>
          <t>KB금융</t>
        </is>
      </c>
      <c r="B656" t="inlineStr">
        <is>
          <t>6,049</t>
        </is>
      </c>
      <c r="C656" t="inlineStr">
        <is>
          <t>123</t>
        </is>
      </c>
      <c r="D656" t="inlineStr">
        <is>
          <t>-2.93%</t>
        </is>
      </c>
      <c r="E656" t="n">
        <v>1</v>
      </c>
      <c r="F656" t="inlineStr">
        <is>
          <t>2022-08-31</t>
        </is>
      </c>
    </row>
    <row r="657">
      <c r="A657" t="inlineStr">
        <is>
          <t>롯데관광개발</t>
        </is>
      </c>
      <c r="B657" t="inlineStr">
        <is>
          <t>2,348</t>
        </is>
      </c>
      <c r="C657" t="inlineStr">
        <is>
          <t>186</t>
        </is>
      </c>
      <c r="D657" t="inlineStr">
        <is>
          <t>+1.98%</t>
        </is>
      </c>
      <c r="E657" t="n">
        <v>-1</v>
      </c>
      <c r="F657" t="inlineStr">
        <is>
          <t>2022-08-31</t>
        </is>
      </c>
    </row>
    <row r="658">
      <c r="A658" t="inlineStr">
        <is>
          <t>KG스틸</t>
        </is>
      </c>
      <c r="B658" t="inlineStr">
        <is>
          <t>43,848</t>
        </is>
      </c>
      <c r="C658" t="inlineStr">
        <is>
          <t>3,915</t>
        </is>
      </c>
      <c r="D658" t="inlineStr">
        <is>
          <t>0.00%</t>
        </is>
      </c>
      <c r="E658" t="n">
        <v>1</v>
      </c>
      <c r="F658" t="inlineStr">
        <is>
          <t>2022-09-01</t>
        </is>
      </c>
    </row>
    <row r="659">
      <c r="A659" t="inlineStr">
        <is>
          <t>KODEX 200</t>
        </is>
      </c>
      <c r="B659" t="inlineStr">
        <is>
          <t>113,009</t>
        </is>
      </c>
      <c r="C659" t="inlineStr">
        <is>
          <t>3,573</t>
        </is>
      </c>
      <c r="D659" t="inlineStr">
        <is>
          <t>+0.25%</t>
        </is>
      </c>
      <c r="E659" t="n">
        <v>-1</v>
      </c>
      <c r="F659" t="inlineStr">
        <is>
          <t>2022-09-01</t>
        </is>
      </c>
    </row>
    <row r="660">
      <c r="A660" t="inlineStr">
        <is>
          <t>KODEX 200선물인버스2X</t>
        </is>
      </c>
      <c r="B660" t="inlineStr">
        <is>
          <t>27,704</t>
        </is>
      </c>
      <c r="C660" t="inlineStr">
        <is>
          <t>8,930</t>
        </is>
      </c>
      <c r="D660" t="inlineStr">
        <is>
          <t>-0.48%</t>
        </is>
      </c>
      <c r="E660" t="n">
        <v>1</v>
      </c>
      <c r="F660" t="inlineStr">
        <is>
          <t>2022-09-01</t>
        </is>
      </c>
    </row>
    <row r="661">
      <c r="A661" t="inlineStr">
        <is>
          <t>두산에너빌리티</t>
        </is>
      </c>
      <c r="B661" t="inlineStr">
        <is>
          <t>87,703</t>
        </is>
      </c>
      <c r="C661" t="inlineStr">
        <is>
          <t>4,419</t>
        </is>
      </c>
      <c r="D661" t="inlineStr">
        <is>
          <t>+1.04%</t>
        </is>
      </c>
      <c r="E661" t="n">
        <v>-1</v>
      </c>
      <c r="F661" t="inlineStr">
        <is>
          <t>2022-09-01</t>
        </is>
      </c>
    </row>
    <row r="662">
      <c r="A662" t="inlineStr">
        <is>
          <t>LG화학</t>
        </is>
      </c>
      <c r="B662" t="inlineStr">
        <is>
          <t>21,313</t>
        </is>
      </c>
      <c r="C662" t="inlineStr">
        <is>
          <t>34</t>
        </is>
      </c>
      <c r="D662" t="inlineStr">
        <is>
          <t>-0.16%</t>
        </is>
      </c>
      <c r="E662" t="n">
        <v>1</v>
      </c>
      <c r="F662" t="inlineStr">
        <is>
          <t>2022-09-01</t>
        </is>
      </c>
    </row>
    <row r="663">
      <c r="A663" t="inlineStr">
        <is>
          <t>삼성전자</t>
        </is>
      </c>
      <c r="B663" t="inlineStr">
        <is>
          <t>33,110</t>
        </is>
      </c>
      <c r="C663" t="inlineStr">
        <is>
          <t>568</t>
        </is>
      </c>
      <c r="D663" t="inlineStr">
        <is>
          <t>-0.34%</t>
        </is>
      </c>
      <c r="E663" t="n">
        <v>-1</v>
      </c>
      <c r="F663" t="inlineStr">
        <is>
          <t>2022-09-01</t>
        </is>
      </c>
    </row>
    <row r="664">
      <c r="A664" t="inlineStr">
        <is>
          <t>한화솔루션</t>
        </is>
      </c>
      <c r="B664" t="inlineStr">
        <is>
          <t>16,835</t>
        </is>
      </c>
      <c r="C664" t="inlineStr">
        <is>
          <t>319</t>
        </is>
      </c>
      <c r="D664" t="inlineStr">
        <is>
          <t>-1.16%</t>
        </is>
      </c>
      <c r="E664" t="n">
        <v>1</v>
      </c>
      <c r="F664" t="inlineStr">
        <is>
          <t>2022-09-01</t>
        </is>
      </c>
    </row>
    <row r="665">
      <c r="A665" t="inlineStr">
        <is>
          <t>하이브</t>
        </is>
      </c>
      <c r="B665" t="inlineStr">
        <is>
          <t>20,800</t>
        </is>
      </c>
      <c r="C665" t="inlineStr">
        <is>
          <t>123</t>
        </is>
      </c>
      <c r="D665" t="inlineStr">
        <is>
          <t>+1.50%</t>
        </is>
      </c>
      <c r="E665" t="n">
        <v>-1</v>
      </c>
      <c r="F665" t="inlineStr">
        <is>
          <t>2022-09-01</t>
        </is>
      </c>
    </row>
    <row r="666">
      <c r="A666" t="inlineStr">
        <is>
          <t>현대차</t>
        </is>
      </c>
      <c r="B666" t="inlineStr">
        <is>
          <t>13,004</t>
        </is>
      </c>
      <c r="C666" t="inlineStr">
        <is>
          <t>67</t>
        </is>
      </c>
      <c r="D666" t="inlineStr">
        <is>
          <t>+2.05%</t>
        </is>
      </c>
      <c r="E666" t="n">
        <v>1</v>
      </c>
      <c r="F666" t="inlineStr">
        <is>
          <t>2022-09-01</t>
        </is>
      </c>
    </row>
    <row r="667">
      <c r="A667" t="inlineStr">
        <is>
          <t>고려아연</t>
        </is>
      </c>
      <c r="B667" t="inlineStr">
        <is>
          <t>20,177</t>
        </is>
      </c>
      <c r="C667" t="inlineStr">
        <is>
          <t>31</t>
        </is>
      </c>
      <c r="D667" t="inlineStr">
        <is>
          <t>-2.80%</t>
        </is>
      </c>
      <c r="E667" t="n">
        <v>-1</v>
      </c>
      <c r="F667" t="inlineStr">
        <is>
          <t>2022-09-01</t>
        </is>
      </c>
    </row>
    <row r="668">
      <c r="A668" t="inlineStr">
        <is>
          <t>LG에너지솔루션</t>
        </is>
      </c>
      <c r="B668" t="inlineStr">
        <is>
          <t>12,819</t>
        </is>
      </c>
      <c r="C668" t="inlineStr">
        <is>
          <t>28</t>
        </is>
      </c>
      <c r="D668" t="inlineStr">
        <is>
          <t>+1.84%</t>
        </is>
      </c>
      <c r="E668" t="n">
        <v>1</v>
      </c>
      <c r="F668" t="inlineStr">
        <is>
          <t>2022-09-01</t>
        </is>
      </c>
    </row>
    <row r="669">
      <c r="A669" t="inlineStr">
        <is>
          <t>우리금융지주</t>
        </is>
      </c>
      <c r="B669" t="inlineStr">
        <is>
          <t>17,397</t>
        </is>
      </c>
      <c r="C669" t="inlineStr">
        <is>
          <t>1,479</t>
        </is>
      </c>
      <c r="D669" t="inlineStr">
        <is>
          <t>-0.87%</t>
        </is>
      </c>
      <c r="E669" t="n">
        <v>-1</v>
      </c>
      <c r="F669" t="inlineStr">
        <is>
          <t>2022-09-01</t>
        </is>
      </c>
    </row>
    <row r="670">
      <c r="A670" t="inlineStr">
        <is>
          <t>NAVER</t>
        </is>
      </c>
      <c r="B670" t="inlineStr">
        <is>
          <t>10,592</t>
        </is>
      </c>
      <c r="C670" t="inlineStr">
        <is>
          <t>45</t>
        </is>
      </c>
      <c r="D670" t="inlineStr">
        <is>
          <t>+0.64%</t>
        </is>
      </c>
      <c r="E670" t="n">
        <v>1</v>
      </c>
      <c r="F670" t="inlineStr">
        <is>
          <t>2022-09-01</t>
        </is>
      </c>
    </row>
    <row r="671">
      <c r="A671" t="inlineStr">
        <is>
          <t>삼성SDI</t>
        </is>
      </c>
      <c r="B671" t="inlineStr">
        <is>
          <t>16,765</t>
        </is>
      </c>
      <c r="C671" t="inlineStr">
        <is>
          <t>29</t>
        </is>
      </c>
      <c r="D671" t="inlineStr">
        <is>
          <t>+1.04%</t>
        </is>
      </c>
      <c r="E671" t="n">
        <v>-1</v>
      </c>
      <c r="F671" t="inlineStr">
        <is>
          <t>2022-09-01</t>
        </is>
      </c>
    </row>
    <row r="672">
      <c r="A672" t="inlineStr">
        <is>
          <t>S-Oil</t>
        </is>
      </c>
      <c r="B672" t="inlineStr">
        <is>
          <t>8,943</t>
        </is>
      </c>
      <c r="C672" t="inlineStr">
        <is>
          <t>90</t>
        </is>
      </c>
      <c r="D672" t="inlineStr">
        <is>
          <t>-0.81%</t>
        </is>
      </c>
      <c r="E672" t="n">
        <v>1</v>
      </c>
      <c r="F672" t="inlineStr">
        <is>
          <t>2022-09-01</t>
        </is>
      </c>
    </row>
    <row r="673">
      <c r="A673" t="inlineStr">
        <is>
          <t>카카오뱅크</t>
        </is>
      </c>
      <c r="B673" t="inlineStr">
        <is>
          <t>15,673</t>
        </is>
      </c>
      <c r="C673" t="inlineStr">
        <is>
          <t>591</t>
        </is>
      </c>
      <c r="D673" t="inlineStr">
        <is>
          <t>+0.77%</t>
        </is>
      </c>
      <c r="E673" t="n">
        <v>-1</v>
      </c>
      <c r="F673" t="inlineStr">
        <is>
          <t>2022-09-01</t>
        </is>
      </c>
    </row>
    <row r="674">
      <c r="A674" t="inlineStr">
        <is>
          <t>TIGER 차이나전기차SOLACTIVE</t>
        </is>
      </c>
      <c r="B674" t="inlineStr">
        <is>
          <t>8,892</t>
        </is>
      </c>
      <c r="C674" t="inlineStr">
        <is>
          <t>605</t>
        </is>
      </c>
      <c r="D674" t="inlineStr">
        <is>
          <t>-0.44%</t>
        </is>
      </c>
      <c r="E674" t="n">
        <v>1</v>
      </c>
      <c r="F674" t="inlineStr">
        <is>
          <t>2022-09-01</t>
        </is>
      </c>
    </row>
    <row r="675">
      <c r="A675" t="inlineStr">
        <is>
          <t>한화에어로스페이스</t>
        </is>
      </c>
      <c r="B675" t="inlineStr">
        <is>
          <t>15,405</t>
        </is>
      </c>
      <c r="C675" t="inlineStr">
        <is>
          <t>188</t>
        </is>
      </c>
      <c r="D675" t="inlineStr">
        <is>
          <t>+0.88%</t>
        </is>
      </c>
      <c r="E675" t="n">
        <v>-1</v>
      </c>
      <c r="F675" t="inlineStr">
        <is>
          <t>2022-09-01</t>
        </is>
      </c>
    </row>
    <row r="676">
      <c r="A676" t="inlineStr">
        <is>
          <t>엔씨소프트</t>
        </is>
      </c>
      <c r="B676" t="inlineStr">
        <is>
          <t>8,356</t>
        </is>
      </c>
      <c r="C676" t="inlineStr">
        <is>
          <t>22</t>
        </is>
      </c>
      <c r="D676" t="inlineStr">
        <is>
          <t>-0.53%</t>
        </is>
      </c>
      <c r="E676" t="n">
        <v>1</v>
      </c>
      <c r="F676" t="inlineStr">
        <is>
          <t>2022-09-01</t>
        </is>
      </c>
    </row>
    <row r="677">
      <c r="A677" t="inlineStr">
        <is>
          <t>신한지주</t>
        </is>
      </c>
      <c r="B677" t="inlineStr">
        <is>
          <t>14,227</t>
        </is>
      </c>
      <c r="C677" t="inlineStr">
        <is>
          <t>404</t>
        </is>
      </c>
      <c r="D677" t="inlineStr">
        <is>
          <t>-0.57%</t>
        </is>
      </c>
      <c r="E677" t="n">
        <v>-1</v>
      </c>
      <c r="F677" t="inlineStr">
        <is>
          <t>2022-09-01</t>
        </is>
      </c>
    </row>
    <row r="678">
      <c r="A678" t="inlineStr">
        <is>
          <t>현대미포조선</t>
        </is>
      </c>
      <c r="B678" t="inlineStr">
        <is>
          <t>8,195</t>
        </is>
      </c>
      <c r="C678" t="inlineStr">
        <is>
          <t>81</t>
        </is>
      </c>
      <c r="D678" t="inlineStr">
        <is>
          <t>+2.46%</t>
        </is>
      </c>
      <c r="E678" t="n">
        <v>1</v>
      </c>
      <c r="F678" t="inlineStr">
        <is>
          <t>2022-09-01</t>
        </is>
      </c>
    </row>
    <row r="679">
      <c r="A679" t="inlineStr">
        <is>
          <t>LG전자</t>
        </is>
      </c>
      <c r="B679" t="inlineStr">
        <is>
          <t>11,309</t>
        </is>
      </c>
      <c r="C679" t="inlineStr">
        <is>
          <t>115</t>
        </is>
      </c>
      <c r="D679" t="inlineStr">
        <is>
          <t>+1.43%</t>
        </is>
      </c>
      <c r="E679" t="n">
        <v>-1</v>
      </c>
      <c r="F679" t="inlineStr">
        <is>
          <t>2022-09-01</t>
        </is>
      </c>
    </row>
    <row r="680">
      <c r="A680" t="inlineStr">
        <is>
          <t>TIGER 미국S&amp;P500</t>
        </is>
      </c>
      <c r="B680" t="inlineStr">
        <is>
          <t>7,760</t>
        </is>
      </c>
      <c r="C680" t="inlineStr">
        <is>
          <t>581</t>
        </is>
      </c>
      <c r="D680" t="inlineStr">
        <is>
          <t>+0.82%</t>
        </is>
      </c>
      <c r="E680" t="n">
        <v>1</v>
      </c>
      <c r="F680" t="inlineStr">
        <is>
          <t>2022-09-01</t>
        </is>
      </c>
    </row>
    <row r="681">
      <c r="A681" t="inlineStr">
        <is>
          <t>삼성전기</t>
        </is>
      </c>
      <c r="B681" t="inlineStr">
        <is>
          <t>10,708</t>
        </is>
      </c>
      <c r="C681" t="inlineStr">
        <is>
          <t>78</t>
        </is>
      </c>
      <c r="D681" t="inlineStr">
        <is>
          <t>+2.59%</t>
        </is>
      </c>
      <c r="E681" t="n">
        <v>-1</v>
      </c>
      <c r="F681" t="inlineStr">
        <is>
          <t>2022-09-01</t>
        </is>
      </c>
    </row>
    <row r="682">
      <c r="A682" t="inlineStr">
        <is>
          <t>현대로템</t>
        </is>
      </c>
      <c r="B682" t="inlineStr">
        <is>
          <t>7,746</t>
        </is>
      </c>
      <c r="C682" t="inlineStr">
        <is>
          <t>257</t>
        </is>
      </c>
      <c r="D682" t="inlineStr">
        <is>
          <t>-0.34%</t>
        </is>
      </c>
      <c r="E682" t="n">
        <v>1</v>
      </c>
      <c r="F682" t="inlineStr">
        <is>
          <t>2022-09-01</t>
        </is>
      </c>
    </row>
    <row r="683">
      <c r="A683" t="inlineStr">
        <is>
          <t>SK아이이테크놀로지</t>
        </is>
      </c>
      <c r="B683" t="inlineStr">
        <is>
          <t>10,524</t>
        </is>
      </c>
      <c r="C683" t="inlineStr">
        <is>
          <t>131</t>
        </is>
      </c>
      <c r="D683" t="inlineStr">
        <is>
          <t>+0.13%</t>
        </is>
      </c>
      <c r="E683" t="n">
        <v>-1</v>
      </c>
      <c r="F683" t="inlineStr">
        <is>
          <t>2022-09-01</t>
        </is>
      </c>
    </row>
    <row r="684">
      <c r="A684" t="inlineStr">
        <is>
          <t>TIGER 원유선물인버스(H)</t>
        </is>
      </c>
      <c r="B684" t="inlineStr">
        <is>
          <t>7,720</t>
        </is>
      </c>
      <c r="C684" t="inlineStr">
        <is>
          <t>2,411</t>
        </is>
      </c>
      <c r="D684" t="inlineStr">
        <is>
          <t>+1.71%</t>
        </is>
      </c>
      <c r="E684" t="n">
        <v>1</v>
      </c>
      <c r="F684" t="inlineStr">
        <is>
          <t>2022-09-01</t>
        </is>
      </c>
    </row>
    <row r="685">
      <c r="A685" t="inlineStr">
        <is>
          <t>카카오</t>
        </is>
      </c>
      <c r="B685" t="inlineStr">
        <is>
          <t>10,195</t>
        </is>
      </c>
      <c r="C685" t="inlineStr">
        <is>
          <t>142</t>
        </is>
      </c>
      <c r="D685" t="inlineStr">
        <is>
          <t>-0.14%</t>
        </is>
      </c>
      <c r="E685" t="n">
        <v>-1</v>
      </c>
      <c r="F685" t="inlineStr">
        <is>
          <t>2022-09-01</t>
        </is>
      </c>
    </row>
    <row r="686">
      <c r="A686" t="inlineStr">
        <is>
          <t>TIGER 200선물인버스2X</t>
        </is>
      </c>
      <c r="B686" t="inlineStr">
        <is>
          <t>6,844</t>
        </is>
      </c>
      <c r="C686" t="inlineStr">
        <is>
          <t>2,100</t>
        </is>
      </c>
      <c r="D686" t="inlineStr">
        <is>
          <t>-0.45%</t>
        </is>
      </c>
      <c r="E686" t="n">
        <v>1</v>
      </c>
      <c r="F686" t="inlineStr">
        <is>
          <t>2022-09-01</t>
        </is>
      </c>
    </row>
    <row r="687">
      <c r="A687" t="inlineStr">
        <is>
          <t>SK</t>
        </is>
      </c>
      <c r="B687" t="inlineStr">
        <is>
          <t>10,169</t>
        </is>
      </c>
      <c r="C687" t="inlineStr">
        <is>
          <t>45</t>
        </is>
      </c>
      <c r="D687" t="inlineStr">
        <is>
          <t>+1.34%</t>
        </is>
      </c>
      <c r="E687" t="n">
        <v>-1</v>
      </c>
      <c r="F687" t="inlineStr">
        <is>
          <t>2022-09-01</t>
        </is>
      </c>
    </row>
    <row r="688">
      <c r="A688" t="inlineStr">
        <is>
          <t>TIGER 인버스</t>
        </is>
      </c>
      <c r="B688" t="inlineStr">
        <is>
          <t>6,453</t>
        </is>
      </c>
      <c r="C688" t="inlineStr">
        <is>
          <t>1,189</t>
        </is>
      </c>
      <c r="D688" t="inlineStr">
        <is>
          <t>-0.09%</t>
        </is>
      </c>
      <c r="E688" t="n">
        <v>1</v>
      </c>
      <c r="F688" t="inlineStr">
        <is>
          <t>2022-09-01</t>
        </is>
      </c>
    </row>
    <row r="689">
      <c r="A689" t="inlineStr">
        <is>
          <t>일진머티리얼즈</t>
        </is>
      </c>
      <c r="B689" t="inlineStr">
        <is>
          <t>10,001</t>
        </is>
      </c>
      <c r="C689" t="inlineStr">
        <is>
          <t>140</t>
        </is>
      </c>
      <c r="D689" t="inlineStr">
        <is>
          <t>+0.14%</t>
        </is>
      </c>
      <c r="E689" t="n">
        <v>-1</v>
      </c>
      <c r="F689" t="inlineStr">
        <is>
          <t>2022-09-01</t>
        </is>
      </c>
    </row>
    <row r="690">
      <c r="A690" t="inlineStr">
        <is>
          <t>LG디스플레이</t>
        </is>
      </c>
      <c r="B690" t="inlineStr">
        <is>
          <t>6,316</t>
        </is>
      </c>
      <c r="C690" t="inlineStr">
        <is>
          <t>403</t>
        </is>
      </c>
      <c r="D690" t="inlineStr">
        <is>
          <t>+0.96%</t>
        </is>
      </c>
      <c r="E690" t="n">
        <v>1</v>
      </c>
      <c r="F690" t="inlineStr">
        <is>
          <t>2022-09-01</t>
        </is>
      </c>
    </row>
    <row r="691">
      <c r="A691" t="inlineStr">
        <is>
          <t>HMM</t>
        </is>
      </c>
      <c r="B691" t="inlineStr">
        <is>
          <t>9,339</t>
        </is>
      </c>
      <c r="C691" t="inlineStr">
        <is>
          <t>429</t>
        </is>
      </c>
      <c r="D691" t="inlineStr">
        <is>
          <t>+0.46%</t>
        </is>
      </c>
      <c r="E691" t="n">
        <v>-1</v>
      </c>
      <c r="F691" t="inlineStr">
        <is>
          <t>2022-09-01</t>
        </is>
      </c>
    </row>
    <row r="692">
      <c r="A692" t="inlineStr">
        <is>
          <t>포스코인터내셔널</t>
        </is>
      </c>
      <c r="B692" t="inlineStr">
        <is>
          <t>5,807</t>
        </is>
      </c>
      <c r="C692" t="inlineStr">
        <is>
          <t>222</t>
        </is>
      </c>
      <c r="D692" t="inlineStr">
        <is>
          <t>+0.38%</t>
        </is>
      </c>
      <c r="E692" t="n">
        <v>1</v>
      </c>
      <c r="F692" t="inlineStr">
        <is>
          <t>2022-09-01</t>
        </is>
      </c>
    </row>
    <row r="693">
      <c r="A693" t="inlineStr">
        <is>
          <t>SKC</t>
        </is>
      </c>
      <c r="B693" t="inlineStr">
        <is>
          <t>8,923</t>
        </is>
      </c>
      <c r="C693" t="inlineStr">
        <is>
          <t>76</t>
        </is>
      </c>
      <c r="D693" t="inlineStr">
        <is>
          <t>0.00%</t>
        </is>
      </c>
      <c r="E693" t="n">
        <v>-1</v>
      </c>
      <c r="F693" t="inlineStr">
        <is>
          <t>2022-09-01</t>
        </is>
      </c>
    </row>
    <row r="694">
      <c r="A694" t="inlineStr">
        <is>
          <t>LX인터내셔널</t>
        </is>
      </c>
      <c r="B694" t="inlineStr">
        <is>
          <t>5,356</t>
        </is>
      </c>
      <c r="C694" t="inlineStr">
        <is>
          <t>124</t>
        </is>
      </c>
      <c r="D694" t="inlineStr">
        <is>
          <t>+4.22%</t>
        </is>
      </c>
      <c r="E694" t="n">
        <v>1</v>
      </c>
      <c r="F694" t="inlineStr">
        <is>
          <t>2022-09-01</t>
        </is>
      </c>
    </row>
    <row r="695">
      <c r="A695" t="inlineStr">
        <is>
          <t>OCI</t>
        </is>
      </c>
      <c r="B695" t="inlineStr">
        <is>
          <t>8,878</t>
        </is>
      </c>
      <c r="C695" t="inlineStr">
        <is>
          <t>79</t>
        </is>
      </c>
      <c r="D695" t="inlineStr">
        <is>
          <t>+1.36%</t>
        </is>
      </c>
      <c r="E695" t="n">
        <v>-1</v>
      </c>
      <c r="F695" t="inlineStr">
        <is>
          <t>2022-09-01</t>
        </is>
      </c>
    </row>
    <row r="696">
      <c r="A696" t="inlineStr">
        <is>
          <t>대덕전자</t>
        </is>
      </c>
      <c r="B696" t="inlineStr">
        <is>
          <t>5,266</t>
        </is>
      </c>
      <c r="C696" t="inlineStr">
        <is>
          <t>175</t>
        </is>
      </c>
      <c r="D696" t="inlineStr">
        <is>
          <t>+0.17%</t>
        </is>
      </c>
      <c r="E696" t="n">
        <v>1</v>
      </c>
      <c r="F696" t="inlineStr">
        <is>
          <t>2022-09-01</t>
        </is>
      </c>
    </row>
    <row r="697">
      <c r="A697" t="inlineStr">
        <is>
          <t>카카오페이</t>
        </is>
      </c>
      <c r="B697" t="inlineStr">
        <is>
          <t>8,319</t>
        </is>
      </c>
      <c r="C697" t="inlineStr">
        <is>
          <t>138</t>
        </is>
      </c>
      <c r="D697" t="inlineStr">
        <is>
          <t>0.00%</t>
        </is>
      </c>
      <c r="E697" t="n">
        <v>-1</v>
      </c>
      <c r="F697" t="inlineStr">
        <is>
          <t>2022-09-01</t>
        </is>
      </c>
    </row>
    <row r="698">
      <c r="A698" t="inlineStr">
        <is>
          <t>기아</t>
        </is>
      </c>
      <c r="B698" t="inlineStr">
        <is>
          <t>5,229</t>
        </is>
      </c>
      <c r="C698" t="inlineStr">
        <is>
          <t>65</t>
        </is>
      </c>
      <c r="D698" t="inlineStr">
        <is>
          <t>+1.25%</t>
        </is>
      </c>
      <c r="E698" t="n">
        <v>1</v>
      </c>
      <c r="F698" t="inlineStr">
        <is>
          <t>2022-09-01</t>
        </is>
      </c>
    </row>
    <row r="699">
      <c r="A699" t="inlineStr">
        <is>
          <t>현대건설</t>
        </is>
      </c>
      <c r="B699" t="inlineStr">
        <is>
          <t>7,810</t>
        </is>
      </c>
      <c r="C699" t="inlineStr">
        <is>
          <t>167</t>
        </is>
      </c>
      <c r="D699" t="inlineStr">
        <is>
          <t>-0.66%</t>
        </is>
      </c>
      <c r="E699" t="n">
        <v>-1</v>
      </c>
      <c r="F699" t="inlineStr">
        <is>
          <t>2022-09-01</t>
        </is>
      </c>
    </row>
    <row r="700">
      <c r="A700" t="inlineStr">
        <is>
          <t>BGF리테일</t>
        </is>
      </c>
      <c r="B700" t="inlineStr">
        <is>
          <t>4,709</t>
        </is>
      </c>
      <c r="C700" t="inlineStr">
        <is>
          <t>30</t>
        </is>
      </c>
      <c r="D700" t="inlineStr">
        <is>
          <t>-0.95%</t>
        </is>
      </c>
      <c r="E700" t="n">
        <v>1</v>
      </c>
      <c r="F700" t="inlineStr">
        <is>
          <t>2022-09-01</t>
        </is>
      </c>
    </row>
    <row r="701">
      <c r="A701" t="inlineStr">
        <is>
          <t>두산퓨얼셀</t>
        </is>
      </c>
      <c r="B701" t="inlineStr">
        <is>
          <t>7,241</t>
        </is>
      </c>
      <c r="C701" t="inlineStr">
        <is>
          <t>190</t>
        </is>
      </c>
      <c r="D701" t="inlineStr">
        <is>
          <t>-1.23%</t>
        </is>
      </c>
      <c r="E701" t="n">
        <v>-1</v>
      </c>
      <c r="F701" t="inlineStr">
        <is>
          <t>2022-09-01</t>
        </is>
      </c>
    </row>
    <row r="702">
      <c r="A702" t="inlineStr">
        <is>
          <t>KT&amp;G</t>
        </is>
      </c>
      <c r="B702" t="inlineStr">
        <is>
          <t>4,358</t>
        </is>
      </c>
      <c r="C702" t="inlineStr">
        <is>
          <t>53</t>
        </is>
      </c>
      <c r="D702" t="inlineStr">
        <is>
          <t>0.00%</t>
        </is>
      </c>
      <c r="E702" t="n">
        <v>1</v>
      </c>
      <c r="F702" t="inlineStr">
        <is>
          <t>2022-09-01</t>
        </is>
      </c>
    </row>
    <row r="703">
      <c r="A703" t="inlineStr">
        <is>
          <t>KODEX 코스닥150선물인버스</t>
        </is>
      </c>
      <c r="B703" t="inlineStr">
        <is>
          <t>7,206</t>
        </is>
      </c>
      <c r="C703" t="inlineStr">
        <is>
          <t>1,464</t>
        </is>
      </c>
      <c r="D703" t="inlineStr">
        <is>
          <t>-0.80%</t>
        </is>
      </c>
      <c r="E703" t="n">
        <v>-1</v>
      </c>
      <c r="F703" t="inlineStr">
        <is>
          <t>2022-09-01</t>
        </is>
      </c>
    </row>
    <row r="704">
      <c r="A704" t="inlineStr">
        <is>
          <t>CJ제일제당</t>
        </is>
      </c>
      <c r="B704" t="inlineStr">
        <is>
          <t>3,679</t>
        </is>
      </c>
      <c r="C704" t="inlineStr">
        <is>
          <t>9</t>
        </is>
      </c>
      <c r="D704" t="inlineStr">
        <is>
          <t>+1.12%</t>
        </is>
      </c>
      <c r="E704" t="n">
        <v>1</v>
      </c>
      <c r="F704" t="inlineStr">
        <is>
          <t>2022-09-01</t>
        </is>
      </c>
    </row>
    <row r="705">
      <c r="A705" t="inlineStr">
        <is>
          <t>LG이노텍</t>
        </is>
      </c>
      <c r="B705" t="inlineStr">
        <is>
          <t>6,863</t>
        </is>
      </c>
      <c r="C705" t="inlineStr">
        <is>
          <t>20</t>
        </is>
      </c>
      <c r="D705" t="inlineStr">
        <is>
          <t>+2.83%</t>
        </is>
      </c>
      <c r="E705" t="n">
        <v>-1</v>
      </c>
      <c r="F705" t="inlineStr">
        <is>
          <t>2022-09-01</t>
        </is>
      </c>
    </row>
    <row r="706">
      <c r="A706" t="inlineStr">
        <is>
          <t>KODEX 레버리지</t>
        </is>
      </c>
      <c r="B706" t="inlineStr">
        <is>
          <t>3,637</t>
        </is>
      </c>
      <c r="C706" t="inlineStr">
        <is>
          <t>246</t>
        </is>
      </c>
      <c r="D706" t="inlineStr">
        <is>
          <t>+0.51%</t>
        </is>
      </c>
      <c r="E706" t="n">
        <v>1</v>
      </c>
      <c r="F706" t="inlineStr">
        <is>
          <t>2022-09-01</t>
        </is>
      </c>
    </row>
    <row r="707">
      <c r="A707" t="inlineStr">
        <is>
          <t>SK이노베이션</t>
        </is>
      </c>
      <c r="B707" t="inlineStr">
        <is>
          <t>6,725</t>
        </is>
      </c>
      <c r="C707" t="inlineStr">
        <is>
          <t>37</t>
        </is>
      </c>
      <c r="D707" t="inlineStr">
        <is>
          <t>+1.12%</t>
        </is>
      </c>
      <c r="E707" t="n">
        <v>-1</v>
      </c>
      <c r="F707" t="inlineStr">
        <is>
          <t>2022-09-01</t>
        </is>
      </c>
    </row>
    <row r="708">
      <c r="A708" t="inlineStr">
        <is>
          <t>셀트리온</t>
        </is>
      </c>
      <c r="B708" t="inlineStr">
        <is>
          <t>3,569</t>
        </is>
      </c>
      <c r="C708" t="inlineStr">
        <is>
          <t>19</t>
        </is>
      </c>
      <c r="D708" t="inlineStr">
        <is>
          <t>0.00%</t>
        </is>
      </c>
      <c r="E708" t="n">
        <v>1</v>
      </c>
      <c r="F708" t="inlineStr">
        <is>
          <t>2022-09-01</t>
        </is>
      </c>
    </row>
    <row r="709">
      <c r="A709" t="inlineStr">
        <is>
          <t>TIGER 미국필라델피아반도체나스닥</t>
        </is>
      </c>
      <c r="B709" t="inlineStr">
        <is>
          <t>6,418</t>
        </is>
      </c>
      <c r="C709" t="inlineStr">
        <is>
          <t>672</t>
        </is>
      </c>
      <c r="D709" t="inlineStr">
        <is>
          <t>+0.63%</t>
        </is>
      </c>
      <c r="E709" t="n">
        <v>-1</v>
      </c>
      <c r="F709" t="inlineStr">
        <is>
          <t>2022-09-01</t>
        </is>
      </c>
    </row>
    <row r="710">
      <c r="A710" t="inlineStr">
        <is>
          <t>삼성엔지니어링</t>
        </is>
      </c>
      <c r="B710" t="inlineStr">
        <is>
          <t>3,422</t>
        </is>
      </c>
      <c r="C710" t="inlineStr">
        <is>
          <t>151</t>
        </is>
      </c>
      <c r="D710" t="inlineStr">
        <is>
          <t>+1.78%</t>
        </is>
      </c>
      <c r="E710" t="n">
        <v>1</v>
      </c>
      <c r="F710" t="inlineStr">
        <is>
          <t>2022-09-01</t>
        </is>
      </c>
    </row>
    <row r="711">
      <c r="A711" t="inlineStr">
        <is>
          <t>대한전선</t>
        </is>
      </c>
      <c r="B711" t="inlineStr">
        <is>
          <t>6,115</t>
        </is>
      </c>
      <c r="C711" t="inlineStr">
        <is>
          <t>3,445</t>
        </is>
      </c>
      <c r="D711" t="inlineStr">
        <is>
          <t>+1.15%</t>
        </is>
      </c>
      <c r="E711" t="n">
        <v>-1</v>
      </c>
      <c r="F711" t="inlineStr">
        <is>
          <t>2022-09-01</t>
        </is>
      </c>
    </row>
    <row r="712">
      <c r="A712" t="inlineStr">
        <is>
          <t>DL이앤씨</t>
        </is>
      </c>
      <c r="B712" t="inlineStr">
        <is>
          <t>3,157</t>
        </is>
      </c>
      <c r="C712" t="inlineStr">
        <is>
          <t>77</t>
        </is>
      </c>
      <c r="D712" t="inlineStr">
        <is>
          <t>+5.62%</t>
        </is>
      </c>
      <c r="E712" t="n">
        <v>1</v>
      </c>
      <c r="F712" t="inlineStr">
        <is>
          <t>2022-09-01</t>
        </is>
      </c>
    </row>
    <row r="713">
      <c r="A713" t="inlineStr">
        <is>
          <t>하나금융지주</t>
        </is>
      </c>
      <c r="B713" t="inlineStr">
        <is>
          <t>5,817</t>
        </is>
      </c>
      <c r="C713" t="inlineStr">
        <is>
          <t>153</t>
        </is>
      </c>
      <c r="D713" t="inlineStr">
        <is>
          <t>+0.53%</t>
        </is>
      </c>
      <c r="E713" t="n">
        <v>-1</v>
      </c>
      <c r="F713" t="inlineStr">
        <is>
          <t>2022-09-01</t>
        </is>
      </c>
    </row>
    <row r="714">
      <c r="A714" t="inlineStr">
        <is>
          <t>유한양행</t>
        </is>
      </c>
      <c r="B714" t="inlineStr">
        <is>
          <t>3,054</t>
        </is>
      </c>
      <c r="C714" t="inlineStr">
        <is>
          <t>54</t>
        </is>
      </c>
      <c r="D714" t="inlineStr">
        <is>
          <t>+0.18%</t>
        </is>
      </c>
      <c r="E714" t="n">
        <v>1</v>
      </c>
      <c r="F714" t="inlineStr">
        <is>
          <t>2022-09-01</t>
        </is>
      </c>
    </row>
    <row r="715">
      <c r="A715" t="inlineStr">
        <is>
          <t>TIGER 200</t>
        </is>
      </c>
      <c r="B715" t="inlineStr">
        <is>
          <t>5,374</t>
        </is>
      </c>
      <c r="C715" t="inlineStr">
        <is>
          <t>169</t>
        </is>
      </c>
      <c r="D715" t="inlineStr">
        <is>
          <t>+0.32%</t>
        </is>
      </c>
      <c r="E715" t="n">
        <v>-1</v>
      </c>
      <c r="F715" t="inlineStr">
        <is>
          <t>2022-09-01</t>
        </is>
      </c>
    </row>
    <row r="716">
      <c r="A716" t="inlineStr">
        <is>
          <t>HD현대</t>
        </is>
      </c>
      <c r="B716" t="inlineStr">
        <is>
          <t>2,991</t>
        </is>
      </c>
      <c r="C716" t="inlineStr">
        <is>
          <t>48</t>
        </is>
      </c>
      <c r="D716" t="inlineStr">
        <is>
          <t>+0.49%</t>
        </is>
      </c>
      <c r="E716" t="n">
        <v>1</v>
      </c>
      <c r="F716" t="inlineStr">
        <is>
          <t>2022-09-01</t>
        </is>
      </c>
    </row>
    <row r="717">
      <c r="A717" t="inlineStr">
        <is>
          <t>한국전력</t>
        </is>
      </c>
      <c r="B717" t="inlineStr">
        <is>
          <t>5,269</t>
        </is>
      </c>
      <c r="C717" t="inlineStr">
        <is>
          <t>257</t>
        </is>
      </c>
      <c r="D717" t="inlineStr">
        <is>
          <t>-1.47%</t>
        </is>
      </c>
      <c r="E717" t="n">
        <v>-1</v>
      </c>
      <c r="F717" t="inlineStr">
        <is>
          <t>2022-09-01</t>
        </is>
      </c>
    </row>
    <row r="718">
      <c r="A718" t="inlineStr">
        <is>
          <t>KG스틸</t>
        </is>
      </c>
      <c r="B718" t="inlineStr">
        <is>
          <t>43,848</t>
        </is>
      </c>
      <c r="C718" t="inlineStr">
        <is>
          <t>3,915</t>
        </is>
      </c>
      <c r="D718" t="inlineStr">
        <is>
          <t>-4.55%</t>
        </is>
      </c>
      <c r="E718" t="n">
        <v>1</v>
      </c>
      <c r="F718" t="inlineStr">
        <is>
          <t>2022-09-01</t>
        </is>
      </c>
    </row>
    <row r="719">
      <c r="A719" t="inlineStr">
        <is>
          <t>KODEX 200</t>
        </is>
      </c>
      <c r="B719" t="inlineStr">
        <is>
          <t>113,009</t>
        </is>
      </c>
      <c r="C719" t="inlineStr">
        <is>
          <t>3,573</t>
        </is>
      </c>
      <c r="D719" t="inlineStr">
        <is>
          <t>-0.56%</t>
        </is>
      </c>
      <c r="E719" t="n">
        <v>-1</v>
      </c>
      <c r="F719" t="inlineStr">
        <is>
          <t>2022-09-01</t>
        </is>
      </c>
    </row>
    <row r="720">
      <c r="A720" t="inlineStr">
        <is>
          <t>KODEX 200선물인버스2X</t>
        </is>
      </c>
      <c r="B720" t="inlineStr">
        <is>
          <t>27,704</t>
        </is>
      </c>
      <c r="C720" t="inlineStr">
        <is>
          <t>8,930</t>
        </is>
      </c>
      <c r="D720" t="inlineStr">
        <is>
          <t>+0.95%</t>
        </is>
      </c>
      <c r="E720" t="n">
        <v>1</v>
      </c>
      <c r="F720" t="inlineStr">
        <is>
          <t>2022-09-01</t>
        </is>
      </c>
    </row>
    <row r="721">
      <c r="A721" t="inlineStr">
        <is>
          <t>두산에너빌리티</t>
        </is>
      </c>
      <c r="B721" t="inlineStr">
        <is>
          <t>87,703</t>
        </is>
      </c>
      <c r="C721" t="inlineStr">
        <is>
          <t>4,419</t>
        </is>
      </c>
      <c r="D721" t="inlineStr">
        <is>
          <t>-0.52%</t>
        </is>
      </c>
      <c r="E721" t="n">
        <v>-1</v>
      </c>
      <c r="F721" t="inlineStr">
        <is>
          <t>2022-09-01</t>
        </is>
      </c>
    </row>
    <row r="722">
      <c r="A722" t="inlineStr">
        <is>
          <t>LG화학</t>
        </is>
      </c>
      <c r="B722" t="inlineStr">
        <is>
          <t>21,313</t>
        </is>
      </c>
      <c r="C722" t="inlineStr">
        <is>
          <t>34</t>
        </is>
      </c>
      <c r="D722" t="inlineStr">
        <is>
          <t>-2.09%</t>
        </is>
      </c>
      <c r="E722" t="n">
        <v>1</v>
      </c>
      <c r="F722" t="inlineStr">
        <is>
          <t>2022-09-01</t>
        </is>
      </c>
    </row>
    <row r="723">
      <c r="A723" t="inlineStr">
        <is>
          <t>삼성전자</t>
        </is>
      </c>
      <c r="B723" t="inlineStr">
        <is>
          <t>33,110</t>
        </is>
      </c>
      <c r="C723" t="inlineStr">
        <is>
          <t>568</t>
        </is>
      </c>
      <c r="D723" t="inlineStr">
        <is>
          <t>-1.54%</t>
        </is>
      </c>
      <c r="E723" t="n">
        <v>-1</v>
      </c>
      <c r="F723" t="inlineStr">
        <is>
          <t>2022-09-01</t>
        </is>
      </c>
    </row>
    <row r="724">
      <c r="A724" t="inlineStr">
        <is>
          <t>한화솔루션</t>
        </is>
      </c>
      <c r="B724" t="inlineStr">
        <is>
          <t>16,835</t>
        </is>
      </c>
      <c r="C724" t="inlineStr">
        <is>
          <t>319</t>
        </is>
      </c>
      <c r="D724" t="inlineStr">
        <is>
          <t>-1.35%</t>
        </is>
      </c>
      <c r="E724" t="n">
        <v>1</v>
      </c>
      <c r="F724" t="inlineStr">
        <is>
          <t>2022-09-01</t>
        </is>
      </c>
    </row>
    <row r="725">
      <c r="A725" t="inlineStr">
        <is>
          <t>하이브</t>
        </is>
      </c>
      <c r="B725" t="inlineStr">
        <is>
          <t>20,800</t>
        </is>
      </c>
      <c r="C725" t="inlineStr">
        <is>
          <t>123</t>
        </is>
      </c>
      <c r="D725" t="inlineStr">
        <is>
          <t>+1.20%</t>
        </is>
      </c>
      <c r="E725" t="n">
        <v>-1</v>
      </c>
      <c r="F725" t="inlineStr">
        <is>
          <t>2022-09-01</t>
        </is>
      </c>
    </row>
    <row r="726">
      <c r="A726" t="inlineStr">
        <is>
          <t>현대차</t>
        </is>
      </c>
      <c r="B726" t="inlineStr">
        <is>
          <t>13,004</t>
        </is>
      </c>
      <c r="C726" t="inlineStr">
        <is>
          <t>67</t>
        </is>
      </c>
      <c r="D726" t="inlineStr">
        <is>
          <t>+0.51%</t>
        </is>
      </c>
      <c r="E726" t="n">
        <v>1</v>
      </c>
      <c r="F726" t="inlineStr">
        <is>
          <t>2022-09-01</t>
        </is>
      </c>
    </row>
    <row r="727">
      <c r="A727" t="inlineStr">
        <is>
          <t>고려아연</t>
        </is>
      </c>
      <c r="B727" t="inlineStr">
        <is>
          <t>20,177</t>
        </is>
      </c>
      <c r="C727" t="inlineStr">
        <is>
          <t>31</t>
        </is>
      </c>
      <c r="D727" t="inlineStr">
        <is>
          <t>-4.04%</t>
        </is>
      </c>
      <c r="E727" t="n">
        <v>-1</v>
      </c>
      <c r="F727" t="inlineStr">
        <is>
          <t>2022-09-01</t>
        </is>
      </c>
    </row>
    <row r="728">
      <c r="A728" t="inlineStr">
        <is>
          <t>LG에너지솔루션</t>
        </is>
      </c>
      <c r="B728" t="inlineStr">
        <is>
          <t>12,819</t>
        </is>
      </c>
      <c r="C728" t="inlineStr">
        <is>
          <t>28</t>
        </is>
      </c>
      <c r="D728" t="inlineStr">
        <is>
          <t>+4.10%</t>
        </is>
      </c>
      <c r="E728" t="n">
        <v>1</v>
      </c>
      <c r="F728" t="inlineStr">
        <is>
          <t>2022-09-01</t>
        </is>
      </c>
    </row>
    <row r="729">
      <c r="A729" t="inlineStr">
        <is>
          <t>NAVER</t>
        </is>
      </c>
      <c r="B729" t="inlineStr">
        <is>
          <t>10,592</t>
        </is>
      </c>
      <c r="C729" t="inlineStr">
        <is>
          <t>45</t>
        </is>
      </c>
      <c r="D729" t="inlineStr">
        <is>
          <t>-0.85%</t>
        </is>
      </c>
      <c r="E729" t="n">
        <v>1</v>
      </c>
      <c r="F729" t="inlineStr">
        <is>
          <t>2022-09-01</t>
        </is>
      </c>
    </row>
    <row r="730">
      <c r="A730" t="inlineStr">
        <is>
          <t>삼성SDI</t>
        </is>
      </c>
      <c r="B730" t="inlineStr">
        <is>
          <t>16,765</t>
        </is>
      </c>
      <c r="C730" t="inlineStr">
        <is>
          <t>29</t>
        </is>
      </c>
      <c r="D730" t="inlineStr">
        <is>
          <t>+0.17%</t>
        </is>
      </c>
      <c r="E730" t="n">
        <v>-1</v>
      </c>
      <c r="F730" t="inlineStr">
        <is>
          <t>2022-09-01</t>
        </is>
      </c>
    </row>
    <row r="731">
      <c r="A731" t="inlineStr">
        <is>
          <t>S-Oil</t>
        </is>
      </c>
      <c r="B731" t="inlineStr">
        <is>
          <t>8,943</t>
        </is>
      </c>
      <c r="C731" t="inlineStr">
        <is>
          <t>90</t>
        </is>
      </c>
      <c r="D731" t="inlineStr">
        <is>
          <t>-0.71%</t>
        </is>
      </c>
      <c r="E731" t="n">
        <v>1</v>
      </c>
      <c r="F731" t="inlineStr">
        <is>
          <t>2022-09-01</t>
        </is>
      </c>
    </row>
    <row r="732">
      <c r="A732" t="inlineStr">
        <is>
          <t>카카오뱅크</t>
        </is>
      </c>
      <c r="B732" t="inlineStr">
        <is>
          <t>15,673</t>
        </is>
      </c>
      <c r="C732" t="inlineStr">
        <is>
          <t>591</t>
        </is>
      </c>
      <c r="D732" t="inlineStr">
        <is>
          <t>-0.96%</t>
        </is>
      </c>
      <c r="E732" t="n">
        <v>-1</v>
      </c>
      <c r="F732" t="inlineStr">
        <is>
          <t>2022-09-01</t>
        </is>
      </c>
    </row>
    <row r="733">
      <c r="A733" t="inlineStr">
        <is>
          <t>TIGER 차이나전기차SOLACTIVE</t>
        </is>
      </c>
      <c r="B733" t="inlineStr">
        <is>
          <t>8,892</t>
        </is>
      </c>
      <c r="C733" t="inlineStr">
        <is>
          <t>605</t>
        </is>
      </c>
      <c r="D733" t="inlineStr">
        <is>
          <t>-0.62%</t>
        </is>
      </c>
      <c r="E733" t="n">
        <v>1</v>
      </c>
      <c r="F733" t="inlineStr">
        <is>
          <t>2022-09-01</t>
        </is>
      </c>
    </row>
    <row r="734">
      <c r="A734" t="inlineStr">
        <is>
          <t>한화에어로스페이스</t>
        </is>
      </c>
      <c r="B734" t="inlineStr">
        <is>
          <t>15,405</t>
        </is>
      </c>
      <c r="C734" t="inlineStr">
        <is>
          <t>188</t>
        </is>
      </c>
      <c r="D734" t="inlineStr">
        <is>
          <t>+1.00%</t>
        </is>
      </c>
      <c r="E734" t="n">
        <v>-1</v>
      </c>
      <c r="F734" t="inlineStr">
        <is>
          <t>2022-09-01</t>
        </is>
      </c>
    </row>
    <row r="735">
      <c r="A735" t="inlineStr">
        <is>
          <t>엔씨소프트</t>
        </is>
      </c>
      <c r="B735" t="inlineStr">
        <is>
          <t>8,356</t>
        </is>
      </c>
      <c r="C735" t="inlineStr">
        <is>
          <t>22</t>
        </is>
      </c>
      <c r="D735" t="inlineStr">
        <is>
          <t>-2.39%</t>
        </is>
      </c>
      <c r="E735" t="n">
        <v>1</v>
      </c>
      <c r="F735" t="inlineStr">
        <is>
          <t>2022-09-01</t>
        </is>
      </c>
    </row>
    <row r="736">
      <c r="A736" t="inlineStr">
        <is>
          <t>신한지주</t>
        </is>
      </c>
      <c r="B736" t="inlineStr">
        <is>
          <t>14,227</t>
        </is>
      </c>
      <c r="C736" t="inlineStr">
        <is>
          <t>404</t>
        </is>
      </c>
      <c r="D736" t="inlineStr">
        <is>
          <t>-0.86%</t>
        </is>
      </c>
      <c r="E736" t="n">
        <v>-1</v>
      </c>
      <c r="F736" t="inlineStr">
        <is>
          <t>2022-09-01</t>
        </is>
      </c>
    </row>
    <row r="737">
      <c r="A737" t="inlineStr">
        <is>
          <t>현대미포조선</t>
        </is>
      </c>
      <c r="B737" t="inlineStr">
        <is>
          <t>8,195</t>
        </is>
      </c>
      <c r="C737" t="inlineStr">
        <is>
          <t>81</t>
        </is>
      </c>
      <c r="D737" t="inlineStr">
        <is>
          <t>+1.97%</t>
        </is>
      </c>
      <c r="E737" t="n">
        <v>1</v>
      </c>
      <c r="F737" t="inlineStr">
        <is>
          <t>2022-09-01</t>
        </is>
      </c>
    </row>
    <row r="738">
      <c r="A738" t="inlineStr">
        <is>
          <t>LG전자</t>
        </is>
      </c>
      <c r="B738" t="inlineStr">
        <is>
          <t>11,309</t>
        </is>
      </c>
      <c r="C738" t="inlineStr">
        <is>
          <t>115</t>
        </is>
      </c>
      <c r="D738" t="inlineStr">
        <is>
          <t>-0.41%</t>
        </is>
      </c>
      <c r="E738" t="n">
        <v>-1</v>
      </c>
      <c r="F738" t="inlineStr">
        <is>
          <t>2022-09-01</t>
        </is>
      </c>
    </row>
    <row r="739">
      <c r="A739" t="inlineStr">
        <is>
          <t>TIGER 미국S&amp;P500</t>
        </is>
      </c>
      <c r="B739" t="inlineStr">
        <is>
          <t>7,760</t>
        </is>
      </c>
      <c r="C739" t="inlineStr">
        <is>
          <t>581</t>
        </is>
      </c>
      <c r="D739" t="inlineStr">
        <is>
          <t>+1.50%</t>
        </is>
      </c>
      <c r="E739" t="n">
        <v>1</v>
      </c>
      <c r="F739" t="inlineStr">
        <is>
          <t>2022-09-01</t>
        </is>
      </c>
    </row>
    <row r="740">
      <c r="A740" t="inlineStr">
        <is>
          <t>삼성전기</t>
        </is>
      </c>
      <c r="B740" t="inlineStr">
        <is>
          <t>10,708</t>
        </is>
      </c>
      <c r="C740" t="inlineStr">
        <is>
          <t>78</t>
        </is>
      </c>
      <c r="D740" t="inlineStr">
        <is>
          <t>+1.11%</t>
        </is>
      </c>
      <c r="E740" t="n">
        <v>-1</v>
      </c>
      <c r="F740" t="inlineStr">
        <is>
          <t>2022-09-01</t>
        </is>
      </c>
    </row>
    <row r="741">
      <c r="A741" t="inlineStr">
        <is>
          <t>현대로템</t>
        </is>
      </c>
      <c r="B741" t="inlineStr">
        <is>
          <t>7,746</t>
        </is>
      </c>
      <c r="C741" t="inlineStr">
        <is>
          <t>257</t>
        </is>
      </c>
      <c r="D741" t="inlineStr">
        <is>
          <t>+1.17%</t>
        </is>
      </c>
      <c r="E741" t="n">
        <v>1</v>
      </c>
      <c r="F741" t="inlineStr">
        <is>
          <t>2022-09-01</t>
        </is>
      </c>
    </row>
    <row r="742">
      <c r="A742" t="inlineStr">
        <is>
          <t>SK아이이테크놀로지</t>
        </is>
      </c>
      <c r="B742" t="inlineStr">
        <is>
          <t>10,524</t>
        </is>
      </c>
      <c r="C742" t="inlineStr">
        <is>
          <t>131</t>
        </is>
      </c>
      <c r="D742" t="inlineStr">
        <is>
          <t>-0.13%</t>
        </is>
      </c>
      <c r="E742" t="n">
        <v>-1</v>
      </c>
      <c r="F742" t="inlineStr">
        <is>
          <t>2022-09-01</t>
        </is>
      </c>
    </row>
    <row r="743">
      <c r="A743" t="inlineStr">
        <is>
          <t>TIGER 원유선물인버스(H)</t>
        </is>
      </c>
      <c r="B743" t="inlineStr">
        <is>
          <t>7,720</t>
        </is>
      </c>
      <c r="C743" t="inlineStr">
        <is>
          <t>2,411</t>
        </is>
      </c>
      <c r="D743" t="inlineStr">
        <is>
          <t>+1.25%</t>
        </is>
      </c>
      <c r="E743" t="n">
        <v>1</v>
      </c>
      <c r="F743" t="inlineStr">
        <is>
          <t>2022-09-01</t>
        </is>
      </c>
    </row>
    <row r="744">
      <c r="A744" t="inlineStr">
        <is>
          <t>카카오</t>
        </is>
      </c>
      <c r="B744" t="inlineStr">
        <is>
          <t>10,195</t>
        </is>
      </c>
      <c r="C744" t="inlineStr">
        <is>
          <t>142</t>
        </is>
      </c>
      <c r="D744" t="inlineStr">
        <is>
          <t>-1.68%</t>
        </is>
      </c>
      <c r="E744" t="n">
        <v>-1</v>
      </c>
      <c r="F744" t="inlineStr">
        <is>
          <t>2022-09-01</t>
        </is>
      </c>
    </row>
    <row r="745">
      <c r="A745" t="inlineStr">
        <is>
          <t>TIGER 200선물인버스2X</t>
        </is>
      </c>
      <c r="B745" t="inlineStr">
        <is>
          <t>6,844</t>
        </is>
      </c>
      <c r="C745" t="inlineStr">
        <is>
          <t>2,100</t>
        </is>
      </c>
      <c r="D745" t="inlineStr">
        <is>
          <t>+1.06%</t>
        </is>
      </c>
      <c r="E745" t="n">
        <v>1</v>
      </c>
      <c r="F745" t="inlineStr">
        <is>
          <t>2022-09-01</t>
        </is>
      </c>
    </row>
    <row r="746">
      <c r="A746" t="inlineStr">
        <is>
          <t>SK</t>
        </is>
      </c>
      <c r="B746" t="inlineStr">
        <is>
          <t>10,169</t>
        </is>
      </c>
      <c r="C746" t="inlineStr">
        <is>
          <t>45</t>
        </is>
      </c>
      <c r="D746" t="inlineStr">
        <is>
          <t>+0.45%</t>
        </is>
      </c>
      <c r="E746" t="n">
        <v>-1</v>
      </c>
      <c r="F746" t="inlineStr">
        <is>
          <t>2022-09-01</t>
        </is>
      </c>
    </row>
    <row r="747">
      <c r="A747" t="inlineStr">
        <is>
          <t>TIGER 인버스</t>
        </is>
      </c>
      <c r="B747" t="inlineStr">
        <is>
          <t>6,453</t>
        </is>
      </c>
      <c r="C747" t="inlineStr">
        <is>
          <t>1,189</t>
        </is>
      </c>
      <c r="D747" t="inlineStr">
        <is>
          <t>+0.55%</t>
        </is>
      </c>
      <c r="E747" t="n">
        <v>1</v>
      </c>
      <c r="F747" t="inlineStr">
        <is>
          <t>2022-09-01</t>
        </is>
      </c>
    </row>
    <row r="748">
      <c r="A748" t="inlineStr">
        <is>
          <t>일진머티리얼즈</t>
        </is>
      </c>
      <c r="B748" t="inlineStr">
        <is>
          <t>10,001</t>
        </is>
      </c>
      <c r="C748" t="inlineStr">
        <is>
          <t>140</t>
        </is>
      </c>
      <c r="D748" t="inlineStr">
        <is>
          <t>-1.71%</t>
        </is>
      </c>
      <c r="E748" t="n">
        <v>-1</v>
      </c>
      <c r="F748" t="inlineStr">
        <is>
          <t>2022-09-01</t>
        </is>
      </c>
    </row>
    <row r="749">
      <c r="A749" t="inlineStr">
        <is>
          <t>LG디스플레이</t>
        </is>
      </c>
      <c r="B749" t="inlineStr">
        <is>
          <t>6,316</t>
        </is>
      </c>
      <c r="C749" t="inlineStr">
        <is>
          <t>403</t>
        </is>
      </c>
      <c r="D749" t="inlineStr">
        <is>
          <t>0.00%</t>
        </is>
      </c>
      <c r="E749" t="n">
        <v>1</v>
      </c>
      <c r="F749" t="inlineStr">
        <is>
          <t>2022-09-01</t>
        </is>
      </c>
    </row>
    <row r="750">
      <c r="A750" t="inlineStr">
        <is>
          <t>HMM</t>
        </is>
      </c>
      <c r="B750" t="inlineStr">
        <is>
          <t>9,339</t>
        </is>
      </c>
      <c r="C750" t="inlineStr">
        <is>
          <t>429</t>
        </is>
      </c>
      <c r="D750" t="inlineStr">
        <is>
          <t>-1.16%</t>
        </is>
      </c>
      <c r="E750" t="n">
        <v>-1</v>
      </c>
      <c r="F750" t="inlineStr">
        <is>
          <t>2022-09-01</t>
        </is>
      </c>
    </row>
    <row r="751">
      <c r="A751" t="inlineStr">
        <is>
          <t>포스코인터내셔널</t>
        </is>
      </c>
      <c r="B751" t="inlineStr">
        <is>
          <t>5,807</t>
        </is>
      </c>
      <c r="C751" t="inlineStr">
        <is>
          <t>222</t>
        </is>
      </c>
      <c r="D751" t="inlineStr">
        <is>
          <t>-0.96%</t>
        </is>
      </c>
      <c r="E751" t="n">
        <v>1</v>
      </c>
      <c r="F751" t="inlineStr">
        <is>
          <t>2022-09-01</t>
        </is>
      </c>
    </row>
    <row r="752">
      <c r="A752" t="inlineStr">
        <is>
          <t>SKC</t>
        </is>
      </c>
      <c r="B752" t="inlineStr">
        <is>
          <t>8,923</t>
        </is>
      </c>
      <c r="C752" t="inlineStr">
        <is>
          <t>76</t>
        </is>
      </c>
      <c r="D752" t="inlineStr">
        <is>
          <t>+0.88%</t>
        </is>
      </c>
      <c r="E752" t="n">
        <v>-1</v>
      </c>
      <c r="F752" t="inlineStr">
        <is>
          <t>2022-09-01</t>
        </is>
      </c>
    </row>
    <row r="753">
      <c r="A753" t="inlineStr">
        <is>
          <t>LX인터내셔널</t>
        </is>
      </c>
      <c r="B753" t="inlineStr">
        <is>
          <t>5,356</t>
        </is>
      </c>
      <c r="C753" t="inlineStr">
        <is>
          <t>124</t>
        </is>
      </c>
      <c r="D753" t="inlineStr">
        <is>
          <t>+3.75%</t>
        </is>
      </c>
      <c r="E753" t="n">
        <v>1</v>
      </c>
      <c r="F753" t="inlineStr">
        <is>
          <t>2022-09-01</t>
        </is>
      </c>
    </row>
    <row r="754">
      <c r="A754" t="inlineStr">
        <is>
          <t>OCI</t>
        </is>
      </c>
      <c r="B754" t="inlineStr">
        <is>
          <t>8,878</t>
        </is>
      </c>
      <c r="C754" t="inlineStr">
        <is>
          <t>79</t>
        </is>
      </c>
      <c r="D754" t="inlineStr">
        <is>
          <t>-1.36%</t>
        </is>
      </c>
      <c r="E754" t="n">
        <v>-1</v>
      </c>
      <c r="F754" t="inlineStr">
        <is>
          <t>2022-09-01</t>
        </is>
      </c>
    </row>
    <row r="755">
      <c r="A755" t="inlineStr">
        <is>
          <t>대덕전자</t>
        </is>
      </c>
      <c r="B755" t="inlineStr">
        <is>
          <t>5,266</t>
        </is>
      </c>
      <c r="C755" t="inlineStr">
        <is>
          <t>175</t>
        </is>
      </c>
      <c r="D755" t="inlineStr">
        <is>
          <t>-1.68%</t>
        </is>
      </c>
      <c r="E755" t="n">
        <v>1</v>
      </c>
      <c r="F755" t="inlineStr">
        <is>
          <t>2022-09-01</t>
        </is>
      </c>
    </row>
    <row r="756">
      <c r="A756" t="inlineStr">
        <is>
          <t>카카오페이</t>
        </is>
      </c>
      <c r="B756" t="inlineStr">
        <is>
          <t>8,319</t>
        </is>
      </c>
      <c r="C756" t="inlineStr">
        <is>
          <t>138</t>
        </is>
      </c>
      <c r="D756" t="inlineStr">
        <is>
          <t>-1.69%</t>
        </is>
      </c>
      <c r="E756" t="n">
        <v>-1</v>
      </c>
      <c r="F756" t="inlineStr">
        <is>
          <t>2022-09-01</t>
        </is>
      </c>
    </row>
    <row r="757">
      <c r="A757" t="inlineStr">
        <is>
          <t>기아</t>
        </is>
      </c>
      <c r="B757" t="inlineStr">
        <is>
          <t>5,229</t>
        </is>
      </c>
      <c r="C757" t="inlineStr">
        <is>
          <t>65</t>
        </is>
      </c>
      <c r="D757" t="inlineStr">
        <is>
          <t>+0.75%</t>
        </is>
      </c>
      <c r="E757" t="n">
        <v>1</v>
      </c>
      <c r="F757" t="inlineStr">
        <is>
          <t>2022-09-01</t>
        </is>
      </c>
    </row>
    <row r="758">
      <c r="A758" t="inlineStr">
        <is>
          <t>현대건설</t>
        </is>
      </c>
      <c r="B758" t="inlineStr">
        <is>
          <t>7,810</t>
        </is>
      </c>
      <c r="C758" t="inlineStr">
        <is>
          <t>167</t>
        </is>
      </c>
      <c r="D758" t="inlineStr">
        <is>
          <t>-1.31%</t>
        </is>
      </c>
      <c r="E758" t="n">
        <v>-1</v>
      </c>
      <c r="F758" t="inlineStr">
        <is>
          <t>2022-09-01</t>
        </is>
      </c>
    </row>
    <row r="759">
      <c r="A759" t="inlineStr">
        <is>
          <t>두산퓨얼셀</t>
        </is>
      </c>
      <c r="B759" t="inlineStr">
        <is>
          <t>7,241</t>
        </is>
      </c>
      <c r="C759" t="inlineStr">
        <is>
          <t>190</t>
        </is>
      </c>
      <c r="D759" t="inlineStr">
        <is>
          <t>-3.14%</t>
        </is>
      </c>
      <c r="E759" t="n">
        <v>-1</v>
      </c>
      <c r="F759" t="inlineStr">
        <is>
          <t>2022-09-01</t>
        </is>
      </c>
    </row>
    <row r="760">
      <c r="A760" t="inlineStr">
        <is>
          <t>KT&amp;G</t>
        </is>
      </c>
      <c r="B760" t="inlineStr">
        <is>
          <t>4,358</t>
        </is>
      </c>
      <c r="C760" t="inlineStr">
        <is>
          <t>53</t>
        </is>
      </c>
      <c r="D760" t="inlineStr">
        <is>
          <t>+0.24%</t>
        </is>
      </c>
      <c r="E760" t="n">
        <v>1</v>
      </c>
      <c r="F760" t="inlineStr">
        <is>
          <t>2022-09-01</t>
        </is>
      </c>
    </row>
    <row r="761">
      <c r="A761" t="inlineStr">
        <is>
          <t>KODEX 코스닥150선물인버스</t>
        </is>
      </c>
      <c r="B761" t="inlineStr">
        <is>
          <t>7,206</t>
        </is>
      </c>
      <c r="C761" t="inlineStr">
        <is>
          <t>1,464</t>
        </is>
      </c>
      <c r="D761" t="inlineStr">
        <is>
          <t>-0.10%</t>
        </is>
      </c>
      <c r="E761" t="n">
        <v>-1</v>
      </c>
      <c r="F761" t="inlineStr">
        <is>
          <t>2022-09-01</t>
        </is>
      </c>
    </row>
    <row r="762">
      <c r="A762" t="inlineStr">
        <is>
          <t>CJ제일제당</t>
        </is>
      </c>
      <c r="B762" t="inlineStr">
        <is>
          <t>3,679</t>
        </is>
      </c>
      <c r="C762" t="inlineStr">
        <is>
          <t>9</t>
        </is>
      </c>
      <c r="D762" t="inlineStr">
        <is>
          <t>-0.12%</t>
        </is>
      </c>
      <c r="E762" t="n">
        <v>1</v>
      </c>
      <c r="F762" t="inlineStr">
        <is>
          <t>2022-09-01</t>
        </is>
      </c>
    </row>
    <row r="763">
      <c r="A763" t="inlineStr">
        <is>
          <t>KODEX 레버리지</t>
        </is>
      </c>
      <c r="B763" t="inlineStr">
        <is>
          <t>3,637</t>
        </is>
      </c>
      <c r="C763" t="inlineStr">
        <is>
          <t>246</t>
        </is>
      </c>
      <c r="D763" t="inlineStr">
        <is>
          <t>-1.05%</t>
        </is>
      </c>
      <c r="E763" t="n">
        <v>1</v>
      </c>
      <c r="F763" t="inlineStr">
        <is>
          <t>2022-09-01</t>
        </is>
      </c>
    </row>
    <row r="764">
      <c r="A764" t="inlineStr">
        <is>
          <t>SK이노베이션</t>
        </is>
      </c>
      <c r="B764" t="inlineStr">
        <is>
          <t>6,725</t>
        </is>
      </c>
      <c r="C764" t="inlineStr">
        <is>
          <t>37</t>
        </is>
      </c>
      <c r="D764" t="inlineStr">
        <is>
          <t>+1.68%</t>
        </is>
      </c>
      <c r="E764" t="n">
        <v>-1</v>
      </c>
      <c r="F764" t="inlineStr">
        <is>
          <t>2022-09-01</t>
        </is>
      </c>
    </row>
    <row r="765">
      <c r="A765" t="inlineStr">
        <is>
          <t>셀트리온</t>
        </is>
      </c>
      <c r="B765" t="inlineStr">
        <is>
          <t>3,569</t>
        </is>
      </c>
      <c r="C765" t="inlineStr">
        <is>
          <t>19</t>
        </is>
      </c>
      <c r="D765" t="inlineStr">
        <is>
          <t>-1.07%</t>
        </is>
      </c>
      <c r="E765" t="n">
        <v>1</v>
      </c>
      <c r="F765" t="inlineStr">
        <is>
          <t>2022-09-01</t>
        </is>
      </c>
    </row>
    <row r="766">
      <c r="A766" t="inlineStr">
        <is>
          <t>TIGER 미국필라델피아반도체나스닥</t>
        </is>
      </c>
      <c r="B766" t="inlineStr">
        <is>
          <t>6,418</t>
        </is>
      </c>
      <c r="C766" t="inlineStr">
        <is>
          <t>672</t>
        </is>
      </c>
      <c r="D766" t="inlineStr">
        <is>
          <t>+1.10%</t>
        </is>
      </c>
      <c r="E766" t="n">
        <v>-1</v>
      </c>
      <c r="F766" t="inlineStr">
        <is>
          <t>2022-09-01</t>
        </is>
      </c>
    </row>
    <row r="767">
      <c r="A767" t="inlineStr">
        <is>
          <t>삼성엔지니어링</t>
        </is>
      </c>
      <c r="B767" t="inlineStr">
        <is>
          <t>3,422</t>
        </is>
      </c>
      <c r="C767" t="inlineStr">
        <is>
          <t>151</t>
        </is>
      </c>
      <c r="D767" t="inlineStr">
        <is>
          <t>-0.22%</t>
        </is>
      </c>
      <c r="E767" t="n">
        <v>1</v>
      </c>
      <c r="F767" t="inlineStr">
        <is>
          <t>2022-09-01</t>
        </is>
      </c>
    </row>
    <row r="768">
      <c r="A768" t="inlineStr">
        <is>
          <t>대한전선</t>
        </is>
      </c>
      <c r="B768" t="inlineStr">
        <is>
          <t>6,115</t>
        </is>
      </c>
      <c r="C768" t="inlineStr">
        <is>
          <t>3,445</t>
        </is>
      </c>
      <c r="D768" t="inlineStr">
        <is>
          <t>-1.15%</t>
        </is>
      </c>
      <c r="E768" t="n">
        <v>-1</v>
      </c>
      <c r="F768" t="inlineStr">
        <is>
          <t>2022-09-01</t>
        </is>
      </c>
    </row>
    <row r="769">
      <c r="A769" t="inlineStr">
        <is>
          <t>DL이앤씨</t>
        </is>
      </c>
      <c r="B769" t="inlineStr">
        <is>
          <t>3,157</t>
        </is>
      </c>
      <c r="C769" t="inlineStr">
        <is>
          <t>77</t>
        </is>
      </c>
      <c r="D769" t="inlineStr">
        <is>
          <t>+3.79%</t>
        </is>
      </c>
      <c r="E769" t="n">
        <v>1</v>
      </c>
      <c r="F769" t="inlineStr">
        <is>
          <t>2022-09-01</t>
        </is>
      </c>
    </row>
    <row r="770">
      <c r="A770" t="inlineStr">
        <is>
          <t>유한양행</t>
        </is>
      </c>
      <c r="B770" t="inlineStr">
        <is>
          <t>3,054</t>
        </is>
      </c>
      <c r="C770" t="inlineStr">
        <is>
          <t>54</t>
        </is>
      </c>
      <c r="D770" t="inlineStr">
        <is>
          <t>-0.18%</t>
        </is>
      </c>
      <c r="E770" t="n">
        <v>1</v>
      </c>
      <c r="F770" t="inlineStr">
        <is>
          <t>2022-09-01</t>
        </is>
      </c>
    </row>
    <row r="771">
      <c r="A771" t="inlineStr">
        <is>
          <t>TIGER 200</t>
        </is>
      </c>
      <c r="B771" t="inlineStr">
        <is>
          <t>5,374</t>
        </is>
      </c>
      <c r="C771" t="inlineStr">
        <is>
          <t>169</t>
        </is>
      </c>
      <c r="D771" t="inlineStr">
        <is>
          <t>-0.49%</t>
        </is>
      </c>
      <c r="E771" t="n">
        <v>-1</v>
      </c>
      <c r="F771" t="inlineStr">
        <is>
          <t>2022-09-01</t>
        </is>
      </c>
    </row>
    <row r="772">
      <c r="A772" t="inlineStr">
        <is>
          <t>HD현대</t>
        </is>
      </c>
      <c r="B772" t="inlineStr">
        <is>
          <t>2,991</t>
        </is>
      </c>
      <c r="C772" t="inlineStr">
        <is>
          <t>48</t>
        </is>
      </c>
      <c r="D772" t="inlineStr">
        <is>
          <t>+0.16%</t>
        </is>
      </c>
      <c r="E772" t="n">
        <v>1</v>
      </c>
      <c r="F772" t="inlineStr">
        <is>
          <t>2022-09-01</t>
        </is>
      </c>
    </row>
    <row r="773">
      <c r="A773" t="inlineStr">
        <is>
          <t>한국전력</t>
        </is>
      </c>
      <c r="B773" t="inlineStr">
        <is>
          <t>5,269</t>
        </is>
      </c>
      <c r="C773" t="inlineStr">
        <is>
          <t>257</t>
        </is>
      </c>
      <c r="D773" t="inlineStr">
        <is>
          <t>-2.46%</t>
        </is>
      </c>
      <c r="E773" t="n">
        <v>-1</v>
      </c>
      <c r="F773" t="inlineStr">
        <is>
          <t>2022-09-01</t>
        </is>
      </c>
    </row>
    <row r="774">
      <c r="A774" t="inlineStr">
        <is>
          <t>LG에너지솔루션</t>
        </is>
      </c>
      <c r="B774" t="inlineStr">
        <is>
          <t>98,439</t>
        </is>
      </c>
      <c r="C774" t="inlineStr">
        <is>
          <t>207</t>
        </is>
      </c>
      <c r="D774" t="inlineStr">
        <is>
          <t>+0.73%</t>
        </is>
      </c>
      <c r="E774" t="n">
        <v>1</v>
      </c>
      <c r="F774" t="inlineStr">
        <is>
          <t>2022-09-02</t>
        </is>
      </c>
    </row>
    <row r="775">
      <c r="A775" t="inlineStr">
        <is>
          <t>삼성전자</t>
        </is>
      </c>
      <c r="B775" t="inlineStr">
        <is>
          <t>225,902</t>
        </is>
      </c>
      <c r="C775" t="inlineStr">
        <is>
          <t>3,905</t>
        </is>
      </c>
      <c r="D775" t="inlineStr">
        <is>
          <t>-0.17%</t>
        </is>
      </c>
      <c r="E775" t="n">
        <v>-1</v>
      </c>
      <c r="F775" t="inlineStr">
        <is>
          <t>2022-09-02</t>
        </is>
      </c>
    </row>
    <row r="776">
      <c r="A776" t="inlineStr">
        <is>
          <t>기아</t>
        </is>
      </c>
      <c r="B776" t="inlineStr">
        <is>
          <t>33,736</t>
        </is>
      </c>
      <c r="C776" t="inlineStr">
        <is>
          <t>414</t>
        </is>
      </c>
      <c r="D776" t="inlineStr">
        <is>
          <t>0.00%</t>
        </is>
      </c>
      <c r="E776" t="n">
        <v>1</v>
      </c>
      <c r="F776" t="inlineStr">
        <is>
          <t>2022-09-02</t>
        </is>
      </c>
    </row>
    <row r="777">
      <c r="A777" t="inlineStr">
        <is>
          <t>KODEX 200</t>
        </is>
      </c>
      <c r="B777" t="inlineStr">
        <is>
          <t>56,708</t>
        </is>
      </c>
      <c r="C777" t="inlineStr">
        <is>
          <t>1,803</t>
        </is>
      </c>
      <c r="D777" t="inlineStr">
        <is>
          <t>+0.56%</t>
        </is>
      </c>
      <c r="E777" t="n">
        <v>-1</v>
      </c>
      <c r="F777" t="inlineStr">
        <is>
          <t>2022-09-02</t>
        </is>
      </c>
    </row>
    <row r="778">
      <c r="A778" t="inlineStr">
        <is>
          <t>LG이노텍</t>
        </is>
      </c>
      <c r="B778" t="inlineStr">
        <is>
          <t>19,603</t>
        </is>
      </c>
      <c r="C778" t="inlineStr">
        <is>
          <t>57</t>
        </is>
      </c>
      <c r="D778" t="inlineStr">
        <is>
          <t>-1.88%</t>
        </is>
      </c>
      <c r="E778" t="n">
        <v>1</v>
      </c>
      <c r="F778" t="inlineStr">
        <is>
          <t>2022-09-02</t>
        </is>
      </c>
    </row>
    <row r="779">
      <c r="A779" t="inlineStr">
        <is>
          <t>두산에너빌리티</t>
        </is>
      </c>
      <c r="B779" t="inlineStr">
        <is>
          <t>37,885</t>
        </is>
      </c>
      <c r="C779" t="inlineStr">
        <is>
          <t>1,968</t>
        </is>
      </c>
      <c r="D779" t="inlineStr">
        <is>
          <t>+1.31%</t>
        </is>
      </c>
      <c r="E779" t="n">
        <v>-1</v>
      </c>
      <c r="F779" t="inlineStr">
        <is>
          <t>2022-09-02</t>
        </is>
      </c>
    </row>
    <row r="780">
      <c r="A780" t="inlineStr">
        <is>
          <t>현대차</t>
        </is>
      </c>
      <c r="B780" t="inlineStr">
        <is>
          <t>19,377</t>
        </is>
      </c>
      <c r="C780" t="inlineStr">
        <is>
          <t>95</t>
        </is>
      </c>
      <c r="D780" t="inlineStr">
        <is>
          <t>+1.53%</t>
        </is>
      </c>
      <c r="E780" t="n">
        <v>1</v>
      </c>
      <c r="F780" t="inlineStr">
        <is>
          <t>2022-09-02</t>
        </is>
      </c>
    </row>
    <row r="781">
      <c r="A781" t="inlineStr">
        <is>
          <t>KODEX 200선물인버스2X</t>
        </is>
      </c>
      <c r="B781" t="inlineStr">
        <is>
          <t>26,274</t>
        </is>
      </c>
      <c r="C781" t="inlineStr">
        <is>
          <t>8,317</t>
        </is>
      </c>
      <c r="D781" t="inlineStr">
        <is>
          <t>-0.94%</t>
        </is>
      </c>
      <c r="E781" t="n">
        <v>-1</v>
      </c>
      <c r="F781" t="inlineStr">
        <is>
          <t>2022-09-02</t>
        </is>
      </c>
    </row>
    <row r="782">
      <c r="A782" t="inlineStr">
        <is>
          <t>한화솔루션</t>
        </is>
      </c>
      <c r="B782" t="inlineStr">
        <is>
          <t>17,613</t>
        </is>
      </c>
      <c r="C782" t="inlineStr">
        <is>
          <t>343</t>
        </is>
      </c>
      <c r="D782" t="inlineStr">
        <is>
          <t>+0.20%</t>
        </is>
      </c>
      <c r="E782" t="n">
        <v>1</v>
      </c>
      <c r="F782" t="inlineStr">
        <is>
          <t>2022-09-02</t>
        </is>
      </c>
    </row>
    <row r="783">
      <c r="A783" t="inlineStr">
        <is>
          <t>한국전력</t>
        </is>
      </c>
      <c r="B783" t="inlineStr">
        <is>
          <t>20,297</t>
        </is>
      </c>
      <c r="C783" t="inlineStr">
        <is>
          <t>1,014</t>
        </is>
      </c>
      <c r="D783" t="inlineStr">
        <is>
          <t>+0.50%</t>
        </is>
      </c>
      <c r="E783" t="n">
        <v>-1</v>
      </c>
      <c r="F783" t="inlineStr">
        <is>
          <t>2022-09-02</t>
        </is>
      </c>
    </row>
    <row r="784">
      <c r="A784" t="inlineStr">
        <is>
          <t>SK바이오사이언스</t>
        </is>
      </c>
      <c r="B784" t="inlineStr">
        <is>
          <t>9,059</t>
        </is>
      </c>
      <c r="C784" t="inlineStr">
        <is>
          <t>81</t>
        </is>
      </c>
      <c r="D784" t="inlineStr">
        <is>
          <t>-1.35%</t>
        </is>
      </c>
      <c r="E784" t="n">
        <v>1</v>
      </c>
      <c r="F784" t="inlineStr">
        <is>
          <t>2022-09-02</t>
        </is>
      </c>
    </row>
    <row r="785">
      <c r="A785" t="inlineStr">
        <is>
          <t>POSCO홀딩스</t>
        </is>
      </c>
      <c r="B785" t="inlineStr">
        <is>
          <t>18,660</t>
        </is>
      </c>
      <c r="C785" t="inlineStr">
        <is>
          <t>75</t>
        </is>
      </c>
      <c r="D785" t="inlineStr">
        <is>
          <t>+1.22%</t>
        </is>
      </c>
      <c r="E785" t="n">
        <v>-1</v>
      </c>
      <c r="F785" t="inlineStr">
        <is>
          <t>2022-09-02</t>
        </is>
      </c>
    </row>
    <row r="786">
      <c r="A786" t="inlineStr">
        <is>
          <t>율촌화학</t>
        </is>
      </c>
      <c r="B786" t="inlineStr">
        <is>
          <t>8,712</t>
        </is>
      </c>
      <c r="C786" t="inlineStr">
        <is>
          <t>302</t>
        </is>
      </c>
      <c r="D786" t="inlineStr">
        <is>
          <t>+1.61%</t>
        </is>
      </c>
      <c r="E786" t="n">
        <v>1</v>
      </c>
      <c r="F786" t="inlineStr">
        <is>
          <t>2022-09-02</t>
        </is>
      </c>
    </row>
    <row r="787">
      <c r="A787" t="inlineStr">
        <is>
          <t>LG화학</t>
        </is>
      </c>
      <c r="B787" t="inlineStr">
        <is>
          <t>12,607</t>
        </is>
      </c>
      <c r="C787" t="inlineStr">
        <is>
          <t>20</t>
        </is>
      </c>
      <c r="D787" t="inlineStr">
        <is>
          <t>+1.31%</t>
        </is>
      </c>
      <c r="E787" t="n">
        <v>-1</v>
      </c>
      <c r="F787" t="inlineStr">
        <is>
          <t>2022-09-02</t>
        </is>
      </c>
    </row>
    <row r="788">
      <c r="A788" t="inlineStr">
        <is>
          <t>현대건설</t>
        </is>
      </c>
      <c r="B788" t="inlineStr">
        <is>
          <t>8,009</t>
        </is>
      </c>
      <c r="C788" t="inlineStr">
        <is>
          <t>177</t>
        </is>
      </c>
      <c r="D788" t="inlineStr">
        <is>
          <t>+0.67%</t>
        </is>
      </c>
      <c r="E788" t="n">
        <v>1</v>
      </c>
      <c r="F788" t="inlineStr">
        <is>
          <t>2022-09-02</t>
        </is>
      </c>
    </row>
    <row r="789">
      <c r="A789" t="inlineStr">
        <is>
          <t>SK아이이테크놀로지</t>
        </is>
      </c>
      <c r="B789" t="inlineStr">
        <is>
          <t>10,939</t>
        </is>
      </c>
      <c r="C789" t="inlineStr">
        <is>
          <t>137</t>
        </is>
      </c>
      <c r="D789" t="inlineStr">
        <is>
          <t>-0.75%</t>
        </is>
      </c>
      <c r="E789" t="n">
        <v>-1</v>
      </c>
      <c r="F789" t="inlineStr">
        <is>
          <t>2022-09-02</t>
        </is>
      </c>
    </row>
    <row r="790">
      <c r="A790" t="inlineStr">
        <is>
          <t>씨에스윈드</t>
        </is>
      </c>
      <c r="B790" t="inlineStr">
        <is>
          <t>6,710</t>
        </is>
      </c>
      <c r="C790" t="inlineStr">
        <is>
          <t>104</t>
        </is>
      </c>
      <c r="D790" t="inlineStr">
        <is>
          <t>+2.03%</t>
        </is>
      </c>
      <c r="E790" t="n">
        <v>1</v>
      </c>
      <c r="F790" t="inlineStr">
        <is>
          <t>2022-09-02</t>
        </is>
      </c>
    </row>
    <row r="791">
      <c r="A791" t="inlineStr">
        <is>
          <t>카카오</t>
        </is>
      </c>
      <c r="B791" t="inlineStr">
        <is>
          <t>10,046</t>
        </is>
      </c>
      <c r="C791" t="inlineStr">
        <is>
          <t>142</t>
        </is>
      </c>
      <c r="D791" t="inlineStr">
        <is>
          <t>+0.14%</t>
        </is>
      </c>
      <c r="E791" t="n">
        <v>-1</v>
      </c>
      <c r="F791" t="inlineStr">
        <is>
          <t>2022-09-02</t>
        </is>
      </c>
    </row>
    <row r="792">
      <c r="A792" t="inlineStr">
        <is>
          <t>삼성SDI</t>
        </is>
      </c>
      <c r="B792" t="inlineStr">
        <is>
          <t>6,418</t>
        </is>
      </c>
      <c r="C792" t="inlineStr">
        <is>
          <t>11</t>
        </is>
      </c>
      <c r="D792" t="inlineStr">
        <is>
          <t>-0.87%</t>
        </is>
      </c>
      <c r="E792" t="n">
        <v>1</v>
      </c>
      <c r="F792" t="inlineStr">
        <is>
          <t>2022-09-02</t>
        </is>
      </c>
    </row>
    <row r="793">
      <c r="A793" t="inlineStr">
        <is>
          <t>고려아연</t>
        </is>
      </c>
      <c r="B793" t="inlineStr">
        <is>
          <t>8,709</t>
        </is>
      </c>
      <c r="C793" t="inlineStr">
        <is>
          <t>14</t>
        </is>
      </c>
      <c r="D793" t="inlineStr">
        <is>
          <t>-1.13%</t>
        </is>
      </c>
      <c r="E793" t="n">
        <v>-1</v>
      </c>
      <c r="F793" t="inlineStr">
        <is>
          <t>2022-09-02</t>
        </is>
      </c>
    </row>
    <row r="794">
      <c r="A794" t="inlineStr">
        <is>
          <t>SK이노베이션</t>
        </is>
      </c>
      <c r="B794" t="inlineStr">
        <is>
          <t>6,307</t>
        </is>
      </c>
      <c r="C794" t="inlineStr">
        <is>
          <t>35</t>
        </is>
      </c>
      <c r="D794" t="inlineStr">
        <is>
          <t>+1.38%</t>
        </is>
      </c>
      <c r="E794" t="n">
        <v>1</v>
      </c>
      <c r="F794" t="inlineStr">
        <is>
          <t>2022-09-02</t>
        </is>
      </c>
    </row>
    <row r="795">
      <c r="A795" t="inlineStr">
        <is>
          <t>삼성중공업</t>
        </is>
      </c>
      <c r="B795" t="inlineStr">
        <is>
          <t>8,514</t>
        </is>
      </c>
      <c r="C795" t="inlineStr">
        <is>
          <t>1,494</t>
        </is>
      </c>
      <c r="D795" t="inlineStr">
        <is>
          <t>+1.06%</t>
        </is>
      </c>
      <c r="E795" t="n">
        <v>-1</v>
      </c>
      <c r="F795" t="inlineStr">
        <is>
          <t>2022-09-02</t>
        </is>
      </c>
    </row>
    <row r="796">
      <c r="A796" t="inlineStr">
        <is>
          <t>LX인터내셔널</t>
        </is>
      </c>
      <c r="B796" t="inlineStr">
        <is>
          <t>5,878</t>
        </is>
      </c>
      <c r="C796" t="inlineStr">
        <is>
          <t>134</t>
        </is>
      </c>
      <c r="D796" t="inlineStr">
        <is>
          <t>+4.06%</t>
        </is>
      </c>
      <c r="E796" t="n">
        <v>1</v>
      </c>
      <c r="F796" t="inlineStr">
        <is>
          <t>2022-09-02</t>
        </is>
      </c>
    </row>
    <row r="797">
      <c r="A797" t="inlineStr">
        <is>
          <t>HMM</t>
        </is>
      </c>
      <c r="B797" t="inlineStr">
        <is>
          <t>8,513</t>
        </is>
      </c>
      <c r="C797" t="inlineStr">
        <is>
          <t>395</t>
        </is>
      </c>
      <c r="D797" t="inlineStr">
        <is>
          <t>-0.94%</t>
        </is>
      </c>
      <c r="E797" t="n">
        <v>-1</v>
      </c>
      <c r="F797" t="inlineStr">
        <is>
          <t>2022-09-02</t>
        </is>
      </c>
    </row>
    <row r="798">
      <c r="A798" t="inlineStr">
        <is>
          <t>SK텔레콤</t>
        </is>
      </c>
      <c r="B798" t="inlineStr">
        <is>
          <t>5,144</t>
        </is>
      </c>
      <c r="C798" t="inlineStr">
        <is>
          <t>98</t>
        </is>
      </c>
      <c r="D798" t="inlineStr">
        <is>
          <t>+0.19%</t>
        </is>
      </c>
      <c r="E798" t="n">
        <v>1</v>
      </c>
      <c r="F798" t="inlineStr">
        <is>
          <t>2022-09-02</t>
        </is>
      </c>
    </row>
    <row r="799">
      <c r="A799" t="inlineStr">
        <is>
          <t>S-Oil</t>
        </is>
      </c>
      <c r="B799" t="inlineStr">
        <is>
          <t>6,333</t>
        </is>
      </c>
      <c r="C799" t="inlineStr">
        <is>
          <t>65</t>
        </is>
      </c>
      <c r="D799" t="inlineStr">
        <is>
          <t>+2.13%</t>
        </is>
      </c>
      <c r="E799" t="n">
        <v>-1</v>
      </c>
      <c r="F799" t="inlineStr">
        <is>
          <t>2022-09-02</t>
        </is>
      </c>
    </row>
    <row r="800">
      <c r="A800" t="inlineStr">
        <is>
          <t>삼성생명</t>
        </is>
      </c>
      <c r="B800" t="inlineStr">
        <is>
          <t>5,074</t>
        </is>
      </c>
      <c r="C800" t="inlineStr">
        <is>
          <t>80</t>
        </is>
      </c>
      <c r="D800" t="inlineStr">
        <is>
          <t>+0.47%</t>
        </is>
      </c>
      <c r="E800" t="n">
        <v>1</v>
      </c>
      <c r="F800" t="inlineStr">
        <is>
          <t>2022-09-02</t>
        </is>
      </c>
    </row>
    <row r="801">
      <c r="A801" t="inlineStr">
        <is>
          <t>OCI</t>
        </is>
      </c>
      <c r="B801" t="inlineStr">
        <is>
          <t>5,916</t>
        </is>
      </c>
      <c r="C801" t="inlineStr">
        <is>
          <t>53</t>
        </is>
      </c>
      <c r="D801" t="inlineStr">
        <is>
          <t>+0.92%</t>
        </is>
      </c>
      <c r="E801" t="n">
        <v>-1</v>
      </c>
      <c r="F801" t="inlineStr">
        <is>
          <t>2022-09-02</t>
        </is>
      </c>
    </row>
    <row r="802">
      <c r="A802" t="inlineStr">
        <is>
          <t>하이브</t>
        </is>
      </c>
      <c r="B802" t="inlineStr">
        <is>
          <t>5,007</t>
        </is>
      </c>
      <c r="C802" t="inlineStr">
        <is>
          <t>29</t>
        </is>
      </c>
      <c r="D802" t="inlineStr">
        <is>
          <t>+1.19%</t>
        </is>
      </c>
      <c r="E802" t="n">
        <v>1</v>
      </c>
      <c r="F802" t="inlineStr">
        <is>
          <t>2022-09-02</t>
        </is>
      </c>
    </row>
    <row r="803">
      <c r="A803" t="inlineStr">
        <is>
          <t>한국타이어앤테크놀로지</t>
        </is>
      </c>
      <c r="B803" t="inlineStr">
        <is>
          <t>5,409</t>
        </is>
      </c>
      <c r="C803" t="inlineStr">
        <is>
          <t>139</t>
        </is>
      </c>
      <c r="D803" t="inlineStr">
        <is>
          <t>+1.94%</t>
        </is>
      </c>
      <c r="E803" t="n">
        <v>-1</v>
      </c>
      <c r="F803" t="inlineStr">
        <is>
          <t>2022-09-02</t>
        </is>
      </c>
    </row>
    <row r="804">
      <c r="A804" t="inlineStr">
        <is>
          <t>NAVER</t>
        </is>
      </c>
      <c r="B804" t="inlineStr">
        <is>
          <t>4,528</t>
        </is>
      </c>
      <c r="C804" t="inlineStr">
        <is>
          <t>19</t>
        </is>
      </c>
      <c r="D804" t="inlineStr">
        <is>
          <t>+1.07%</t>
        </is>
      </c>
      <c r="E804" t="n">
        <v>1</v>
      </c>
      <c r="F804" t="inlineStr">
        <is>
          <t>2022-09-02</t>
        </is>
      </c>
    </row>
    <row r="805">
      <c r="A805" t="inlineStr">
        <is>
          <t>대한전선</t>
        </is>
      </c>
      <c r="B805" t="inlineStr">
        <is>
          <t>5,297</t>
        </is>
      </c>
      <c r="C805" t="inlineStr">
        <is>
          <t>3,047</t>
        </is>
      </c>
      <c r="D805" t="inlineStr">
        <is>
          <t>-0.29%</t>
        </is>
      </c>
      <c r="E805" t="n">
        <v>-1</v>
      </c>
      <c r="F805" t="inlineStr">
        <is>
          <t>2022-09-02</t>
        </is>
      </c>
    </row>
    <row r="806">
      <c r="A806" t="inlineStr">
        <is>
          <t>한화에어로스페이스</t>
        </is>
      </c>
      <c r="B806" t="inlineStr">
        <is>
          <t>4,527</t>
        </is>
      </c>
      <c r="C806" t="inlineStr">
        <is>
          <t>56</t>
        </is>
      </c>
      <c r="D806" t="inlineStr">
        <is>
          <t>+2.73%</t>
        </is>
      </c>
      <c r="E806" t="n">
        <v>1</v>
      </c>
      <c r="F806" t="inlineStr">
        <is>
          <t>2022-09-02</t>
        </is>
      </c>
    </row>
    <row r="807">
      <c r="A807" t="inlineStr">
        <is>
          <t>KG스틸</t>
        </is>
      </c>
      <c r="B807" t="inlineStr">
        <is>
          <t>4,513</t>
        </is>
      </c>
      <c r="C807" t="inlineStr">
        <is>
          <t>416</t>
        </is>
      </c>
      <c r="D807" t="inlineStr">
        <is>
          <t>-1.43%</t>
        </is>
      </c>
      <c r="E807" t="n">
        <v>-1</v>
      </c>
      <c r="F807" t="inlineStr">
        <is>
          <t>2022-09-02</t>
        </is>
      </c>
    </row>
    <row r="808">
      <c r="A808" t="inlineStr">
        <is>
          <t>현대모비스</t>
        </is>
      </c>
      <c r="B808" t="inlineStr">
        <is>
          <t>3,895</t>
        </is>
      </c>
      <c r="C808" t="inlineStr">
        <is>
          <t>18</t>
        </is>
      </c>
      <c r="D808" t="inlineStr">
        <is>
          <t>+0.93%</t>
        </is>
      </c>
      <c r="E808" t="n">
        <v>1</v>
      </c>
      <c r="F808" t="inlineStr">
        <is>
          <t>2022-09-02</t>
        </is>
      </c>
    </row>
    <row r="809">
      <c r="A809" t="inlineStr">
        <is>
          <t>롯데케미칼</t>
        </is>
      </c>
      <c r="B809" t="inlineStr">
        <is>
          <t>4,225</t>
        </is>
      </c>
      <c r="C809" t="inlineStr">
        <is>
          <t>25</t>
        </is>
      </c>
      <c r="D809" t="inlineStr">
        <is>
          <t>+1.18%</t>
        </is>
      </c>
      <c r="E809" t="n">
        <v>-1</v>
      </c>
      <c r="F809" t="inlineStr">
        <is>
          <t>2022-09-02</t>
        </is>
      </c>
    </row>
    <row r="810">
      <c r="A810" t="inlineStr">
        <is>
          <t>현대미포조선</t>
        </is>
      </c>
      <c r="B810" t="inlineStr">
        <is>
          <t>3,868</t>
        </is>
      </c>
      <c r="C810" t="inlineStr">
        <is>
          <t>38</t>
        </is>
      </c>
      <c r="D810" t="inlineStr">
        <is>
          <t>+3.38%</t>
        </is>
      </c>
      <c r="E810" t="n">
        <v>1</v>
      </c>
      <c r="F810" t="inlineStr">
        <is>
          <t>2022-09-02</t>
        </is>
      </c>
    </row>
    <row r="811">
      <c r="A811" t="inlineStr">
        <is>
          <t>신한지주</t>
        </is>
      </c>
      <c r="B811" t="inlineStr">
        <is>
          <t>4,128</t>
        </is>
      </c>
      <c r="C811" t="inlineStr">
        <is>
          <t>119</t>
        </is>
      </c>
      <c r="D811" t="inlineStr">
        <is>
          <t>+1.16%</t>
        </is>
      </c>
      <c r="E811" t="n">
        <v>-1</v>
      </c>
      <c r="F811" t="inlineStr">
        <is>
          <t>2022-09-02</t>
        </is>
      </c>
    </row>
    <row r="812">
      <c r="A812" t="inlineStr">
        <is>
          <t>삼성전기</t>
        </is>
      </c>
      <c r="B812" t="inlineStr">
        <is>
          <t>3,726</t>
        </is>
      </c>
      <c r="C812" t="inlineStr">
        <is>
          <t>27</t>
        </is>
      </c>
      <c r="D812" t="inlineStr">
        <is>
          <t>-0.73%</t>
        </is>
      </c>
      <c r="E812" t="n">
        <v>1</v>
      </c>
      <c r="F812" t="inlineStr">
        <is>
          <t>2022-09-02</t>
        </is>
      </c>
    </row>
    <row r="813">
      <c r="A813" t="inlineStr">
        <is>
          <t>현대중공업</t>
        </is>
      </c>
      <c r="B813" t="inlineStr">
        <is>
          <t>4,105</t>
        </is>
      </c>
      <c r="C813" t="inlineStr">
        <is>
          <t>30</t>
        </is>
      </c>
      <c r="D813" t="inlineStr">
        <is>
          <t>+3.00%</t>
        </is>
      </c>
      <c r="E813" t="n">
        <v>-1</v>
      </c>
      <c r="F813" t="inlineStr">
        <is>
          <t>2022-09-02</t>
        </is>
      </c>
    </row>
    <row r="814">
      <c r="A814" t="inlineStr">
        <is>
          <t>DL이앤씨</t>
        </is>
      </c>
      <c r="B814" t="inlineStr">
        <is>
          <t>3,519</t>
        </is>
      </c>
      <c r="C814" t="inlineStr">
        <is>
          <t>83</t>
        </is>
      </c>
      <c r="D814" t="inlineStr">
        <is>
          <t>+0.47%</t>
        </is>
      </c>
      <c r="E814" t="n">
        <v>1</v>
      </c>
      <c r="F814" t="inlineStr">
        <is>
          <t>2022-09-02</t>
        </is>
      </c>
    </row>
    <row r="815">
      <c r="A815" t="inlineStr">
        <is>
          <t>KB금융</t>
        </is>
      </c>
      <c r="B815" t="inlineStr">
        <is>
          <t>3,912</t>
        </is>
      </c>
      <c r="C815" t="inlineStr">
        <is>
          <t>82</t>
        </is>
      </c>
      <c r="D815" t="inlineStr">
        <is>
          <t>+2.86%</t>
        </is>
      </c>
      <c r="E815" t="n">
        <v>-1</v>
      </c>
      <c r="F815" t="inlineStr">
        <is>
          <t>2022-09-02</t>
        </is>
      </c>
    </row>
    <row r="816">
      <c r="A816" t="inlineStr">
        <is>
          <t>KODEX 코스닥150선물인버스</t>
        </is>
      </c>
      <c r="B816" t="inlineStr">
        <is>
          <t>3,513</t>
        </is>
      </c>
      <c r="C816" t="inlineStr">
        <is>
          <t>720</t>
        </is>
      </c>
      <c r="D816" t="inlineStr">
        <is>
          <t>+0.60%</t>
        </is>
      </c>
      <c r="E816" t="n">
        <v>1</v>
      </c>
      <c r="F816" t="inlineStr">
        <is>
          <t>2022-09-02</t>
        </is>
      </c>
    </row>
    <row r="817">
      <c r="A817" t="inlineStr">
        <is>
          <t>현대위아</t>
        </is>
      </c>
      <c r="B817" t="inlineStr">
        <is>
          <t>3,838</t>
        </is>
      </c>
      <c r="C817" t="inlineStr">
        <is>
          <t>50</t>
        </is>
      </c>
      <c r="D817" t="inlineStr">
        <is>
          <t>+0.93%</t>
        </is>
      </c>
      <c r="E817" t="n">
        <v>-1</v>
      </c>
      <c r="F817" t="inlineStr">
        <is>
          <t>2022-09-02</t>
        </is>
      </c>
    </row>
    <row r="818">
      <c r="A818" t="inlineStr">
        <is>
          <t>현대글로비스</t>
        </is>
      </c>
      <c r="B818" t="inlineStr">
        <is>
          <t>3,035</t>
        </is>
      </c>
      <c r="C818" t="inlineStr">
        <is>
          <t>18</t>
        </is>
      </c>
      <c r="D818" t="inlineStr">
        <is>
          <t>+0.58%</t>
        </is>
      </c>
      <c r="E818" t="n">
        <v>1</v>
      </c>
      <c r="F818" t="inlineStr">
        <is>
          <t>2022-09-02</t>
        </is>
      </c>
    </row>
    <row r="819">
      <c r="A819" t="inlineStr">
        <is>
          <t>삼성전자우</t>
        </is>
      </c>
      <c r="B819" t="inlineStr">
        <is>
          <t>3,808</t>
        </is>
      </c>
      <c r="C819" t="inlineStr">
        <is>
          <t>72</t>
        </is>
      </c>
      <c r="D819" t="inlineStr">
        <is>
          <t>-0.19%</t>
        </is>
      </c>
      <c r="E819" t="n">
        <v>-1</v>
      </c>
      <c r="F819" t="inlineStr">
        <is>
          <t>2022-09-02</t>
        </is>
      </c>
    </row>
    <row r="820">
      <c r="A820" t="inlineStr">
        <is>
          <t>포스코케미칼</t>
        </is>
      </c>
      <c r="B820" t="inlineStr">
        <is>
          <t>2,967</t>
        </is>
      </c>
      <c r="C820" t="inlineStr">
        <is>
          <t>18</t>
        </is>
      </c>
      <c r="D820" t="inlineStr">
        <is>
          <t>+1.52%</t>
        </is>
      </c>
      <c r="E820" t="n">
        <v>1</v>
      </c>
      <c r="F820" t="inlineStr">
        <is>
          <t>2022-09-02</t>
        </is>
      </c>
    </row>
    <row r="821">
      <c r="A821" t="inlineStr">
        <is>
          <t>우리금융지주</t>
        </is>
      </c>
      <c r="B821" t="inlineStr">
        <is>
          <t>3,605</t>
        </is>
      </c>
      <c r="C821" t="inlineStr">
        <is>
          <t>315</t>
        </is>
      </c>
      <c r="D821" t="inlineStr">
        <is>
          <t>+1.75%</t>
        </is>
      </c>
      <c r="E821" t="n">
        <v>-1</v>
      </c>
      <c r="F821" t="inlineStr">
        <is>
          <t>2022-09-02</t>
        </is>
      </c>
    </row>
    <row r="822">
      <c r="A822" t="inlineStr">
        <is>
          <t>HD현대</t>
        </is>
      </c>
      <c r="B822" t="inlineStr">
        <is>
          <t>2,868</t>
        </is>
      </c>
      <c r="C822" t="inlineStr">
        <is>
          <t>47</t>
        </is>
      </c>
      <c r="D822" t="inlineStr">
        <is>
          <t>+0.32%</t>
        </is>
      </c>
      <c r="E822" t="n">
        <v>1</v>
      </c>
      <c r="F822" t="inlineStr">
        <is>
          <t>2022-09-02</t>
        </is>
      </c>
    </row>
    <row r="823">
      <c r="A823" t="inlineStr">
        <is>
          <t>서울가스</t>
        </is>
      </c>
      <c r="B823" t="inlineStr">
        <is>
          <t>3,505</t>
        </is>
      </c>
      <c r="C823" t="inlineStr">
        <is>
          <t>14</t>
        </is>
      </c>
      <c r="D823" t="inlineStr">
        <is>
          <t>+0.58%</t>
        </is>
      </c>
      <c r="E823" t="n">
        <v>-1</v>
      </c>
      <c r="F823" t="inlineStr">
        <is>
          <t>2022-09-02</t>
        </is>
      </c>
    </row>
    <row r="824">
      <c r="A824" t="inlineStr">
        <is>
          <t>SK하이닉스</t>
        </is>
      </c>
      <c r="B824" t="inlineStr">
        <is>
          <t>2,848</t>
        </is>
      </c>
      <c r="C824" t="inlineStr">
        <is>
          <t>31</t>
        </is>
      </c>
      <c r="D824" t="inlineStr">
        <is>
          <t>+0.33%</t>
        </is>
      </c>
      <c r="E824" t="n">
        <v>1</v>
      </c>
      <c r="F824" t="inlineStr">
        <is>
          <t>2022-09-02</t>
        </is>
      </c>
    </row>
    <row r="825">
      <c r="A825" t="inlineStr">
        <is>
          <t>TIGER 미국S&amp;P500</t>
        </is>
      </c>
      <c r="B825" t="inlineStr">
        <is>
          <t>3,429</t>
        </is>
      </c>
      <c r="C825" t="inlineStr">
        <is>
          <t>254</t>
        </is>
      </c>
      <c r="D825" t="inlineStr">
        <is>
          <t>-0.74%</t>
        </is>
      </c>
      <c r="E825" t="n">
        <v>-1</v>
      </c>
      <c r="F825" t="inlineStr">
        <is>
          <t>2022-09-02</t>
        </is>
      </c>
    </row>
    <row r="826">
      <c r="A826" t="inlineStr">
        <is>
          <t>KT</t>
        </is>
      </c>
      <c r="B826" t="inlineStr">
        <is>
          <t>2,691</t>
        </is>
      </c>
      <c r="C826" t="inlineStr">
        <is>
          <t>74</t>
        </is>
      </c>
      <c r="D826" t="inlineStr">
        <is>
          <t>+0.82%</t>
        </is>
      </c>
      <c r="E826" t="n">
        <v>1</v>
      </c>
      <c r="F826" t="inlineStr">
        <is>
          <t>2022-09-02</t>
        </is>
      </c>
    </row>
    <row r="827">
      <c r="A827" t="inlineStr">
        <is>
          <t>만도</t>
        </is>
      </c>
      <c r="B827" t="inlineStr">
        <is>
          <t>3,426</t>
        </is>
      </c>
      <c r="C827" t="inlineStr">
        <is>
          <t>64</t>
        </is>
      </c>
      <c r="D827" t="inlineStr">
        <is>
          <t>+1.52%</t>
        </is>
      </c>
      <c r="E827" t="n">
        <v>-1</v>
      </c>
      <c r="F827" t="inlineStr">
        <is>
          <t>2022-09-02</t>
        </is>
      </c>
    </row>
    <row r="828">
      <c r="A828" t="inlineStr">
        <is>
          <t>현대로템</t>
        </is>
      </c>
      <c r="B828" t="inlineStr">
        <is>
          <t>2,664</t>
        </is>
      </c>
      <c r="C828" t="inlineStr">
        <is>
          <t>89</t>
        </is>
      </c>
      <c r="D828" t="inlineStr">
        <is>
          <t>+1.16%</t>
        </is>
      </c>
      <c r="E828" t="n">
        <v>1</v>
      </c>
      <c r="F828" t="inlineStr">
        <is>
          <t>2022-09-02</t>
        </is>
      </c>
    </row>
    <row r="829">
      <c r="A829" t="inlineStr">
        <is>
          <t>삼성물산</t>
        </is>
      </c>
      <c r="B829" t="inlineStr">
        <is>
          <t>3,299</t>
        </is>
      </c>
      <c r="C829" t="inlineStr">
        <is>
          <t>28</t>
        </is>
      </c>
      <c r="D829" t="inlineStr">
        <is>
          <t>0.00%</t>
        </is>
      </c>
      <c r="E829" t="n">
        <v>-1</v>
      </c>
      <c r="F829" t="inlineStr">
        <is>
          <t>2022-09-02</t>
        </is>
      </c>
    </row>
    <row r="830">
      <c r="A830" t="inlineStr">
        <is>
          <t>SKC</t>
        </is>
      </c>
      <c r="B830" t="inlineStr">
        <is>
          <t>2,463</t>
        </is>
      </c>
      <c r="C830" t="inlineStr">
        <is>
          <t>22</t>
        </is>
      </c>
      <c r="D830" t="inlineStr">
        <is>
          <t>-2.17%</t>
        </is>
      </c>
      <c r="E830" t="n">
        <v>1</v>
      </c>
      <c r="F830" t="inlineStr">
        <is>
          <t>2022-09-02</t>
        </is>
      </c>
    </row>
    <row r="831">
      <c r="A831" t="inlineStr">
        <is>
          <t>코스모신소재</t>
        </is>
      </c>
      <c r="B831" t="inlineStr">
        <is>
          <t>3,038</t>
        </is>
      </c>
      <c r="C831" t="inlineStr">
        <is>
          <t>48</t>
        </is>
      </c>
      <c r="D831" t="inlineStr">
        <is>
          <t>-2.87%</t>
        </is>
      </c>
      <c r="E831" t="n">
        <v>-1</v>
      </c>
      <c r="F831" t="inlineStr">
        <is>
          <t>2022-09-02</t>
        </is>
      </c>
    </row>
    <row r="832">
      <c r="A832" t="inlineStr">
        <is>
          <t>GS건설</t>
        </is>
      </c>
      <c r="B832" t="inlineStr">
        <is>
          <t>2,419</t>
        </is>
      </c>
      <c r="C832" t="inlineStr">
        <is>
          <t>83</t>
        </is>
      </c>
      <c r="D832" t="inlineStr">
        <is>
          <t>+2.57%</t>
        </is>
      </c>
      <c r="E832" t="n">
        <v>1</v>
      </c>
      <c r="F832" t="inlineStr">
        <is>
          <t>2022-09-02</t>
        </is>
      </c>
    </row>
    <row r="833">
      <c r="A833" t="inlineStr">
        <is>
          <t>두산퓨얼셀</t>
        </is>
      </c>
      <c r="B833" t="inlineStr">
        <is>
          <t>2,943</t>
        </is>
      </c>
      <c r="C833" t="inlineStr">
        <is>
          <t>81</t>
        </is>
      </c>
      <c r="D833" t="inlineStr">
        <is>
          <t>-0.70%</t>
        </is>
      </c>
      <c r="E833" t="n">
        <v>-1</v>
      </c>
      <c r="F833" t="inlineStr">
        <is>
          <t>2022-09-02</t>
        </is>
      </c>
    </row>
    <row r="834">
      <c r="A834" t="inlineStr">
        <is>
          <t>현대차</t>
        </is>
      </c>
      <c r="B834" t="inlineStr">
        <is>
          <t>36,516</t>
        </is>
      </c>
      <c r="C834" t="inlineStr">
        <is>
          <t>183</t>
        </is>
      </c>
      <c r="D834" t="inlineStr">
        <is>
          <t>-0.75%</t>
        </is>
      </c>
      <c r="E834" t="n">
        <v>1</v>
      </c>
      <c r="F834" t="inlineStr">
        <is>
          <t>2022-09-05</t>
        </is>
      </c>
    </row>
    <row r="835">
      <c r="A835" t="inlineStr">
        <is>
          <t>삼성전자</t>
        </is>
      </c>
      <c r="B835" t="inlineStr">
        <is>
          <t>142,401</t>
        </is>
      </c>
      <c r="C835" t="inlineStr">
        <is>
          <t>2,489</t>
        </is>
      </c>
      <c r="D835" t="inlineStr">
        <is>
          <t>+0.70%</t>
        </is>
      </c>
      <c r="E835" t="n">
        <v>-1</v>
      </c>
      <c r="F835" t="inlineStr">
        <is>
          <t>2022-09-05</t>
        </is>
      </c>
    </row>
    <row r="836">
      <c r="A836" t="inlineStr">
        <is>
          <t>한화솔루션</t>
        </is>
      </c>
      <c r="B836" t="inlineStr">
        <is>
          <t>15,809</t>
        </is>
      </c>
      <c r="C836" t="inlineStr">
        <is>
          <t>310</t>
        </is>
      </c>
      <c r="D836" t="inlineStr">
        <is>
          <t>+5.89%</t>
        </is>
      </c>
      <c r="E836" t="n">
        <v>1</v>
      </c>
      <c r="F836" t="inlineStr">
        <is>
          <t>2022-09-05</t>
        </is>
      </c>
    </row>
    <row r="837">
      <c r="A837" t="inlineStr">
        <is>
          <t>삼성바이오로직스</t>
        </is>
      </c>
      <c r="B837" t="inlineStr">
        <is>
          <t>23,459</t>
        </is>
      </c>
      <c r="C837" t="inlineStr">
        <is>
          <t>29</t>
        </is>
      </c>
      <c r="D837" t="inlineStr">
        <is>
          <t>+0.61%</t>
        </is>
      </c>
      <c r="E837" t="n">
        <v>-1</v>
      </c>
      <c r="F837" t="inlineStr">
        <is>
          <t>2022-09-05</t>
        </is>
      </c>
    </row>
    <row r="838">
      <c r="A838" t="inlineStr">
        <is>
          <t>LG화학</t>
        </is>
      </c>
      <c r="B838" t="inlineStr">
        <is>
          <t>12,901</t>
        </is>
      </c>
      <c r="C838" t="inlineStr">
        <is>
          <t>21</t>
        </is>
      </c>
      <c r="D838" t="inlineStr">
        <is>
          <t>+0.16%</t>
        </is>
      </c>
      <c r="E838" t="n">
        <v>1</v>
      </c>
      <c r="F838" t="inlineStr">
        <is>
          <t>2022-09-05</t>
        </is>
      </c>
    </row>
    <row r="839">
      <c r="A839" t="inlineStr">
        <is>
          <t>KODEX 200선물인버스2X</t>
        </is>
      </c>
      <c r="B839" t="inlineStr">
        <is>
          <t>19,029</t>
        </is>
      </c>
      <c r="C839" t="inlineStr">
        <is>
          <t>6,068</t>
        </is>
      </c>
      <c r="D839" t="inlineStr">
        <is>
          <t>-0.94%</t>
        </is>
      </c>
      <c r="E839" t="n">
        <v>-1</v>
      </c>
      <c r="F839" t="inlineStr">
        <is>
          <t>2022-09-05</t>
        </is>
      </c>
    </row>
    <row r="840">
      <c r="A840" t="inlineStr">
        <is>
          <t>SK이노베이션</t>
        </is>
      </c>
      <c r="B840" t="inlineStr">
        <is>
          <t>12,723</t>
        </is>
      </c>
      <c r="C840" t="inlineStr">
        <is>
          <t>69</t>
        </is>
      </c>
      <c r="D840" t="inlineStr">
        <is>
          <t>+3.23%</t>
        </is>
      </c>
      <c r="E840" t="n">
        <v>1</v>
      </c>
      <c r="F840" t="inlineStr">
        <is>
          <t>2022-09-05</t>
        </is>
      </c>
    </row>
    <row r="841">
      <c r="A841" t="inlineStr">
        <is>
          <t>삼성전자우</t>
        </is>
      </c>
      <c r="B841" t="inlineStr">
        <is>
          <t>12,701</t>
        </is>
      </c>
      <c r="C841" t="inlineStr">
        <is>
          <t>242</t>
        </is>
      </c>
      <c r="D841" t="inlineStr">
        <is>
          <t>+0.57%</t>
        </is>
      </c>
      <c r="E841" t="n">
        <v>-1</v>
      </c>
      <c r="F841" t="inlineStr">
        <is>
          <t>2022-09-05</t>
        </is>
      </c>
    </row>
    <row r="842">
      <c r="A842" t="inlineStr">
        <is>
          <t>KB금융</t>
        </is>
      </c>
      <c r="B842" t="inlineStr">
        <is>
          <t>12,351</t>
        </is>
      </c>
      <c r="C842" t="inlineStr">
        <is>
          <t>256</t>
        </is>
      </c>
      <c r="D842" t="inlineStr">
        <is>
          <t>+0.52%</t>
        </is>
      </c>
      <c r="E842" t="n">
        <v>1</v>
      </c>
      <c r="F842" t="inlineStr">
        <is>
          <t>2022-09-05</t>
        </is>
      </c>
    </row>
    <row r="843">
      <c r="A843" t="inlineStr">
        <is>
          <t>LG에너지솔루션</t>
        </is>
      </c>
      <c r="B843" t="inlineStr">
        <is>
          <t>12,368</t>
        </is>
      </c>
      <c r="C843" t="inlineStr">
        <is>
          <t>25</t>
        </is>
      </c>
      <c r="D843" t="inlineStr">
        <is>
          <t>-1.04%</t>
        </is>
      </c>
      <c r="E843" t="n">
        <v>-1</v>
      </c>
      <c r="F843" t="inlineStr">
        <is>
          <t>2022-09-05</t>
        </is>
      </c>
    </row>
    <row r="844">
      <c r="A844" t="inlineStr">
        <is>
          <t>셀트리온</t>
        </is>
      </c>
      <c r="B844" t="inlineStr">
        <is>
          <t>11,009</t>
        </is>
      </c>
      <c r="C844" t="inlineStr">
        <is>
          <t>61</t>
        </is>
      </c>
      <c r="D844" t="inlineStr">
        <is>
          <t>0.00%</t>
        </is>
      </c>
      <c r="E844" t="n">
        <v>1</v>
      </c>
      <c r="F844" t="inlineStr">
        <is>
          <t>2022-09-05</t>
        </is>
      </c>
    </row>
    <row r="845">
      <c r="A845" t="inlineStr">
        <is>
          <t>두산에너빌리티</t>
        </is>
      </c>
      <c r="B845" t="inlineStr">
        <is>
          <t>11,664</t>
        </is>
      </c>
      <c r="C845" t="inlineStr">
        <is>
          <t>617</t>
        </is>
      </c>
      <c r="D845" t="inlineStr">
        <is>
          <t>+1.06%</t>
        </is>
      </c>
      <c r="E845" t="n">
        <v>-1</v>
      </c>
      <c r="F845" t="inlineStr">
        <is>
          <t>2022-09-05</t>
        </is>
      </c>
    </row>
    <row r="846">
      <c r="A846" t="inlineStr">
        <is>
          <t>엔씨소프트</t>
        </is>
      </c>
      <c r="B846" t="inlineStr">
        <is>
          <t>10,972</t>
        </is>
      </c>
      <c r="C846" t="inlineStr">
        <is>
          <t>29</t>
        </is>
      </c>
      <c r="D846" t="inlineStr">
        <is>
          <t>-0.53%</t>
        </is>
      </c>
      <c r="E846" t="n">
        <v>1</v>
      </c>
      <c r="F846" t="inlineStr">
        <is>
          <t>2022-09-05</t>
        </is>
      </c>
    </row>
    <row r="847">
      <c r="A847" t="inlineStr">
        <is>
          <t>SK바이오사이언스</t>
        </is>
      </c>
      <c r="B847" t="inlineStr">
        <is>
          <t>11,542</t>
        </is>
      </c>
      <c r="C847" t="inlineStr">
        <is>
          <t>106</t>
        </is>
      </c>
      <c r="D847" t="inlineStr">
        <is>
          <t>-0.47%</t>
        </is>
      </c>
      <c r="E847" t="n">
        <v>-1</v>
      </c>
      <c r="F847" t="inlineStr">
        <is>
          <t>2022-09-05</t>
        </is>
      </c>
    </row>
    <row r="848">
      <c r="A848" t="inlineStr">
        <is>
          <t>NAVER</t>
        </is>
      </c>
      <c r="B848" t="inlineStr">
        <is>
          <t>9,520</t>
        </is>
      </c>
      <c r="C848" t="inlineStr">
        <is>
          <t>40</t>
        </is>
      </c>
      <c r="D848" t="inlineStr">
        <is>
          <t>0.00%</t>
        </is>
      </c>
      <c r="E848" t="n">
        <v>1</v>
      </c>
      <c r="F848" t="inlineStr">
        <is>
          <t>2022-09-05</t>
        </is>
      </c>
    </row>
    <row r="849">
      <c r="A849" t="inlineStr">
        <is>
          <t>LG이노텍</t>
        </is>
      </c>
      <c r="B849" t="inlineStr">
        <is>
          <t>9,006</t>
        </is>
      </c>
      <c r="C849" t="inlineStr">
        <is>
          <t>27</t>
        </is>
      </c>
      <c r="D849" t="inlineStr">
        <is>
          <t>-1.33%</t>
        </is>
      </c>
      <c r="E849" t="n">
        <v>-1</v>
      </c>
      <c r="F849" t="inlineStr">
        <is>
          <t>2022-09-05</t>
        </is>
      </c>
    </row>
    <row r="850">
      <c r="A850" t="inlineStr">
        <is>
          <t>SK하이닉스</t>
        </is>
      </c>
      <c r="B850" t="inlineStr">
        <is>
          <t>8,890</t>
        </is>
      </c>
      <c r="C850" t="inlineStr">
        <is>
          <t>98</t>
        </is>
      </c>
      <c r="D850" t="inlineStr">
        <is>
          <t>+1.43%</t>
        </is>
      </c>
      <c r="E850" t="n">
        <v>1</v>
      </c>
      <c r="F850" t="inlineStr">
        <is>
          <t>2022-09-05</t>
        </is>
      </c>
    </row>
    <row r="851">
      <c r="A851" t="inlineStr">
        <is>
          <t>포스코인터내셔널</t>
        </is>
      </c>
      <c r="B851" t="inlineStr">
        <is>
          <t>8,739</t>
        </is>
      </c>
      <c r="C851" t="inlineStr">
        <is>
          <t>325</t>
        </is>
      </c>
      <c r="D851" t="inlineStr">
        <is>
          <t>-1.29%</t>
        </is>
      </c>
      <c r="E851" t="n">
        <v>-1</v>
      </c>
      <c r="F851" t="inlineStr">
        <is>
          <t>2022-09-05</t>
        </is>
      </c>
    </row>
    <row r="852">
      <c r="A852" t="inlineStr">
        <is>
          <t>KODEX 코스닥150선물인버스</t>
        </is>
      </c>
      <c r="B852" t="inlineStr">
        <is>
          <t>8,755</t>
        </is>
      </c>
      <c r="C852" t="inlineStr">
        <is>
          <t>1,755</t>
        </is>
      </c>
      <c r="D852" t="inlineStr">
        <is>
          <t>-0.89%</t>
        </is>
      </c>
      <c r="E852" t="n">
        <v>1</v>
      </c>
      <c r="F852" t="inlineStr">
        <is>
          <t>2022-09-05</t>
        </is>
      </c>
    </row>
    <row r="853">
      <c r="A853" t="inlineStr">
        <is>
          <t>코스모신소재</t>
        </is>
      </c>
      <c r="B853" t="inlineStr">
        <is>
          <t>7,182</t>
        </is>
      </c>
      <c r="C853" t="inlineStr">
        <is>
          <t>119</t>
        </is>
      </c>
      <c r="D853" t="inlineStr">
        <is>
          <t>+0.67%</t>
        </is>
      </c>
      <c r="E853" t="n">
        <v>-1</v>
      </c>
      <c r="F853" t="inlineStr">
        <is>
          <t>2022-09-05</t>
        </is>
      </c>
    </row>
    <row r="854">
      <c r="A854" t="inlineStr">
        <is>
          <t>SKC</t>
        </is>
      </c>
      <c r="B854" t="inlineStr">
        <is>
          <t>7,595</t>
        </is>
      </c>
      <c r="C854" t="inlineStr">
        <is>
          <t>68</t>
        </is>
      </c>
      <c r="D854" t="inlineStr">
        <is>
          <t>+1.34%</t>
        </is>
      </c>
      <c r="E854" t="n">
        <v>1</v>
      </c>
      <c r="F854" t="inlineStr">
        <is>
          <t>2022-09-05</t>
        </is>
      </c>
    </row>
    <row r="855">
      <c r="A855" t="inlineStr">
        <is>
          <t>POSCO홀딩스</t>
        </is>
      </c>
      <c r="B855" t="inlineStr">
        <is>
          <t>5,808</t>
        </is>
      </c>
      <c r="C855" t="inlineStr">
        <is>
          <t>23</t>
        </is>
      </c>
      <c r="D855" t="inlineStr">
        <is>
          <t>+0.40%</t>
        </is>
      </c>
      <c r="E855" t="n">
        <v>-1</v>
      </c>
      <c r="F855" t="inlineStr">
        <is>
          <t>2022-09-05</t>
        </is>
      </c>
    </row>
    <row r="856">
      <c r="A856" t="inlineStr">
        <is>
          <t>우리금융지주</t>
        </is>
      </c>
      <c r="B856" t="inlineStr">
        <is>
          <t>7,442</t>
        </is>
      </c>
      <c r="C856" t="inlineStr">
        <is>
          <t>643</t>
        </is>
      </c>
      <c r="D856" t="inlineStr">
        <is>
          <t>-0.43%</t>
        </is>
      </c>
      <c r="E856" t="n">
        <v>1</v>
      </c>
      <c r="F856" t="inlineStr">
        <is>
          <t>2022-09-05</t>
        </is>
      </c>
    </row>
    <row r="857">
      <c r="A857" t="inlineStr">
        <is>
          <t>대덕전자</t>
        </is>
      </c>
      <c r="B857" t="inlineStr">
        <is>
          <t>5,154</t>
        </is>
      </c>
      <c r="C857" t="inlineStr">
        <is>
          <t>182</t>
        </is>
      </c>
      <c r="D857" t="inlineStr">
        <is>
          <t>-1.98%</t>
        </is>
      </c>
      <c r="E857" t="n">
        <v>-1</v>
      </c>
      <c r="F857" t="inlineStr">
        <is>
          <t>2022-09-05</t>
        </is>
      </c>
    </row>
    <row r="858">
      <c r="A858" t="inlineStr">
        <is>
          <t>현대제철</t>
        </is>
      </c>
      <c r="B858" t="inlineStr">
        <is>
          <t>6,892</t>
        </is>
      </c>
      <c r="C858" t="inlineStr">
        <is>
          <t>213</t>
        </is>
      </c>
      <c r="D858" t="inlineStr">
        <is>
          <t>+0.46%</t>
        </is>
      </c>
      <c r="E858" t="n">
        <v>1</v>
      </c>
      <c r="F858" t="inlineStr">
        <is>
          <t>2022-09-05</t>
        </is>
      </c>
    </row>
    <row r="859">
      <c r="A859" t="inlineStr">
        <is>
          <t>TIGER 인버스</t>
        </is>
      </c>
      <c r="B859" t="inlineStr">
        <is>
          <t>5,004</t>
        </is>
      </c>
      <c r="C859" t="inlineStr">
        <is>
          <t>915</t>
        </is>
      </c>
      <c r="D859" t="inlineStr">
        <is>
          <t>-0.54%</t>
        </is>
      </c>
      <c r="E859" t="n">
        <v>-1</v>
      </c>
      <c r="F859" t="inlineStr">
        <is>
          <t>2022-09-05</t>
        </is>
      </c>
    </row>
    <row r="860">
      <c r="A860" t="inlineStr">
        <is>
          <t>TIGER 미국S&amp;P500</t>
        </is>
      </c>
      <c r="B860" t="inlineStr">
        <is>
          <t>4,999</t>
        </is>
      </c>
      <c r="C860" t="inlineStr">
        <is>
          <t>369</t>
        </is>
      </c>
      <c r="D860" t="inlineStr">
        <is>
          <t>0.00%</t>
        </is>
      </c>
      <c r="E860" t="n">
        <v>1</v>
      </c>
      <c r="F860" t="inlineStr">
        <is>
          <t>2022-09-05</t>
        </is>
      </c>
    </row>
    <row r="861">
      <c r="A861" t="inlineStr">
        <is>
          <t>삼성전기</t>
        </is>
      </c>
      <c r="B861" t="inlineStr">
        <is>
          <t>4,457</t>
        </is>
      </c>
      <c r="C861" t="inlineStr">
        <is>
          <t>33</t>
        </is>
      </c>
      <c r="D861" t="inlineStr">
        <is>
          <t>+2.21%</t>
        </is>
      </c>
      <c r="E861" t="n">
        <v>-1</v>
      </c>
      <c r="F861" t="inlineStr">
        <is>
          <t>2022-09-05</t>
        </is>
      </c>
    </row>
    <row r="862">
      <c r="A862" t="inlineStr">
        <is>
          <t>하이브</t>
        </is>
      </c>
      <c r="B862" t="inlineStr">
        <is>
          <t>4,983</t>
        </is>
      </c>
      <c r="C862" t="inlineStr">
        <is>
          <t>29</t>
        </is>
      </c>
      <c r="D862" t="inlineStr">
        <is>
          <t>-3.28%</t>
        </is>
      </c>
      <c r="E862" t="n">
        <v>1</v>
      </c>
      <c r="F862" t="inlineStr">
        <is>
          <t>2022-09-05</t>
        </is>
      </c>
    </row>
    <row r="863">
      <c r="A863" t="inlineStr">
        <is>
          <t>DB하이텍</t>
        </is>
      </c>
      <c r="B863" t="inlineStr">
        <is>
          <t>4,219</t>
        </is>
      </c>
      <c r="C863" t="inlineStr">
        <is>
          <t>96</t>
        </is>
      </c>
      <c r="D863" t="inlineStr">
        <is>
          <t>-1.60%</t>
        </is>
      </c>
      <c r="E863" t="n">
        <v>-1</v>
      </c>
      <c r="F863" t="inlineStr">
        <is>
          <t>2022-09-05</t>
        </is>
      </c>
    </row>
    <row r="864">
      <c r="A864" t="inlineStr">
        <is>
          <t>크래프톤</t>
        </is>
      </c>
      <c r="B864" t="inlineStr">
        <is>
          <t>4,646</t>
        </is>
      </c>
      <c r="C864" t="inlineStr">
        <is>
          <t>20</t>
        </is>
      </c>
      <c r="D864" t="inlineStr">
        <is>
          <t>+1.06%</t>
        </is>
      </c>
      <c r="E864" t="n">
        <v>1</v>
      </c>
      <c r="F864" t="inlineStr">
        <is>
          <t>2022-09-05</t>
        </is>
      </c>
    </row>
    <row r="865">
      <c r="A865" t="inlineStr">
        <is>
          <t>S-Oil</t>
        </is>
      </c>
      <c r="B865" t="inlineStr">
        <is>
          <t>3,837</t>
        </is>
      </c>
      <c r="C865" t="inlineStr">
        <is>
          <t>38</t>
        </is>
      </c>
      <c r="D865" t="inlineStr">
        <is>
          <t>+0.49%</t>
        </is>
      </c>
      <c r="E865" t="n">
        <v>-1</v>
      </c>
      <c r="F865" t="inlineStr">
        <is>
          <t>2022-09-05</t>
        </is>
      </c>
    </row>
    <row r="866">
      <c r="A866" t="inlineStr">
        <is>
          <t>팬오션</t>
        </is>
      </c>
      <c r="B866" t="inlineStr">
        <is>
          <t>4,518</t>
        </is>
      </c>
      <c r="C866" t="inlineStr">
        <is>
          <t>915</t>
        </is>
      </c>
      <c r="D866" t="inlineStr">
        <is>
          <t>-0.40%</t>
        </is>
      </c>
      <c r="E866" t="n">
        <v>1</v>
      </c>
      <c r="F866" t="inlineStr">
        <is>
          <t>2022-09-05</t>
        </is>
      </c>
    </row>
    <row r="867">
      <c r="A867" t="inlineStr">
        <is>
          <t>해성디에스</t>
        </is>
      </c>
      <c r="B867" t="inlineStr">
        <is>
          <t>3,816</t>
        </is>
      </c>
      <c r="C867" t="inlineStr">
        <is>
          <t>71</t>
        </is>
      </c>
      <c r="D867" t="inlineStr">
        <is>
          <t>-0.77%</t>
        </is>
      </c>
      <c r="E867" t="n">
        <v>-1</v>
      </c>
      <c r="F867" t="inlineStr">
        <is>
          <t>2022-09-05</t>
        </is>
      </c>
    </row>
    <row r="868">
      <c r="A868" t="inlineStr">
        <is>
          <t>현대건설</t>
        </is>
      </c>
      <c r="B868" t="inlineStr">
        <is>
          <t>4,387</t>
        </is>
      </c>
      <c r="C868" t="inlineStr">
        <is>
          <t>97</t>
        </is>
      </c>
      <c r="D868" t="inlineStr">
        <is>
          <t>-0.22%</t>
        </is>
      </c>
      <c r="E868" t="n">
        <v>1</v>
      </c>
      <c r="F868" t="inlineStr">
        <is>
          <t>2022-09-05</t>
        </is>
      </c>
    </row>
    <row r="869">
      <c r="A869" t="inlineStr">
        <is>
          <t>LIG넥스원</t>
        </is>
      </c>
      <c r="B869" t="inlineStr">
        <is>
          <t>3,652</t>
        </is>
      </c>
      <c r="C869" t="inlineStr">
        <is>
          <t>34</t>
        </is>
      </c>
      <c r="D869" t="inlineStr">
        <is>
          <t>+0.47%</t>
        </is>
      </c>
      <c r="E869" t="n">
        <v>-1</v>
      </c>
      <c r="F869" t="inlineStr">
        <is>
          <t>2022-09-05</t>
        </is>
      </c>
    </row>
    <row r="870">
      <c r="A870" t="inlineStr">
        <is>
          <t>LX인터내셔널</t>
        </is>
      </c>
      <c r="B870" t="inlineStr">
        <is>
          <t>4,044</t>
        </is>
      </c>
      <c r="C870" t="inlineStr">
        <is>
          <t>87</t>
        </is>
      </c>
      <c r="D870" t="inlineStr">
        <is>
          <t>+1.31%</t>
        </is>
      </c>
      <c r="E870" t="n">
        <v>1</v>
      </c>
      <c r="F870" t="inlineStr">
        <is>
          <t>2022-09-05</t>
        </is>
      </c>
    </row>
    <row r="871">
      <c r="A871" t="inlineStr">
        <is>
          <t>LG생활건강</t>
        </is>
      </c>
      <c r="B871" t="inlineStr">
        <is>
          <t>3,536</t>
        </is>
      </c>
      <c r="C871" t="inlineStr">
        <is>
          <t>5</t>
        </is>
      </c>
      <c r="D871" t="inlineStr">
        <is>
          <t>+0.15%</t>
        </is>
      </c>
      <c r="E871" t="n">
        <v>-1</v>
      </c>
      <c r="F871" t="inlineStr">
        <is>
          <t>2022-09-05</t>
        </is>
      </c>
    </row>
    <row r="872">
      <c r="A872" t="inlineStr">
        <is>
          <t>롯데지주</t>
        </is>
      </c>
      <c r="B872" t="inlineStr">
        <is>
          <t>3,961</t>
        </is>
      </c>
      <c r="C872" t="inlineStr">
        <is>
          <t>98</t>
        </is>
      </c>
      <c r="D872" t="inlineStr">
        <is>
          <t>+0.49%</t>
        </is>
      </c>
      <c r="E872" t="n">
        <v>1</v>
      </c>
      <c r="F872" t="inlineStr">
        <is>
          <t>2022-09-05</t>
        </is>
      </c>
    </row>
    <row r="873">
      <c r="A873" t="inlineStr">
        <is>
          <t>금양</t>
        </is>
      </c>
      <c r="B873" t="inlineStr">
        <is>
          <t>3,507</t>
        </is>
      </c>
      <c r="C873" t="inlineStr">
        <is>
          <t>322</t>
        </is>
      </c>
      <c r="D873" t="inlineStr">
        <is>
          <t>+14.45%</t>
        </is>
      </c>
      <c r="E873" t="n">
        <v>-1</v>
      </c>
      <c r="F873" t="inlineStr">
        <is>
          <t>2022-09-05</t>
        </is>
      </c>
    </row>
    <row r="874">
      <c r="A874" t="inlineStr">
        <is>
          <t>넷마블</t>
        </is>
      </c>
      <c r="B874" t="inlineStr">
        <is>
          <t>3,934</t>
        </is>
      </c>
      <c r="C874" t="inlineStr">
        <is>
          <t>65</t>
        </is>
      </c>
      <c r="D874" t="inlineStr">
        <is>
          <t>-0.66%</t>
        </is>
      </c>
      <c r="E874" t="n">
        <v>1</v>
      </c>
      <c r="F874" t="inlineStr">
        <is>
          <t>2022-09-05</t>
        </is>
      </c>
    </row>
    <row r="875">
      <c r="A875" t="inlineStr">
        <is>
          <t>대한항공</t>
        </is>
      </c>
      <c r="B875" t="inlineStr">
        <is>
          <t>3,411</t>
        </is>
      </c>
      <c r="C875" t="inlineStr">
        <is>
          <t>133</t>
        </is>
      </c>
      <c r="D875" t="inlineStr">
        <is>
          <t>+0.20%</t>
        </is>
      </c>
      <c r="E875" t="n">
        <v>-1</v>
      </c>
      <c r="F875" t="inlineStr">
        <is>
          <t>2022-09-05</t>
        </is>
      </c>
    </row>
    <row r="876">
      <c r="A876" t="inlineStr">
        <is>
          <t>현대에너지솔루션</t>
        </is>
      </c>
      <c r="B876" t="inlineStr">
        <is>
          <t>3,587</t>
        </is>
      </c>
      <c r="C876" t="inlineStr">
        <is>
          <t>55</t>
        </is>
      </c>
      <c r="D876" t="inlineStr">
        <is>
          <t>+7.25%</t>
        </is>
      </c>
      <c r="E876" t="n">
        <v>1</v>
      </c>
      <c r="F876" t="inlineStr">
        <is>
          <t>2022-09-05</t>
        </is>
      </c>
    </row>
    <row r="877">
      <c r="A877" t="inlineStr">
        <is>
          <t>DL이앤씨</t>
        </is>
      </c>
      <c r="B877" t="inlineStr">
        <is>
          <t>2,911</t>
        </is>
      </c>
      <c r="C877" t="inlineStr">
        <is>
          <t>69</t>
        </is>
      </c>
      <c r="D877" t="inlineStr">
        <is>
          <t>+1.79%</t>
        </is>
      </c>
      <c r="E877" t="n">
        <v>-1</v>
      </c>
      <c r="F877" t="inlineStr">
        <is>
          <t>2022-09-05</t>
        </is>
      </c>
    </row>
    <row r="878">
      <c r="A878" t="inlineStr">
        <is>
          <t>한솔케미칼</t>
        </is>
      </c>
      <c r="B878" t="inlineStr">
        <is>
          <t>3,496</t>
        </is>
      </c>
      <c r="C878" t="inlineStr">
        <is>
          <t>17</t>
        </is>
      </c>
      <c r="D878" t="inlineStr">
        <is>
          <t>+0.24%</t>
        </is>
      </c>
      <c r="E878" t="n">
        <v>1</v>
      </c>
      <c r="F878" t="inlineStr">
        <is>
          <t>2022-09-05</t>
        </is>
      </c>
    </row>
    <row r="879">
      <c r="A879" t="inlineStr">
        <is>
          <t>KODEX 코스닥150</t>
        </is>
      </c>
      <c r="B879" t="inlineStr">
        <is>
          <t>2,902</t>
        </is>
      </c>
      <c r="C879" t="inlineStr">
        <is>
          <t>265</t>
        </is>
      </c>
      <c r="D879" t="inlineStr">
        <is>
          <t>+0.92%</t>
        </is>
      </c>
      <c r="E879" t="n">
        <v>-1</v>
      </c>
      <c r="F879" t="inlineStr">
        <is>
          <t>2022-09-05</t>
        </is>
      </c>
    </row>
    <row r="880">
      <c r="A880" t="inlineStr">
        <is>
          <t>후성</t>
        </is>
      </c>
      <c r="B880" t="inlineStr">
        <is>
          <t>3,331</t>
        </is>
      </c>
      <c r="C880" t="inlineStr">
        <is>
          <t>220</t>
        </is>
      </c>
      <c r="D880" t="inlineStr">
        <is>
          <t>+1.66%</t>
        </is>
      </c>
      <c r="E880" t="n">
        <v>1</v>
      </c>
      <c r="F880" t="inlineStr">
        <is>
          <t>2022-09-05</t>
        </is>
      </c>
    </row>
    <row r="881">
      <c r="A881" t="inlineStr">
        <is>
          <t>포스코케미칼</t>
        </is>
      </c>
      <c r="B881" t="inlineStr">
        <is>
          <t>2,877</t>
        </is>
      </c>
      <c r="C881" t="inlineStr">
        <is>
          <t>17</t>
        </is>
      </c>
      <c r="D881" t="inlineStr">
        <is>
          <t>+1.82%</t>
        </is>
      </c>
      <c r="E881" t="n">
        <v>-1</v>
      </c>
      <c r="F881" t="inlineStr">
        <is>
          <t>2022-09-05</t>
        </is>
      </c>
    </row>
    <row r="882">
      <c r="A882" t="inlineStr">
        <is>
          <t>LG디스플레이</t>
        </is>
      </c>
      <c r="B882" t="inlineStr">
        <is>
          <t>3,249</t>
        </is>
      </c>
      <c r="C882" t="inlineStr">
        <is>
          <t>204</t>
        </is>
      </c>
      <c r="D882" t="inlineStr">
        <is>
          <t>+0.31%</t>
        </is>
      </c>
      <c r="E882" t="n">
        <v>1</v>
      </c>
      <c r="F882" t="inlineStr">
        <is>
          <t>2022-09-05</t>
        </is>
      </c>
    </row>
    <row r="883">
      <c r="A883" t="inlineStr">
        <is>
          <t>신한지주</t>
        </is>
      </c>
      <c r="B883" t="inlineStr">
        <is>
          <t>2,781</t>
        </is>
      </c>
      <c r="C883" t="inlineStr">
        <is>
          <t>80</t>
        </is>
      </c>
      <c r="D883" t="inlineStr">
        <is>
          <t>+0.14%</t>
        </is>
      </c>
      <c r="E883" t="n">
        <v>-1</v>
      </c>
      <c r="F883" t="inlineStr">
        <is>
          <t>2022-09-05</t>
        </is>
      </c>
    </row>
    <row r="884">
      <c r="A884" t="inlineStr">
        <is>
          <t>한국가스공사</t>
        </is>
      </c>
      <c r="B884" t="inlineStr">
        <is>
          <t>3,008</t>
        </is>
      </c>
      <c r="C884" t="inlineStr">
        <is>
          <t>71</t>
        </is>
      </c>
      <c r="D884" t="inlineStr">
        <is>
          <t>-2.71%</t>
        </is>
      </c>
      <c r="E884" t="n">
        <v>1</v>
      </c>
      <c r="F884" t="inlineStr">
        <is>
          <t>2022-09-05</t>
        </is>
      </c>
    </row>
    <row r="885">
      <c r="A885" t="inlineStr">
        <is>
          <t>SK아이이테크놀로지</t>
        </is>
      </c>
      <c r="B885" t="inlineStr">
        <is>
          <t>2,580</t>
        </is>
      </c>
      <c r="C885" t="inlineStr">
        <is>
          <t>33</t>
        </is>
      </c>
      <c r="D885" t="inlineStr">
        <is>
          <t>+0.52%</t>
        </is>
      </c>
      <c r="E885" t="n">
        <v>-1</v>
      </c>
      <c r="F885" t="inlineStr">
        <is>
          <t>2022-09-05</t>
        </is>
      </c>
    </row>
    <row r="886">
      <c r="A886" t="inlineStr">
        <is>
          <t>현대로템</t>
        </is>
      </c>
      <c r="B886" t="inlineStr">
        <is>
          <t>2,570</t>
        </is>
      </c>
      <c r="C886" t="inlineStr">
        <is>
          <t>82</t>
        </is>
      </c>
      <c r="D886" t="inlineStr">
        <is>
          <t>-0.82%</t>
        </is>
      </c>
      <c r="E886" t="n">
        <v>1</v>
      </c>
      <c r="F886" t="inlineStr">
        <is>
          <t>2022-09-05</t>
        </is>
      </c>
    </row>
    <row r="887">
      <c r="A887" t="inlineStr">
        <is>
          <t>KODEX 레버리지</t>
        </is>
      </c>
      <c r="B887" t="inlineStr">
        <is>
          <t>2,308</t>
        </is>
      </c>
      <c r="C887" t="inlineStr">
        <is>
          <t>156</t>
        </is>
      </c>
      <c r="D887" t="inlineStr">
        <is>
          <t>+0.96%</t>
        </is>
      </c>
      <c r="E887" t="n">
        <v>-1</v>
      </c>
      <c r="F887" t="inlineStr">
        <is>
          <t>2022-09-05</t>
        </is>
      </c>
    </row>
    <row r="888">
      <c r="A888" t="inlineStr">
        <is>
          <t>OCI</t>
        </is>
      </c>
      <c r="B888" t="inlineStr">
        <is>
          <t>2,484</t>
        </is>
      </c>
      <c r="C888" t="inlineStr">
        <is>
          <t>23</t>
        </is>
      </c>
      <c r="D888" t="inlineStr">
        <is>
          <t>+1.85%</t>
        </is>
      </c>
      <c r="E888" t="n">
        <v>1</v>
      </c>
      <c r="F888" t="inlineStr">
        <is>
          <t>2022-09-05</t>
        </is>
      </c>
    </row>
    <row r="889">
      <c r="A889" t="inlineStr">
        <is>
          <t>LG</t>
        </is>
      </c>
      <c r="B889" t="inlineStr">
        <is>
          <t>2,280</t>
        </is>
      </c>
      <c r="C889" t="inlineStr">
        <is>
          <t>29</t>
        </is>
      </c>
      <c r="D889" t="inlineStr">
        <is>
          <t>-0.25%</t>
        </is>
      </c>
      <c r="E889" t="n">
        <v>-1</v>
      </c>
      <c r="F889" t="inlineStr">
        <is>
          <t>2022-09-05</t>
        </is>
      </c>
    </row>
    <row r="890">
      <c r="A890" t="inlineStr">
        <is>
          <t>카카오뱅크</t>
        </is>
      </c>
      <c r="B890" t="inlineStr">
        <is>
          <t>2,443</t>
        </is>
      </c>
      <c r="C890" t="inlineStr">
        <is>
          <t>95</t>
        </is>
      </c>
      <c r="D890" t="inlineStr">
        <is>
          <t>+0.20%</t>
        </is>
      </c>
      <c r="E890" t="n">
        <v>1</v>
      </c>
      <c r="F890" t="inlineStr">
        <is>
          <t>2022-09-05</t>
        </is>
      </c>
    </row>
    <row r="891">
      <c r="A891" t="inlineStr">
        <is>
          <t>LS ELECTRIC</t>
        </is>
      </c>
      <c r="B891" t="inlineStr">
        <is>
          <t>2,086</t>
        </is>
      </c>
      <c r="C891" t="inlineStr">
        <is>
          <t>39</t>
        </is>
      </c>
      <c r="D891" t="inlineStr">
        <is>
          <t>+5.24%</t>
        </is>
      </c>
      <c r="E891" t="n">
        <v>-1</v>
      </c>
      <c r="F891" t="inlineStr">
        <is>
          <t>2022-09-05</t>
        </is>
      </c>
    </row>
    <row r="892">
      <c r="A892" t="inlineStr">
        <is>
          <t>DL</t>
        </is>
      </c>
      <c r="B892" t="inlineStr">
        <is>
          <t>2,427</t>
        </is>
      </c>
      <c r="C892" t="inlineStr">
        <is>
          <t>36</t>
        </is>
      </c>
      <c r="D892" t="inlineStr">
        <is>
          <t>+0.15%</t>
        </is>
      </c>
      <c r="E892" t="n">
        <v>1</v>
      </c>
      <c r="F892" t="inlineStr">
        <is>
          <t>2022-09-05</t>
        </is>
      </c>
    </row>
    <row r="893">
      <c r="A893" t="inlineStr">
        <is>
          <t>하나금융지주</t>
        </is>
      </c>
      <c r="B893" t="inlineStr">
        <is>
          <t>2,080</t>
        </is>
      </c>
      <c r="C893" t="inlineStr">
        <is>
          <t>55</t>
        </is>
      </c>
      <c r="D893" t="inlineStr">
        <is>
          <t>0.00%</t>
        </is>
      </c>
      <c r="E893" t="n">
        <v>-1</v>
      </c>
      <c r="F893" t="inlineStr">
        <is>
          <t>2022-09-05</t>
        </is>
      </c>
    </row>
    <row r="897" s="5">
      <c r="A897" t="inlineStr">
        <is>
          <t>KODEX 200선물인버스2X</t>
        </is>
      </c>
      <c r="B897" t="inlineStr">
        <is>
          <t>33,019</t>
        </is>
      </c>
      <c r="C897" t="inlineStr">
        <is>
          <t>10,279</t>
        </is>
      </c>
      <c r="D897" t="inlineStr">
        <is>
          <t>+3.30%</t>
        </is>
      </c>
      <c r="E897" t="n">
        <v>1</v>
      </c>
      <c r="F897" t="inlineStr">
        <is>
          <t>2022-09-06</t>
        </is>
      </c>
    </row>
    <row r="898" s="5">
      <c r="A898" t="inlineStr">
        <is>
          <t>삼성전자</t>
        </is>
      </c>
      <c r="B898" t="inlineStr">
        <is>
          <t>41,492</t>
        </is>
      </c>
      <c r="C898" t="inlineStr">
        <is>
          <t>725</t>
        </is>
      </c>
      <c r="D898" t="inlineStr">
        <is>
          <t>-1.93%</t>
        </is>
      </c>
      <c r="E898" t="n">
        <v>-1</v>
      </c>
      <c r="F898" t="inlineStr">
        <is>
          <t>2022-09-06</t>
        </is>
      </c>
    </row>
    <row r="899" s="5">
      <c r="A899" t="inlineStr">
        <is>
          <t>한화솔루션</t>
        </is>
      </c>
      <c r="B899" t="inlineStr">
        <is>
          <t>25,002</t>
        </is>
      </c>
      <c r="C899" t="inlineStr">
        <is>
          <t>464</t>
        </is>
      </c>
      <c r="D899" t="inlineStr">
        <is>
          <t>0.00%</t>
        </is>
      </c>
      <c r="E899" t="n">
        <v>1</v>
      </c>
      <c r="F899" t="inlineStr">
        <is>
          <t>2022-09-06</t>
        </is>
      </c>
    </row>
    <row r="900" s="5">
      <c r="A900" t="inlineStr">
        <is>
          <t>LG이노텍</t>
        </is>
      </c>
      <c r="B900" t="inlineStr">
        <is>
          <t>21,372</t>
        </is>
      </c>
      <c r="C900" t="inlineStr">
        <is>
          <t>64</t>
        </is>
      </c>
      <c r="D900" t="inlineStr">
        <is>
          <t>-1.49%</t>
        </is>
      </c>
      <c r="E900" t="n">
        <v>-1</v>
      </c>
      <c r="F900" t="inlineStr">
        <is>
          <t>2022-09-06</t>
        </is>
      </c>
    </row>
    <row r="901" s="5">
      <c r="A901" t="inlineStr">
        <is>
          <t>SK하이닉스</t>
        </is>
      </c>
      <c r="B901" t="inlineStr">
        <is>
          <t>18,483</t>
        </is>
      </c>
      <c r="C901" t="inlineStr">
        <is>
          <t>201</t>
        </is>
      </c>
      <c r="D901" t="inlineStr">
        <is>
          <t>-1.63%</t>
        </is>
      </c>
      <c r="E901" t="n">
        <v>1</v>
      </c>
      <c r="F901" t="inlineStr">
        <is>
          <t>2022-09-06</t>
        </is>
      </c>
    </row>
    <row r="902" s="5">
      <c r="A902" t="inlineStr">
        <is>
          <t>한화에어로스페이스</t>
        </is>
      </c>
      <c r="B902" t="inlineStr">
        <is>
          <t>19,152</t>
        </is>
      </c>
      <c r="C902" t="inlineStr">
        <is>
          <t>226</t>
        </is>
      </c>
      <c r="D902" t="inlineStr">
        <is>
          <t>+0.35%</t>
        </is>
      </c>
      <c r="E902" t="n">
        <v>-1</v>
      </c>
      <c r="F902" t="inlineStr">
        <is>
          <t>2022-09-06</t>
        </is>
      </c>
    </row>
    <row r="903" s="5">
      <c r="A903" t="inlineStr">
        <is>
          <t>포스코케미칼</t>
        </is>
      </c>
      <c r="B903" t="inlineStr">
        <is>
          <t>13,217</t>
        </is>
      </c>
      <c r="C903" t="inlineStr">
        <is>
          <t>79</t>
        </is>
      </c>
      <c r="D903" t="inlineStr">
        <is>
          <t>0.00%</t>
        </is>
      </c>
      <c r="E903" t="n">
        <v>1</v>
      </c>
      <c r="F903" t="inlineStr">
        <is>
          <t>2022-09-06</t>
        </is>
      </c>
    </row>
    <row r="904" s="5">
      <c r="A904" t="inlineStr">
        <is>
          <t>두산에너빌리티</t>
        </is>
      </c>
      <c r="B904" t="inlineStr">
        <is>
          <t>17,453</t>
        </is>
      </c>
      <c r="C904" t="inlineStr">
        <is>
          <t>914</t>
        </is>
      </c>
      <c r="D904" t="inlineStr">
        <is>
          <t>-3.93%</t>
        </is>
      </c>
      <c r="E904" t="n">
        <v>-1</v>
      </c>
      <c r="F904" t="inlineStr">
        <is>
          <t>2022-09-06</t>
        </is>
      </c>
    </row>
    <row r="905" s="5">
      <c r="A905" t="inlineStr">
        <is>
          <t>기아</t>
        </is>
      </c>
      <c r="B905" t="inlineStr">
        <is>
          <t>11,203</t>
        </is>
      </c>
      <c r="C905" t="inlineStr">
        <is>
          <t>138</t>
        </is>
      </c>
      <c r="D905" t="inlineStr">
        <is>
          <t>+0.74%</t>
        </is>
      </c>
      <c r="E905" t="n">
        <v>1</v>
      </c>
      <c r="F905" t="inlineStr">
        <is>
          <t>2022-09-06</t>
        </is>
      </c>
    </row>
    <row r="906" s="5">
      <c r="A906" t="inlineStr">
        <is>
          <t>SK텔레콤</t>
        </is>
      </c>
      <c r="B906" t="inlineStr">
        <is>
          <t>14,762</t>
        </is>
      </c>
      <c r="C906" t="inlineStr">
        <is>
          <t>287</t>
        </is>
      </c>
      <c r="D906" t="inlineStr">
        <is>
          <t>-0.58%</t>
        </is>
      </c>
      <c r="E906" t="n">
        <v>-1</v>
      </c>
      <c r="F906" t="inlineStr">
        <is>
          <t>2022-09-06</t>
        </is>
      </c>
    </row>
    <row r="907" s="5">
      <c r="A907" t="inlineStr">
        <is>
          <t>현대차</t>
        </is>
      </c>
      <c r="B907" t="inlineStr">
        <is>
          <t>10,591</t>
        </is>
      </c>
      <c r="C907" t="inlineStr">
        <is>
          <t>53</t>
        </is>
      </c>
      <c r="D907" t="inlineStr">
        <is>
          <t>-0.25%</t>
        </is>
      </c>
      <c r="E907" t="n">
        <v>1</v>
      </c>
      <c r="F907" t="inlineStr">
        <is>
          <t>2022-09-06</t>
        </is>
      </c>
    </row>
    <row r="908" s="5">
      <c r="A908" t="inlineStr">
        <is>
          <t>삼성SDI</t>
        </is>
      </c>
      <c r="B908" t="inlineStr">
        <is>
          <t>12,193</t>
        </is>
      </c>
      <c r="C908" t="inlineStr">
        <is>
          <t>22</t>
        </is>
      </c>
      <c r="D908" t="inlineStr">
        <is>
          <t>-0.36%</t>
        </is>
      </c>
      <c r="E908" t="n">
        <v>-1</v>
      </c>
      <c r="F908" t="inlineStr">
        <is>
          <t>2022-09-06</t>
        </is>
      </c>
    </row>
    <row r="909" s="5">
      <c r="A909" t="inlineStr">
        <is>
          <t>LG화학</t>
        </is>
      </c>
      <c r="B909" t="inlineStr">
        <is>
          <t>7,177</t>
        </is>
      </c>
      <c r="C909" t="inlineStr">
        <is>
          <t>12</t>
        </is>
      </c>
      <c r="D909" t="inlineStr">
        <is>
          <t>0.00%</t>
        </is>
      </c>
      <c r="E909" t="n">
        <v>1</v>
      </c>
      <c r="F909" t="inlineStr">
        <is>
          <t>2022-09-06</t>
        </is>
      </c>
    </row>
    <row r="910" s="5">
      <c r="A910" t="inlineStr">
        <is>
          <t>현대로템</t>
        </is>
      </c>
      <c r="B910" t="inlineStr">
        <is>
          <t>11,540</t>
        </is>
      </c>
      <c r="C910" t="inlineStr">
        <is>
          <t>383</t>
        </is>
      </c>
      <c r="D910" t="inlineStr">
        <is>
          <t>+1.00%</t>
        </is>
      </c>
      <c r="E910" t="n">
        <v>-1</v>
      </c>
      <c r="F910" t="inlineStr">
        <is>
          <t>2022-09-06</t>
        </is>
      </c>
    </row>
    <row r="911" s="5">
      <c r="A911" t="inlineStr">
        <is>
          <t>LG디스플레이</t>
        </is>
      </c>
      <c r="B911" t="inlineStr">
        <is>
          <t>7,165</t>
        </is>
      </c>
      <c r="C911" t="inlineStr">
        <is>
          <t>444</t>
        </is>
      </c>
      <c r="D911" t="inlineStr">
        <is>
          <t>-2.77%</t>
        </is>
      </c>
      <c r="E911" t="n">
        <v>1</v>
      </c>
      <c r="F911" t="inlineStr">
        <is>
          <t>2022-09-06</t>
        </is>
      </c>
    </row>
    <row r="912" s="5">
      <c r="A912" t="inlineStr">
        <is>
          <t>하이브</t>
        </is>
      </c>
      <c r="B912" t="inlineStr">
        <is>
          <t>10,651</t>
        </is>
      </c>
      <c r="C912" t="inlineStr">
        <is>
          <t>66</t>
        </is>
      </c>
      <c r="D912" t="inlineStr">
        <is>
          <t>-3.12%</t>
        </is>
      </c>
      <c r="E912" t="n">
        <v>-1</v>
      </c>
      <c r="F912" t="inlineStr">
        <is>
          <t>2022-09-06</t>
        </is>
      </c>
    </row>
    <row r="913" s="5">
      <c r="A913" t="inlineStr">
        <is>
          <t>SK이노베이션</t>
        </is>
      </c>
      <c r="B913" t="inlineStr">
        <is>
          <t>6,980</t>
        </is>
      </c>
      <c r="C913" t="inlineStr">
        <is>
          <t>37</t>
        </is>
      </c>
      <c r="D913" t="inlineStr">
        <is>
          <t>-0.27%</t>
        </is>
      </c>
      <c r="E913" t="n">
        <v>1</v>
      </c>
      <c r="F913" t="inlineStr">
        <is>
          <t>2022-09-06</t>
        </is>
      </c>
    </row>
    <row r="914" s="5">
      <c r="A914" t="inlineStr">
        <is>
          <t>카카오</t>
        </is>
      </c>
      <c r="B914" t="inlineStr">
        <is>
          <t>10,239</t>
        </is>
      </c>
      <c r="C914" t="inlineStr">
        <is>
          <t>147</t>
        </is>
      </c>
      <c r="D914" t="inlineStr">
        <is>
          <t>-2.87%</t>
        </is>
      </c>
      <c r="E914" t="n">
        <v>-1</v>
      </c>
      <c r="F914" t="inlineStr">
        <is>
          <t>2022-09-06</t>
        </is>
      </c>
    </row>
    <row r="915" s="5">
      <c r="A915" t="inlineStr">
        <is>
          <t>아모레퍼시픽</t>
        </is>
      </c>
      <c r="B915" t="inlineStr">
        <is>
          <t>6,516</t>
        </is>
      </c>
      <c r="C915" t="inlineStr">
        <is>
          <t>53</t>
        </is>
      </c>
      <c r="D915" t="inlineStr">
        <is>
          <t>-1.24%</t>
        </is>
      </c>
      <c r="E915" t="n">
        <v>1</v>
      </c>
      <c r="F915" t="inlineStr">
        <is>
          <t>2022-09-06</t>
        </is>
      </c>
    </row>
    <row r="916" s="5">
      <c r="A916" t="inlineStr">
        <is>
          <t>DB하이텍</t>
        </is>
      </c>
      <c r="B916" t="inlineStr">
        <is>
          <t>7,450</t>
        </is>
      </c>
      <c r="C916" t="inlineStr">
        <is>
          <t>174</t>
        </is>
      </c>
      <c r="D916" t="inlineStr">
        <is>
          <t>-3.38%</t>
        </is>
      </c>
      <c r="E916" t="n">
        <v>-1</v>
      </c>
      <c r="F916" t="inlineStr">
        <is>
          <t>2022-09-06</t>
        </is>
      </c>
    </row>
    <row r="917" s="5">
      <c r="A917" t="inlineStr">
        <is>
          <t>HMM</t>
        </is>
      </c>
      <c r="B917" t="inlineStr">
        <is>
          <t>5,996</t>
        </is>
      </c>
      <c r="C917" t="inlineStr">
        <is>
          <t>295</t>
        </is>
      </c>
      <c r="D917" t="inlineStr">
        <is>
          <t>-2.70%</t>
        </is>
      </c>
      <c r="E917" t="n">
        <v>1</v>
      </c>
      <c r="F917" t="inlineStr">
        <is>
          <t>2022-09-06</t>
        </is>
      </c>
    </row>
    <row r="918" s="5">
      <c r="A918" t="inlineStr">
        <is>
          <t>KODEX 코스닥150선물인버스</t>
        </is>
      </c>
      <c r="B918" t="inlineStr">
        <is>
          <t>7,285</t>
        </is>
      </c>
      <c r="C918" t="inlineStr">
        <is>
          <t>1,441</t>
        </is>
      </c>
      <c r="D918" t="inlineStr">
        <is>
          <t>+1.88%</t>
        </is>
      </c>
      <c r="E918" t="n">
        <v>-1</v>
      </c>
      <c r="F918" t="inlineStr">
        <is>
          <t>2022-09-06</t>
        </is>
      </c>
    </row>
    <row r="919" s="5">
      <c r="A919" t="inlineStr">
        <is>
          <t>SKC</t>
        </is>
      </c>
      <c r="B919" t="inlineStr">
        <is>
          <t>5,384</t>
        </is>
      </c>
      <c r="C919" t="inlineStr">
        <is>
          <t>48</t>
        </is>
      </c>
      <c r="D919" t="inlineStr">
        <is>
          <t>-2.22%</t>
        </is>
      </c>
      <c r="E919" t="n">
        <v>1</v>
      </c>
      <c r="F919" t="inlineStr">
        <is>
          <t>2022-09-06</t>
        </is>
      </c>
    </row>
    <row r="920" s="5">
      <c r="A920" t="inlineStr">
        <is>
          <t>LG에너지솔루션</t>
        </is>
      </c>
      <c r="B920" t="inlineStr">
        <is>
          <t>4,956</t>
        </is>
      </c>
      <c r="C920" t="inlineStr">
        <is>
          <t>10</t>
        </is>
      </c>
      <c r="D920" t="inlineStr">
        <is>
          <t>+0.31%</t>
        </is>
      </c>
      <c r="E920" t="n">
        <v>-1</v>
      </c>
      <c r="F920" t="inlineStr">
        <is>
          <t>2022-09-06</t>
        </is>
      </c>
    </row>
    <row r="921" s="5">
      <c r="A921" t="inlineStr">
        <is>
          <t>삼성전기</t>
        </is>
      </c>
      <c r="B921" t="inlineStr">
        <is>
          <t>4,537</t>
        </is>
      </c>
      <c r="C921" t="inlineStr">
        <is>
          <t>33</t>
        </is>
      </c>
      <c r="D921" t="inlineStr">
        <is>
          <t>-2.16%</t>
        </is>
      </c>
      <c r="E921" t="n">
        <v>1</v>
      </c>
      <c r="F921" t="inlineStr">
        <is>
          <t>2022-09-06</t>
        </is>
      </c>
    </row>
    <row r="922" s="5">
      <c r="A922" t="inlineStr">
        <is>
          <t>대덕전자</t>
        </is>
      </c>
      <c r="B922" t="inlineStr">
        <is>
          <t>4,825</t>
        </is>
      </c>
      <c r="C922" t="inlineStr">
        <is>
          <t>176</t>
        </is>
      </c>
      <c r="D922" t="inlineStr">
        <is>
          <t>-2.89%</t>
        </is>
      </c>
      <c r="E922" t="n">
        <v>-1</v>
      </c>
      <c r="F922" t="inlineStr">
        <is>
          <t>2022-09-06</t>
        </is>
      </c>
    </row>
    <row r="923" s="5">
      <c r="A923" t="inlineStr">
        <is>
          <t>KODEX 200</t>
        </is>
      </c>
      <c r="B923" t="inlineStr">
        <is>
          <t>4,381</t>
        </is>
      </c>
      <c r="C923" t="inlineStr">
        <is>
          <t>140</t>
        </is>
      </c>
      <c r="D923" t="inlineStr">
        <is>
          <t>-1.53%</t>
        </is>
      </c>
      <c r="E923" t="n">
        <v>1</v>
      </c>
      <c r="F923" t="inlineStr">
        <is>
          <t>2022-09-06</t>
        </is>
      </c>
    </row>
    <row r="924" s="5">
      <c r="A924" t="inlineStr">
        <is>
          <t>LG전자</t>
        </is>
      </c>
      <c r="B924" t="inlineStr">
        <is>
          <t>4,598</t>
        </is>
      </c>
      <c r="C924" t="inlineStr">
        <is>
          <t>48</t>
        </is>
      </c>
      <c r="D924" t="inlineStr">
        <is>
          <t>-2.48%</t>
        </is>
      </c>
      <c r="E924" t="n">
        <v>-1</v>
      </c>
      <c r="F924" t="inlineStr">
        <is>
          <t>2022-09-06</t>
        </is>
      </c>
    </row>
    <row r="925" s="5">
      <c r="A925" t="inlineStr">
        <is>
          <t>한국가스공사</t>
        </is>
      </c>
      <c r="B925" t="inlineStr">
        <is>
          <t>3,960</t>
        </is>
      </c>
      <c r="C925" t="inlineStr">
        <is>
          <t>97</t>
        </is>
      </c>
      <c r="D925" t="inlineStr">
        <is>
          <t>-2.07%</t>
        </is>
      </c>
      <c r="E925" t="n">
        <v>1</v>
      </c>
      <c r="F925" t="inlineStr">
        <is>
          <t>2022-09-06</t>
        </is>
      </c>
    </row>
    <row r="926" s="5">
      <c r="A926" t="inlineStr">
        <is>
          <t>LG유플러스</t>
        </is>
      </c>
      <c r="B926" t="inlineStr">
        <is>
          <t>4,427</t>
        </is>
      </c>
      <c r="C926" t="inlineStr">
        <is>
          <t>396</t>
        </is>
      </c>
      <c r="D926" t="inlineStr">
        <is>
          <t>-0.45%</t>
        </is>
      </c>
      <c r="E926" t="n">
        <v>-1</v>
      </c>
      <c r="F926" t="inlineStr">
        <is>
          <t>2022-09-06</t>
        </is>
      </c>
    </row>
    <row r="927" s="5">
      <c r="A927" t="inlineStr">
        <is>
          <t>코오롱인더</t>
        </is>
      </c>
      <c r="B927" t="inlineStr">
        <is>
          <t>3,637</t>
        </is>
      </c>
      <c r="C927" t="inlineStr">
        <is>
          <t>70</t>
        </is>
      </c>
      <c r="D927" t="inlineStr">
        <is>
          <t>+0.19%</t>
        </is>
      </c>
      <c r="E927" t="n">
        <v>1</v>
      </c>
      <c r="F927" t="inlineStr">
        <is>
          <t>2022-09-06</t>
        </is>
      </c>
    </row>
    <row r="928" s="5">
      <c r="A928" t="inlineStr">
        <is>
          <t>LG생활건강</t>
        </is>
      </c>
      <c r="B928" t="inlineStr">
        <is>
          <t>4,024</t>
        </is>
      </c>
      <c r="C928" t="inlineStr">
        <is>
          <t>6</t>
        </is>
      </c>
      <c r="D928" t="inlineStr">
        <is>
          <t>-2.22%</t>
        </is>
      </c>
      <c r="E928" t="n">
        <v>-1</v>
      </c>
      <c r="F928" t="inlineStr">
        <is>
          <t>2022-09-06</t>
        </is>
      </c>
    </row>
    <row r="929" s="5">
      <c r="A929" t="inlineStr">
        <is>
          <t>현대미포조선</t>
        </is>
      </c>
      <c r="B929" t="inlineStr">
        <is>
          <t>3,604</t>
        </is>
      </c>
      <c r="C929" t="inlineStr">
        <is>
          <t>34</t>
        </is>
      </c>
      <c r="D929" t="inlineStr">
        <is>
          <t>-3.76%</t>
        </is>
      </c>
      <c r="E929" t="n">
        <v>1</v>
      </c>
      <c r="F929" t="inlineStr">
        <is>
          <t>2022-09-06</t>
        </is>
      </c>
    </row>
    <row r="930" s="5">
      <c r="A930" t="inlineStr">
        <is>
          <t>대우조선해양</t>
        </is>
      </c>
      <c r="B930" t="inlineStr">
        <is>
          <t>3,794</t>
        </is>
      </c>
      <c r="C930" t="inlineStr">
        <is>
          <t>192</t>
        </is>
      </c>
      <c r="D930" t="inlineStr">
        <is>
          <t>-2.58%</t>
        </is>
      </c>
      <c r="E930" t="n">
        <v>-1</v>
      </c>
      <c r="F930" t="inlineStr">
        <is>
          <t>2022-09-06</t>
        </is>
      </c>
    </row>
    <row r="931" s="5">
      <c r="A931" t="inlineStr">
        <is>
          <t>KODEX 인버스</t>
        </is>
      </c>
      <c r="B931" t="inlineStr">
        <is>
          <t>3,564</t>
        </is>
      </c>
      <c r="C931" t="inlineStr">
        <is>
          <t>722</t>
        </is>
      </c>
      <c r="D931" t="inlineStr">
        <is>
          <t>+1.62%</t>
        </is>
      </c>
      <c r="E931" t="n">
        <v>1</v>
      </c>
      <c r="F931" t="inlineStr">
        <is>
          <t>2022-09-06</t>
        </is>
      </c>
    </row>
    <row r="932" s="5">
      <c r="A932" t="inlineStr">
        <is>
          <t>LG</t>
        </is>
      </c>
      <c r="B932" t="inlineStr">
        <is>
          <t>3,752</t>
        </is>
      </c>
      <c r="C932" t="inlineStr">
        <is>
          <t>48</t>
        </is>
      </c>
      <c r="D932" t="inlineStr">
        <is>
          <t>-2.16%</t>
        </is>
      </c>
      <c r="E932" t="n">
        <v>-1</v>
      </c>
      <c r="F932" t="inlineStr">
        <is>
          <t>2022-09-06</t>
        </is>
      </c>
    </row>
    <row r="933" s="5">
      <c r="A933" t="inlineStr">
        <is>
          <t>효성첨단소재</t>
        </is>
      </c>
      <c r="B933" t="inlineStr">
        <is>
          <t>3,539</t>
        </is>
      </c>
      <c r="C933" t="inlineStr">
        <is>
          <t>8</t>
        </is>
      </c>
      <c r="D933" t="inlineStr">
        <is>
          <t>-0.35%</t>
        </is>
      </c>
      <c r="E933" t="n">
        <v>1</v>
      </c>
      <c r="F933" t="inlineStr">
        <is>
          <t>2022-09-06</t>
        </is>
      </c>
    </row>
    <row r="934" s="5">
      <c r="A934" t="inlineStr">
        <is>
          <t>삼성전자우</t>
        </is>
      </c>
      <c r="B934" t="inlineStr">
        <is>
          <t>3,656</t>
        </is>
      </c>
      <c r="C934" t="inlineStr">
        <is>
          <t>70</t>
        </is>
      </c>
      <c r="D934" t="inlineStr">
        <is>
          <t>-0.57%</t>
        </is>
      </c>
      <c r="E934" t="n">
        <v>-1</v>
      </c>
      <c r="F934" t="inlineStr">
        <is>
          <t>2022-09-06</t>
        </is>
      </c>
    </row>
    <row r="935" s="5">
      <c r="A935" t="inlineStr">
        <is>
          <t>SK스퀘어</t>
        </is>
      </c>
      <c r="B935" t="inlineStr">
        <is>
          <t>3,449</t>
        </is>
      </c>
      <c r="C935" t="inlineStr">
        <is>
          <t>86</t>
        </is>
      </c>
      <c r="D935" t="inlineStr">
        <is>
          <t>-0.37%</t>
        </is>
      </c>
      <c r="E935" t="n">
        <v>1</v>
      </c>
      <c r="F935" t="inlineStr">
        <is>
          <t>2022-09-06</t>
        </is>
      </c>
    </row>
    <row r="936" s="5">
      <c r="A936" t="inlineStr">
        <is>
          <t>한국타이어앤테크놀로지</t>
        </is>
      </c>
      <c r="B936" t="inlineStr">
        <is>
          <t>3,498</t>
        </is>
      </c>
      <c r="C936" t="inlineStr">
        <is>
          <t>86</t>
        </is>
      </c>
      <c r="D936" t="inlineStr">
        <is>
          <t>-0.86%</t>
        </is>
      </c>
      <c r="E936" t="n">
        <v>-1</v>
      </c>
      <c r="F936" t="inlineStr">
        <is>
          <t>2022-09-06</t>
        </is>
      </c>
    </row>
    <row r="937" s="5">
      <c r="A937" t="inlineStr">
        <is>
          <t>현대에너지솔루션</t>
        </is>
      </c>
      <c r="B937" t="inlineStr">
        <is>
          <t>3,134</t>
        </is>
      </c>
      <c r="C937" t="inlineStr">
        <is>
          <t>45</t>
        </is>
      </c>
      <c r="D937" t="inlineStr">
        <is>
          <t>+2.60%</t>
        </is>
      </c>
      <c r="E937" t="n">
        <v>1</v>
      </c>
      <c r="F937" t="inlineStr">
        <is>
          <t>2022-09-06</t>
        </is>
      </c>
    </row>
    <row r="938" s="5">
      <c r="A938" t="inlineStr">
        <is>
          <t>삼성물산</t>
        </is>
      </c>
      <c r="B938" t="inlineStr">
        <is>
          <t>3,478</t>
        </is>
      </c>
      <c r="C938" t="inlineStr">
        <is>
          <t>30</t>
        </is>
      </c>
      <c r="D938" t="inlineStr">
        <is>
          <t>-2.16%</t>
        </is>
      </c>
      <c r="E938" t="n">
        <v>-1</v>
      </c>
      <c r="F938" t="inlineStr">
        <is>
          <t>2022-09-06</t>
        </is>
      </c>
    </row>
    <row r="939" s="5">
      <c r="A939" t="inlineStr">
        <is>
          <t>셀트리온</t>
        </is>
      </c>
      <c r="B939" t="inlineStr">
        <is>
          <t>2,997</t>
        </is>
      </c>
      <c r="C939" t="inlineStr">
        <is>
          <t>17</t>
        </is>
      </c>
      <c r="D939" t="inlineStr">
        <is>
          <t>-2.49%</t>
        </is>
      </c>
      <c r="E939" t="n">
        <v>1</v>
      </c>
      <c r="F939" t="inlineStr">
        <is>
          <t>2022-09-06</t>
        </is>
      </c>
    </row>
    <row r="940" s="5">
      <c r="A940" t="inlineStr">
        <is>
          <t>NAVER</t>
        </is>
      </c>
      <c r="B940" t="inlineStr">
        <is>
          <t>3,346</t>
        </is>
      </c>
      <c r="C940" t="inlineStr">
        <is>
          <t>14</t>
        </is>
      </c>
      <c r="D940" t="inlineStr">
        <is>
          <t>-2.13%</t>
        </is>
      </c>
      <c r="E940" t="n">
        <v>-1</v>
      </c>
      <c r="F940" t="inlineStr">
        <is>
          <t>2022-09-06</t>
        </is>
      </c>
    </row>
    <row r="941" s="5">
      <c r="A941" t="inlineStr">
        <is>
          <t>크래프톤</t>
        </is>
      </c>
      <c r="B941" t="inlineStr">
        <is>
          <t>2,875</t>
        </is>
      </c>
      <c r="C941" t="inlineStr">
        <is>
          <t>12</t>
        </is>
      </c>
      <c r="D941" t="inlineStr">
        <is>
          <t>-1.70%</t>
        </is>
      </c>
      <c r="E941" t="n">
        <v>1</v>
      </c>
      <c r="F941" t="inlineStr">
        <is>
          <t>2022-09-06</t>
        </is>
      </c>
    </row>
    <row r="942" s="5">
      <c r="A942" t="inlineStr">
        <is>
          <t>OCI</t>
        </is>
      </c>
      <c r="B942" t="inlineStr">
        <is>
          <t>3,322</t>
        </is>
      </c>
      <c r="C942" t="inlineStr">
        <is>
          <t>30</t>
        </is>
      </c>
      <c r="D942" t="inlineStr">
        <is>
          <t>-2.29%</t>
        </is>
      </c>
      <c r="E942" t="n">
        <v>-1</v>
      </c>
      <c r="F942" t="inlineStr">
        <is>
          <t>2022-09-06</t>
        </is>
      </c>
    </row>
    <row r="943" s="5">
      <c r="A943" t="inlineStr">
        <is>
          <t>삼성생명</t>
        </is>
      </c>
      <c r="B943" t="inlineStr">
        <is>
          <t>2,518</t>
        </is>
      </c>
      <c r="C943" t="inlineStr">
        <is>
          <t>39</t>
        </is>
      </c>
      <c r="D943" t="inlineStr">
        <is>
          <t>-1.56%</t>
        </is>
      </c>
      <c r="E943" t="n">
        <v>1</v>
      </c>
      <c r="F943" t="inlineStr">
        <is>
          <t>2022-09-06</t>
        </is>
      </c>
    </row>
    <row r="944" s="5">
      <c r="A944" t="inlineStr">
        <is>
          <t>현대해상</t>
        </is>
      </c>
      <c r="B944" t="inlineStr">
        <is>
          <t>3,189</t>
        </is>
      </c>
      <c r="C944" t="inlineStr">
        <is>
          <t>101</t>
        </is>
      </c>
      <c r="D944" t="inlineStr">
        <is>
          <t>-1.28%</t>
        </is>
      </c>
      <c r="E944" t="n">
        <v>-1</v>
      </c>
      <c r="F944" t="inlineStr">
        <is>
          <t>2022-09-06</t>
        </is>
      </c>
    </row>
    <row r="945" s="5">
      <c r="A945" t="inlineStr">
        <is>
          <t>현대건설</t>
        </is>
      </c>
      <c r="B945" t="inlineStr">
        <is>
          <t>2,421</t>
        </is>
      </c>
      <c r="C945" t="inlineStr">
        <is>
          <t>54</t>
        </is>
      </c>
      <c r="D945" t="inlineStr">
        <is>
          <t>-1.34%</t>
        </is>
      </c>
      <c r="E945" t="n">
        <v>1</v>
      </c>
      <c r="F945" t="inlineStr">
        <is>
          <t>2022-09-06</t>
        </is>
      </c>
    </row>
    <row r="946" s="5">
      <c r="A946" t="inlineStr">
        <is>
          <t>KG스틸</t>
        </is>
      </c>
      <c r="B946" t="inlineStr">
        <is>
          <t>3,132</t>
        </is>
      </c>
      <c r="C946" t="inlineStr">
        <is>
          <t>310</t>
        </is>
      </c>
      <c r="D946" t="inlineStr">
        <is>
          <t>-2.09%</t>
        </is>
      </c>
      <c r="E946" t="n">
        <v>-1</v>
      </c>
      <c r="F946" t="inlineStr">
        <is>
          <t>2022-09-06</t>
        </is>
      </c>
    </row>
    <row r="947" s="5">
      <c r="A947" t="inlineStr">
        <is>
          <t>롯데케미칼</t>
        </is>
      </c>
      <c r="B947" t="inlineStr">
        <is>
          <t>2,385</t>
        </is>
      </c>
      <c r="C947" t="inlineStr">
        <is>
          <t>14</t>
        </is>
      </c>
      <c r="D947" t="inlineStr">
        <is>
          <t>-0.57%</t>
        </is>
      </c>
      <c r="E947" t="n">
        <v>1</v>
      </c>
      <c r="F947" t="inlineStr">
        <is>
          <t>2022-09-06</t>
        </is>
      </c>
    </row>
    <row r="948" s="5">
      <c r="A948" t="inlineStr">
        <is>
          <t>삼성바이오로직스</t>
        </is>
      </c>
      <c r="B948" t="inlineStr">
        <is>
          <t>3,051</t>
        </is>
      </c>
      <c r="C948" t="inlineStr">
        <is>
          <t>4</t>
        </is>
      </c>
      <c r="D948" t="inlineStr">
        <is>
          <t>-1.72%</t>
        </is>
      </c>
      <c r="E948" t="n">
        <v>-1</v>
      </c>
      <c r="F948" t="inlineStr">
        <is>
          <t>2022-09-06</t>
        </is>
      </c>
    </row>
    <row r="949" s="5">
      <c r="A949" t="inlineStr">
        <is>
          <t>KODEX 코스닥150</t>
        </is>
      </c>
      <c r="B949" t="inlineStr">
        <is>
          <t>2,332</t>
        </is>
      </c>
      <c r="C949" t="inlineStr">
        <is>
          <t>214</t>
        </is>
      </c>
      <c r="D949" t="inlineStr">
        <is>
          <t>-1.65%</t>
        </is>
      </c>
      <c r="E949" t="n">
        <v>1</v>
      </c>
      <c r="F949" t="inlineStr">
        <is>
          <t>2022-09-06</t>
        </is>
      </c>
    </row>
    <row r="950" s="5">
      <c r="A950" t="inlineStr">
        <is>
          <t>두산퓨얼셀</t>
        </is>
      </c>
      <c r="B950" t="inlineStr">
        <is>
          <t>2,969</t>
        </is>
      </c>
      <c r="C950" t="inlineStr">
        <is>
          <t>86</t>
        </is>
      </c>
      <c r="D950" t="inlineStr">
        <is>
          <t>-2.17%</t>
        </is>
      </c>
      <c r="E950" t="n">
        <v>-1</v>
      </c>
      <c r="F950" t="inlineStr">
        <is>
          <t>2022-09-06</t>
        </is>
      </c>
    </row>
    <row r="951" s="5">
      <c r="A951" t="inlineStr">
        <is>
          <t>현대모비스</t>
        </is>
      </c>
      <c r="B951" t="inlineStr">
        <is>
          <t>2,288</t>
        </is>
      </c>
      <c r="C951" t="inlineStr">
        <is>
          <t>11</t>
        </is>
      </c>
      <c r="D951" t="inlineStr">
        <is>
          <t>-1.38%</t>
        </is>
      </c>
      <c r="E951" t="n">
        <v>1</v>
      </c>
      <c r="F951" t="inlineStr">
        <is>
          <t>2022-09-06</t>
        </is>
      </c>
    </row>
    <row r="952" s="5">
      <c r="A952" t="inlineStr">
        <is>
          <t>풍산</t>
        </is>
      </c>
      <c r="B952" t="inlineStr">
        <is>
          <t>2,885</t>
        </is>
      </c>
      <c r="C952" t="inlineStr">
        <is>
          <t>92</t>
        </is>
      </c>
      <c r="D952" t="inlineStr">
        <is>
          <t>+2.25%</t>
        </is>
      </c>
      <c r="E952" t="n">
        <v>-1</v>
      </c>
      <c r="F952" t="inlineStr">
        <is>
          <t>2022-09-06</t>
        </is>
      </c>
    </row>
    <row r="953" s="5">
      <c r="A953" t="inlineStr">
        <is>
          <t>휠라홀딩스</t>
        </is>
      </c>
      <c r="B953" t="inlineStr">
        <is>
          <t>2,284</t>
        </is>
      </c>
      <c r="C953" t="inlineStr">
        <is>
          <t>73</t>
        </is>
      </c>
      <c r="D953" t="inlineStr">
        <is>
          <t>-1.42%</t>
        </is>
      </c>
      <c r="E953" t="n">
        <v>1</v>
      </c>
      <c r="F953" t="inlineStr">
        <is>
          <t>2022-09-06</t>
        </is>
      </c>
    </row>
    <row r="954" s="5">
      <c r="A954" t="inlineStr">
        <is>
          <t>현대일렉트릭</t>
        </is>
      </c>
      <c r="B954" t="inlineStr">
        <is>
          <t>2,809</t>
        </is>
      </c>
      <c r="C954" t="inlineStr">
        <is>
          <t>86</t>
        </is>
      </c>
      <c r="D954" t="inlineStr">
        <is>
          <t>+0.92%</t>
        </is>
      </c>
      <c r="E954" t="n">
        <v>-1</v>
      </c>
      <c r="F954" t="inlineStr">
        <is>
          <t>2022-09-06</t>
        </is>
      </c>
    </row>
    <row r="955" s="5">
      <c r="A955" t="inlineStr">
        <is>
          <t>F&amp;F</t>
        </is>
      </c>
      <c r="B955" t="inlineStr">
        <is>
          <t>2,152</t>
        </is>
      </c>
      <c r="C955" t="inlineStr">
        <is>
          <t>15</t>
        </is>
      </c>
      <c r="D955" t="inlineStr">
        <is>
          <t>-1.03%</t>
        </is>
      </c>
      <c r="E955" t="n">
        <v>1</v>
      </c>
      <c r="F955" t="inlineStr">
        <is>
          <t>2022-09-06</t>
        </is>
      </c>
    </row>
    <row r="956" s="5">
      <c r="A956" t="inlineStr">
        <is>
          <t>DL이앤씨</t>
        </is>
      </c>
      <c r="B956" t="inlineStr">
        <is>
          <t>2,549</t>
        </is>
      </c>
      <c r="C956" t="inlineStr">
        <is>
          <t>60</t>
        </is>
      </c>
      <c r="D956" t="inlineStr">
        <is>
          <t>+2.36%</t>
        </is>
      </c>
      <c r="E956" t="n">
        <v>-1</v>
      </c>
      <c r="F956" t="inlineStr">
        <is>
          <t>2022-09-06</t>
        </is>
      </c>
    </row>
    <row r="957" s="5">
      <c r="A957" t="inlineStr">
        <is>
          <t>KODEX 200선물인버스2X</t>
        </is>
      </c>
      <c r="B957" t="inlineStr">
        <is>
          <t>36,513</t>
        </is>
      </c>
      <c r="C957" t="inlineStr">
        <is>
          <t>11,174</t>
        </is>
      </c>
      <c r="D957" t="inlineStr">
        <is>
          <t>-0.31%</t>
        </is>
      </c>
      <c r="E957" t="n">
        <v>1</v>
      </c>
      <c r="F957" t="inlineStr">
        <is>
          <t>2022-09-07</t>
        </is>
      </c>
    </row>
    <row r="958">
      <c r="A958" t="inlineStr">
        <is>
          <t>삼성전자</t>
        </is>
      </c>
      <c r="B958" t="inlineStr">
        <is>
          <t>258,104</t>
        </is>
      </c>
      <c r="C958" t="inlineStr">
        <is>
          <t>4,604</t>
        </is>
      </c>
      <c r="D958" t="inlineStr">
        <is>
          <t>0.00%</t>
        </is>
      </c>
      <c r="E958" t="n">
        <v>-1</v>
      </c>
      <c r="F958" t="inlineStr">
        <is>
          <t>2022-09-07</t>
        </is>
      </c>
    </row>
    <row r="959">
      <c r="A959" t="inlineStr">
        <is>
          <t>현대차</t>
        </is>
      </c>
      <c r="B959" t="inlineStr">
        <is>
          <t>20,093</t>
        </is>
      </c>
      <c r="C959" t="inlineStr">
        <is>
          <t>100</t>
        </is>
      </c>
      <c r="D959" t="inlineStr">
        <is>
          <t>-1.24%</t>
        </is>
      </c>
      <c r="E959" t="n">
        <v>1</v>
      </c>
      <c r="F959" t="inlineStr">
        <is>
          <t>2022-09-07</t>
        </is>
      </c>
    </row>
    <row r="960">
      <c r="A960" t="inlineStr">
        <is>
          <t>카카오</t>
        </is>
      </c>
      <c r="B960" t="inlineStr">
        <is>
          <t>35,770</t>
        </is>
      </c>
      <c r="C960" t="inlineStr">
        <is>
          <t>529</t>
        </is>
      </c>
      <c r="D960" t="inlineStr">
        <is>
          <t>+1.33%</t>
        </is>
      </c>
      <c r="E960" t="n">
        <v>-1</v>
      </c>
      <c r="F960" t="inlineStr">
        <is>
          <t>2022-09-07</t>
        </is>
      </c>
    </row>
    <row r="961">
      <c r="A961" t="inlineStr">
        <is>
          <t>기아</t>
        </is>
      </c>
      <c r="B961" t="inlineStr">
        <is>
          <t>17,757</t>
        </is>
      </c>
      <c r="C961" t="inlineStr">
        <is>
          <t>216</t>
        </is>
      </c>
      <c r="D961" t="inlineStr">
        <is>
          <t>-1.58%</t>
        </is>
      </c>
      <c r="E961" t="n">
        <v>1</v>
      </c>
      <c r="F961" t="inlineStr">
        <is>
          <t>2022-09-07</t>
        </is>
      </c>
    </row>
    <row r="962">
      <c r="A962" t="inlineStr">
        <is>
          <t>두산에너빌리티</t>
        </is>
      </c>
      <c r="B962" t="inlineStr">
        <is>
          <t>28,558</t>
        </is>
      </c>
      <c r="C962" t="inlineStr">
        <is>
          <t>1,563</t>
        </is>
      </c>
      <c r="D962" t="inlineStr">
        <is>
          <t>-1.10%</t>
        </is>
      </c>
      <c r="E962" t="n">
        <v>-1</v>
      </c>
      <c r="F962" t="inlineStr">
        <is>
          <t>2022-09-07</t>
        </is>
      </c>
    </row>
    <row r="963">
      <c r="A963" t="inlineStr">
        <is>
          <t>현대미포조선</t>
        </is>
      </c>
      <c r="B963" t="inlineStr">
        <is>
          <t>12,116</t>
        </is>
      </c>
      <c r="C963" t="inlineStr">
        <is>
          <t>118</t>
        </is>
      </c>
      <c r="D963" t="inlineStr">
        <is>
          <t>-3.35%</t>
        </is>
      </c>
      <c r="E963" t="n">
        <v>1</v>
      </c>
      <c r="F963" t="inlineStr">
        <is>
          <t>2022-09-07</t>
        </is>
      </c>
    </row>
    <row r="964">
      <c r="A964" t="inlineStr">
        <is>
          <t>POSCO홀딩스</t>
        </is>
      </c>
      <c r="B964" t="inlineStr">
        <is>
          <t>23,495</t>
        </is>
      </c>
      <c r="C964" t="inlineStr">
        <is>
          <t>96</t>
        </is>
      </c>
      <c r="D964" t="inlineStr">
        <is>
          <t>-1.02%</t>
        </is>
      </c>
      <c r="E964" t="n">
        <v>-1</v>
      </c>
      <c r="F964" t="inlineStr">
        <is>
          <t>2022-09-07</t>
        </is>
      </c>
    </row>
    <row r="965">
      <c r="A965" t="inlineStr">
        <is>
          <t>KT&amp;G</t>
        </is>
      </c>
      <c r="B965" t="inlineStr">
        <is>
          <t>10,748</t>
        </is>
      </c>
      <c r="C965" t="inlineStr">
        <is>
          <t>130</t>
        </is>
      </c>
      <c r="D965" t="inlineStr">
        <is>
          <t>+0.12%</t>
        </is>
      </c>
      <c r="E965" t="n">
        <v>1</v>
      </c>
      <c r="F965" t="inlineStr">
        <is>
          <t>2022-09-07</t>
        </is>
      </c>
    </row>
    <row r="966">
      <c r="A966" t="inlineStr">
        <is>
          <t>NAVER</t>
        </is>
      </c>
      <c r="B966" t="inlineStr">
        <is>
          <t>17,934</t>
        </is>
      </c>
      <c r="C966" t="inlineStr">
        <is>
          <t>78</t>
        </is>
      </c>
      <c r="D966" t="inlineStr">
        <is>
          <t>+0.43%</t>
        </is>
      </c>
      <c r="E966" t="n">
        <v>-1</v>
      </c>
      <c r="F966" t="inlineStr">
        <is>
          <t>2022-09-07</t>
        </is>
      </c>
    </row>
    <row r="967">
      <c r="A967" t="inlineStr">
        <is>
          <t>SK이노베이션</t>
        </is>
      </c>
      <c r="B967" t="inlineStr">
        <is>
          <t>9,547</t>
        </is>
      </c>
      <c r="C967" t="inlineStr">
        <is>
          <t>51</t>
        </is>
      </c>
      <c r="D967" t="inlineStr">
        <is>
          <t>+0.54%</t>
        </is>
      </c>
      <c r="E967" t="n">
        <v>1</v>
      </c>
      <c r="F967" t="inlineStr">
        <is>
          <t>2022-09-07</t>
        </is>
      </c>
    </row>
    <row r="968">
      <c r="A968" t="inlineStr">
        <is>
          <t>한국항공우주</t>
        </is>
      </c>
      <c r="B968" t="inlineStr">
        <is>
          <t>16,139</t>
        </is>
      </c>
      <c r="C968" t="inlineStr">
        <is>
          <t>263</t>
        </is>
      </c>
      <c r="D968" t="inlineStr">
        <is>
          <t>-4.52%</t>
        </is>
      </c>
      <c r="E968" t="n">
        <v>-1</v>
      </c>
      <c r="F968" t="inlineStr">
        <is>
          <t>2022-09-07</t>
        </is>
      </c>
    </row>
    <row r="969">
      <c r="A969" t="inlineStr">
        <is>
          <t>코스모화학</t>
        </is>
      </c>
      <c r="B969" t="inlineStr">
        <is>
          <t>9,430</t>
        </is>
      </c>
      <c r="C969" t="inlineStr">
        <is>
          <t>368</t>
        </is>
      </c>
      <c r="D969" t="inlineStr">
        <is>
          <t>+3.17%</t>
        </is>
      </c>
      <c r="E969" t="n">
        <v>1</v>
      </c>
      <c r="F969" t="inlineStr">
        <is>
          <t>2022-09-07</t>
        </is>
      </c>
    </row>
    <row r="970">
      <c r="A970" t="inlineStr">
        <is>
          <t>KB금융</t>
        </is>
      </c>
      <c r="B970" t="inlineStr">
        <is>
          <t>15,039</t>
        </is>
      </c>
      <c r="C970" t="inlineStr">
        <is>
          <t>322</t>
        </is>
      </c>
      <c r="D970" t="inlineStr">
        <is>
          <t>+1.17%</t>
        </is>
      </c>
      <c r="E970" t="n">
        <v>-1</v>
      </c>
      <c r="F970" t="inlineStr">
        <is>
          <t>2022-09-07</t>
        </is>
      </c>
    </row>
    <row r="971">
      <c r="A971" t="inlineStr">
        <is>
          <t>SK텔레콤</t>
        </is>
      </c>
      <c r="B971" t="inlineStr">
        <is>
          <t>9,377</t>
        </is>
      </c>
      <c r="C971" t="inlineStr">
        <is>
          <t>180</t>
        </is>
      </c>
      <c r="D971" t="inlineStr">
        <is>
          <t>-0.19%</t>
        </is>
      </c>
      <c r="E971" t="n">
        <v>1</v>
      </c>
      <c r="F971" t="inlineStr">
        <is>
          <t>2022-09-07</t>
        </is>
      </c>
    </row>
    <row r="972">
      <c r="A972" t="inlineStr">
        <is>
          <t>TIGER 인버스</t>
        </is>
      </c>
      <c r="B972" t="inlineStr">
        <is>
          <t>14,961</t>
        </is>
      </c>
      <c r="C972" t="inlineStr">
        <is>
          <t>2,669</t>
        </is>
      </c>
      <c r="D972" t="inlineStr">
        <is>
          <t>-0.27%</t>
        </is>
      </c>
      <c r="E972" t="n">
        <v>-1</v>
      </c>
      <c r="F972" t="inlineStr">
        <is>
          <t>2022-09-07</t>
        </is>
      </c>
    </row>
    <row r="973">
      <c r="A973" t="inlineStr">
        <is>
          <t>TIGER 차이나전기차SOLACTIVE</t>
        </is>
      </c>
      <c r="B973" t="inlineStr">
        <is>
          <t>8,993</t>
        </is>
      </c>
      <c r="C973" t="inlineStr">
        <is>
          <t>601</t>
        </is>
      </c>
      <c r="D973" t="inlineStr">
        <is>
          <t>+0.70%</t>
        </is>
      </c>
      <c r="E973" t="n">
        <v>1</v>
      </c>
      <c r="F973" t="inlineStr">
        <is>
          <t>2022-09-07</t>
        </is>
      </c>
    </row>
    <row r="974">
      <c r="A974" t="inlineStr">
        <is>
          <t>고려아연</t>
        </is>
      </c>
      <c r="B974" t="inlineStr">
        <is>
          <t>14,465</t>
        </is>
      </c>
      <c r="C974" t="inlineStr">
        <is>
          <t>23</t>
        </is>
      </c>
      <c r="D974" t="inlineStr">
        <is>
          <t>-1.59%</t>
        </is>
      </c>
      <c r="E974" t="n">
        <v>-1</v>
      </c>
      <c r="F974" t="inlineStr">
        <is>
          <t>2022-09-07</t>
        </is>
      </c>
    </row>
    <row r="975">
      <c r="A975" t="inlineStr">
        <is>
          <t>OCI</t>
        </is>
      </c>
      <c r="B975" t="inlineStr">
        <is>
          <t>8,771</t>
        </is>
      </c>
      <c r="C975" t="inlineStr">
        <is>
          <t>83</t>
        </is>
      </c>
      <c r="D975" t="inlineStr">
        <is>
          <t>-1.90%</t>
        </is>
      </c>
      <c r="E975" t="n">
        <v>1</v>
      </c>
      <c r="F975" t="inlineStr">
        <is>
          <t>2022-09-07</t>
        </is>
      </c>
    </row>
    <row r="976">
      <c r="A976" t="inlineStr">
        <is>
          <t>한화솔루션</t>
        </is>
      </c>
      <c r="B976" t="inlineStr">
        <is>
          <t>13,915</t>
        </is>
      </c>
      <c r="C976" t="inlineStr">
        <is>
          <t>259</t>
        </is>
      </c>
      <c r="D976" t="inlineStr">
        <is>
          <t>+1.70%</t>
        </is>
      </c>
      <c r="E976" t="n">
        <v>-1</v>
      </c>
      <c r="F976" t="inlineStr">
        <is>
          <t>2022-09-07</t>
        </is>
      </c>
    </row>
    <row r="977">
      <c r="A977" t="inlineStr">
        <is>
          <t>LG에너지솔루션</t>
        </is>
      </c>
      <c r="B977" t="inlineStr">
        <is>
          <t>8,149</t>
        </is>
      </c>
      <c r="C977" t="inlineStr">
        <is>
          <t>17</t>
        </is>
      </c>
      <c r="D977" t="inlineStr">
        <is>
          <t>+0.20%</t>
        </is>
      </c>
      <c r="E977" t="n">
        <v>1</v>
      </c>
      <c r="F977" t="inlineStr">
        <is>
          <t>2022-09-07</t>
        </is>
      </c>
    </row>
    <row r="978">
      <c r="A978" t="inlineStr">
        <is>
          <t>KT</t>
        </is>
      </c>
      <c r="B978" t="inlineStr">
        <is>
          <t>11,569</t>
        </is>
      </c>
      <c r="C978" t="inlineStr">
        <is>
          <t>318</t>
        </is>
      </c>
      <c r="D978" t="inlineStr">
        <is>
          <t>+1.24%</t>
        </is>
      </c>
      <c r="E978" t="n">
        <v>-1</v>
      </c>
      <c r="F978" t="inlineStr">
        <is>
          <t>2022-09-07</t>
        </is>
      </c>
    </row>
    <row r="979">
      <c r="A979" t="inlineStr">
        <is>
          <t>현대로템</t>
        </is>
      </c>
      <c r="B979" t="inlineStr">
        <is>
          <t>7,663</t>
        </is>
      </c>
      <c r="C979" t="inlineStr">
        <is>
          <t>262</t>
        </is>
      </c>
      <c r="D979" t="inlineStr">
        <is>
          <t>+0.69%</t>
        </is>
      </c>
      <c r="E979" t="n">
        <v>1</v>
      </c>
      <c r="F979" t="inlineStr">
        <is>
          <t>2022-09-07</t>
        </is>
      </c>
    </row>
    <row r="980">
      <c r="A980" t="inlineStr">
        <is>
          <t>하나금융지주</t>
        </is>
      </c>
      <c r="B980" t="inlineStr">
        <is>
          <t>10,944</t>
        </is>
      </c>
      <c r="C980" t="inlineStr">
        <is>
          <t>297</t>
        </is>
      </c>
      <c r="D980" t="inlineStr">
        <is>
          <t>-0.27%</t>
        </is>
      </c>
      <c r="E980" t="n">
        <v>-1</v>
      </c>
      <c r="F980" t="inlineStr">
        <is>
          <t>2022-09-07</t>
        </is>
      </c>
    </row>
    <row r="981">
      <c r="A981" t="inlineStr">
        <is>
          <t>KODEX 레버리지</t>
        </is>
      </c>
      <c r="B981" t="inlineStr">
        <is>
          <t>7,623</t>
        </is>
      </c>
      <c r="C981" t="inlineStr">
        <is>
          <t>551</t>
        </is>
      </c>
      <c r="D981" t="inlineStr">
        <is>
          <t>+0.49%</t>
        </is>
      </c>
      <c r="E981" t="n">
        <v>1</v>
      </c>
      <c r="F981" t="inlineStr">
        <is>
          <t>2022-09-07</t>
        </is>
      </c>
    </row>
    <row r="982">
      <c r="A982" t="inlineStr">
        <is>
          <t>삼성바이오로직스</t>
        </is>
      </c>
      <c r="B982" t="inlineStr">
        <is>
          <t>10,790</t>
        </is>
      </c>
      <c r="C982" t="inlineStr">
        <is>
          <t>13</t>
        </is>
      </c>
      <c r="D982" t="inlineStr">
        <is>
          <t>+0.99%</t>
        </is>
      </c>
      <c r="E982" t="n">
        <v>-1</v>
      </c>
      <c r="F982" t="inlineStr">
        <is>
          <t>2022-09-07</t>
        </is>
      </c>
    </row>
    <row r="983">
      <c r="A983" t="inlineStr">
        <is>
          <t>SKC</t>
        </is>
      </c>
      <c r="B983" t="inlineStr">
        <is>
          <t>7,020</t>
        </is>
      </c>
      <c r="C983" t="inlineStr">
        <is>
          <t>63</t>
        </is>
      </c>
      <c r="D983" t="inlineStr">
        <is>
          <t>0.00%</t>
        </is>
      </c>
      <c r="E983" t="n">
        <v>1</v>
      </c>
      <c r="F983" t="inlineStr">
        <is>
          <t>2022-09-07</t>
        </is>
      </c>
    </row>
    <row r="984">
      <c r="A984" t="inlineStr">
        <is>
          <t>LG전자</t>
        </is>
      </c>
      <c r="B984" t="inlineStr">
        <is>
          <t>10,513</t>
        </is>
      </c>
      <c r="C984" t="inlineStr">
        <is>
          <t>111</t>
        </is>
      </c>
      <c r="D984" t="inlineStr">
        <is>
          <t>+0.11%</t>
        </is>
      </c>
      <c r="E984" t="n">
        <v>-1</v>
      </c>
      <c r="F984" t="inlineStr">
        <is>
          <t>2022-09-07</t>
        </is>
      </c>
    </row>
    <row r="985">
      <c r="A985" t="inlineStr">
        <is>
          <t>HMM</t>
        </is>
      </c>
      <c r="B985" t="inlineStr">
        <is>
          <t>6,934</t>
        </is>
      </c>
      <c r="C985" t="inlineStr">
        <is>
          <t>353</t>
        </is>
      </c>
      <c r="D985" t="inlineStr">
        <is>
          <t>+0.51%</t>
        </is>
      </c>
      <c r="E985" t="n">
        <v>1</v>
      </c>
      <c r="F985" t="inlineStr">
        <is>
          <t>2022-09-07</t>
        </is>
      </c>
    </row>
    <row r="986">
      <c r="A986" t="inlineStr">
        <is>
          <t>SK하이닉스</t>
        </is>
      </c>
      <c r="B986" t="inlineStr">
        <is>
          <t>9,693</t>
        </is>
      </c>
      <c r="C986" t="inlineStr">
        <is>
          <t>108</t>
        </is>
      </c>
      <c r="D986" t="inlineStr">
        <is>
          <t>+0.22%</t>
        </is>
      </c>
      <c r="E986" t="n">
        <v>-1</v>
      </c>
      <c r="F986" t="inlineStr">
        <is>
          <t>2022-09-07</t>
        </is>
      </c>
    </row>
    <row r="987">
      <c r="A987" t="inlineStr">
        <is>
          <t>코스모신소재</t>
        </is>
      </c>
      <c r="B987" t="inlineStr">
        <is>
          <t>6,719</t>
        </is>
      </c>
      <c r="C987" t="inlineStr">
        <is>
          <t>104</t>
        </is>
      </c>
      <c r="D987" t="inlineStr">
        <is>
          <t>+3.77%</t>
        </is>
      </c>
      <c r="E987" t="n">
        <v>1</v>
      </c>
      <c r="F987" t="inlineStr">
        <is>
          <t>2022-09-07</t>
        </is>
      </c>
    </row>
    <row r="988">
      <c r="A988" t="inlineStr">
        <is>
          <t>보령</t>
        </is>
      </c>
      <c r="B988" t="inlineStr">
        <is>
          <t>8,324</t>
        </is>
      </c>
      <c r="C988" t="inlineStr">
        <is>
          <t>711</t>
        </is>
      </c>
      <c r="D988" t="inlineStr">
        <is>
          <t>-4.00%</t>
        </is>
      </c>
      <c r="E988" t="n">
        <v>-1</v>
      </c>
      <c r="F988" t="inlineStr">
        <is>
          <t>2022-09-07</t>
        </is>
      </c>
    </row>
    <row r="989">
      <c r="A989" t="inlineStr">
        <is>
          <t>하이브</t>
        </is>
      </c>
      <c r="B989" t="inlineStr">
        <is>
          <t>6,541</t>
        </is>
      </c>
      <c r="C989" t="inlineStr">
        <is>
          <t>42</t>
        </is>
      </c>
      <c r="D989" t="inlineStr">
        <is>
          <t>+0.95%</t>
        </is>
      </c>
      <c r="E989" t="n">
        <v>1</v>
      </c>
      <c r="F989" t="inlineStr">
        <is>
          <t>2022-09-07</t>
        </is>
      </c>
    </row>
    <row r="990">
      <c r="A990" t="inlineStr">
        <is>
          <t>삼성전기</t>
        </is>
      </c>
      <c r="B990" t="inlineStr">
        <is>
          <t>8,169</t>
        </is>
      </c>
      <c r="C990" t="inlineStr">
        <is>
          <t>60</t>
        </is>
      </c>
      <c r="D990" t="inlineStr">
        <is>
          <t>+1.47%</t>
        </is>
      </c>
      <c r="E990" t="n">
        <v>-1</v>
      </c>
      <c r="F990" t="inlineStr">
        <is>
          <t>2022-09-07</t>
        </is>
      </c>
    </row>
    <row r="991">
      <c r="A991" t="inlineStr">
        <is>
          <t>KODEX 200</t>
        </is>
      </c>
      <c r="B991" t="inlineStr">
        <is>
          <t>5,739</t>
        </is>
      </c>
      <c r="C991" t="inlineStr">
        <is>
          <t>187</t>
        </is>
      </c>
      <c r="D991" t="inlineStr">
        <is>
          <t>+0.23%</t>
        </is>
      </c>
      <c r="E991" t="n">
        <v>1</v>
      </c>
      <c r="F991" t="inlineStr">
        <is>
          <t>2022-09-07</t>
        </is>
      </c>
    </row>
    <row r="992">
      <c r="A992" t="inlineStr">
        <is>
          <t>한화에어로스페이스</t>
        </is>
      </c>
      <c r="B992" t="inlineStr">
        <is>
          <t>7,860</t>
        </is>
      </c>
      <c r="C992" t="inlineStr">
        <is>
          <t>93</t>
        </is>
      </c>
      <c r="D992" t="inlineStr">
        <is>
          <t>0.00%</t>
        </is>
      </c>
      <c r="E992" t="n">
        <v>-1</v>
      </c>
      <c r="F992" t="inlineStr">
        <is>
          <t>2022-09-07</t>
        </is>
      </c>
    </row>
    <row r="993">
      <c r="A993" t="inlineStr">
        <is>
          <t>한국가스공사</t>
        </is>
      </c>
      <c r="B993" t="inlineStr">
        <is>
          <t>5,078</t>
        </is>
      </c>
      <c r="C993" t="inlineStr">
        <is>
          <t>129</t>
        </is>
      </c>
      <c r="D993" t="inlineStr">
        <is>
          <t>+1.53%</t>
        </is>
      </c>
      <c r="E993" t="n">
        <v>1</v>
      </c>
      <c r="F993" t="inlineStr">
        <is>
          <t>2022-09-07</t>
        </is>
      </c>
    </row>
    <row r="994">
      <c r="A994" t="inlineStr">
        <is>
          <t>한국조선해양</t>
        </is>
      </c>
      <c r="B994" t="inlineStr">
        <is>
          <t>7,277</t>
        </is>
      </c>
      <c r="C994" t="inlineStr">
        <is>
          <t>82</t>
        </is>
      </c>
      <c r="D994" t="inlineStr">
        <is>
          <t>-0.68%</t>
        </is>
      </c>
      <c r="E994" t="n">
        <v>-1</v>
      </c>
      <c r="F994" t="inlineStr">
        <is>
          <t>2022-09-07</t>
        </is>
      </c>
    </row>
    <row r="995">
      <c r="A995" t="inlineStr">
        <is>
          <t>TIGER 200</t>
        </is>
      </c>
      <c r="B995" t="inlineStr">
        <is>
          <t>4,925</t>
        </is>
      </c>
      <c r="C995" t="inlineStr">
        <is>
          <t>160</t>
        </is>
      </c>
      <c r="D995" t="inlineStr">
        <is>
          <t>+0.23%</t>
        </is>
      </c>
      <c r="E995" t="n">
        <v>1</v>
      </c>
      <c r="F995" t="inlineStr">
        <is>
          <t>2022-09-07</t>
        </is>
      </c>
    </row>
    <row r="996">
      <c r="A996" t="inlineStr">
        <is>
          <t>삼성중공업</t>
        </is>
      </c>
      <c r="B996" t="inlineStr">
        <is>
          <t>7,145</t>
        </is>
      </c>
      <c r="C996" t="inlineStr">
        <is>
          <t>1,250</t>
        </is>
      </c>
      <c r="D996" t="inlineStr">
        <is>
          <t>+0.35%</t>
        </is>
      </c>
      <c r="E996" t="n">
        <v>-1</v>
      </c>
      <c r="F996" t="inlineStr">
        <is>
          <t>2022-09-07</t>
        </is>
      </c>
    </row>
    <row r="997">
      <c r="A997" t="inlineStr">
        <is>
          <t>LX인터내셔널</t>
        </is>
      </c>
      <c r="B997" t="inlineStr">
        <is>
          <t>4,816</t>
        </is>
      </c>
      <c r="C997" t="inlineStr">
        <is>
          <t>105</t>
        </is>
      </c>
      <c r="D997" t="inlineStr">
        <is>
          <t>-1.97%</t>
        </is>
      </c>
      <c r="E997" t="n">
        <v>1</v>
      </c>
      <c r="F997" t="inlineStr">
        <is>
          <t>2022-09-07</t>
        </is>
      </c>
    </row>
    <row r="998">
      <c r="A998" t="inlineStr">
        <is>
          <t>카카오뱅크</t>
        </is>
      </c>
      <c r="B998" t="inlineStr">
        <is>
          <t>6,688</t>
        </is>
      </c>
      <c r="C998" t="inlineStr">
        <is>
          <t>267</t>
        </is>
      </c>
      <c r="D998" t="inlineStr">
        <is>
          <t>+0.20%</t>
        </is>
      </c>
      <c r="E998" t="n">
        <v>-1</v>
      </c>
      <c r="F998" t="inlineStr">
        <is>
          <t>2022-09-07</t>
        </is>
      </c>
    </row>
    <row r="999">
      <c r="A999" t="inlineStr">
        <is>
          <t>삼성전자우</t>
        </is>
      </c>
      <c r="B999" t="inlineStr">
        <is>
          <t>4,366</t>
        </is>
      </c>
      <c r="C999" t="inlineStr">
        <is>
          <t>84</t>
        </is>
      </c>
      <c r="D999" t="inlineStr">
        <is>
          <t>-0.19%</t>
        </is>
      </c>
      <c r="E999" t="n">
        <v>1</v>
      </c>
      <c r="F999" t="inlineStr">
        <is>
          <t>2022-09-07</t>
        </is>
      </c>
    </row>
    <row r="1000">
      <c r="A1000" t="inlineStr">
        <is>
          <t>신한지주</t>
        </is>
      </c>
      <c r="B1000" t="inlineStr">
        <is>
          <t>6,084</t>
        </is>
      </c>
      <c r="C1000" t="inlineStr">
        <is>
          <t>179</t>
        </is>
      </c>
      <c r="D1000" t="inlineStr">
        <is>
          <t>+0.58%</t>
        </is>
      </c>
      <c r="E1000" t="n">
        <v>-1</v>
      </c>
      <c r="F1000" t="inlineStr">
        <is>
          <t>2022-09-07</t>
        </is>
      </c>
    </row>
    <row r="1001">
      <c r="A1001" t="inlineStr">
        <is>
          <t>현대건설</t>
        </is>
      </c>
      <c r="B1001" t="inlineStr">
        <is>
          <t>4,316</t>
        </is>
      </c>
      <c r="C1001" t="inlineStr">
        <is>
          <t>99</t>
        </is>
      </c>
      <c r="D1001" t="inlineStr">
        <is>
          <t>-0.11%</t>
        </is>
      </c>
      <c r="E1001" t="n">
        <v>1</v>
      </c>
      <c r="F1001" t="inlineStr">
        <is>
          <t>2022-09-07</t>
        </is>
      </c>
    </row>
    <row r="1002">
      <c r="A1002" t="inlineStr">
        <is>
          <t>한화시스템</t>
        </is>
      </c>
      <c r="B1002" t="inlineStr">
        <is>
          <t>5,432</t>
        </is>
      </c>
      <c r="C1002" t="inlineStr">
        <is>
          <t>353</t>
        </is>
      </c>
      <c r="D1002" t="inlineStr">
        <is>
          <t>+1.00%</t>
        </is>
      </c>
      <c r="E1002" t="n">
        <v>-1</v>
      </c>
      <c r="F1002" t="inlineStr">
        <is>
          <t>2022-09-07</t>
        </is>
      </c>
    </row>
    <row r="1003">
      <c r="A1003" t="inlineStr">
        <is>
          <t>GS건설</t>
        </is>
      </c>
      <c r="B1003" t="inlineStr">
        <is>
          <t>4,155</t>
        </is>
      </c>
      <c r="C1003" t="inlineStr">
        <is>
          <t>147</t>
        </is>
      </c>
      <c r="D1003" t="inlineStr">
        <is>
          <t>+0.53%</t>
        </is>
      </c>
      <c r="E1003" t="n">
        <v>1</v>
      </c>
      <c r="F1003" t="inlineStr">
        <is>
          <t>2022-09-07</t>
        </is>
      </c>
    </row>
    <row r="1004">
      <c r="A1004" t="inlineStr">
        <is>
          <t>삼성엔지니어링</t>
        </is>
      </c>
      <c r="B1004" t="inlineStr">
        <is>
          <t>5,228</t>
        </is>
      </c>
      <c r="C1004" t="inlineStr">
        <is>
          <t>225</t>
        </is>
      </c>
      <c r="D1004" t="inlineStr">
        <is>
          <t>-1.93%</t>
        </is>
      </c>
      <c r="E1004" t="n">
        <v>-1</v>
      </c>
      <c r="F1004" t="inlineStr">
        <is>
          <t>2022-09-07</t>
        </is>
      </c>
    </row>
    <row r="1005">
      <c r="A1005" t="inlineStr">
        <is>
          <t>TIGER 원유선물인버스(H)</t>
        </is>
      </c>
      <c r="B1005" t="inlineStr">
        <is>
          <t>4,022</t>
        </is>
      </c>
      <c r="C1005" t="inlineStr">
        <is>
          <t>1,208</t>
        </is>
      </c>
      <c r="D1005" t="inlineStr">
        <is>
          <t>+2.99%</t>
        </is>
      </c>
      <c r="E1005" t="n">
        <v>1</v>
      </c>
      <c r="F1005" t="inlineStr">
        <is>
          <t>2022-09-07</t>
        </is>
      </c>
    </row>
    <row r="1006">
      <c r="A1006" t="inlineStr">
        <is>
          <t>삼성물산</t>
        </is>
      </c>
      <c r="B1006" t="inlineStr">
        <is>
          <t>5,188</t>
        </is>
      </c>
      <c r="C1006" t="inlineStr">
        <is>
          <t>46</t>
        </is>
      </c>
      <c r="D1006" t="inlineStr">
        <is>
          <t>+0.44%</t>
        </is>
      </c>
      <c r="E1006" t="n">
        <v>-1</v>
      </c>
      <c r="F1006" t="inlineStr">
        <is>
          <t>2022-09-07</t>
        </is>
      </c>
    </row>
    <row r="1007">
      <c r="A1007" t="inlineStr">
        <is>
          <t>셀트리온</t>
        </is>
      </c>
      <c r="B1007" t="inlineStr">
        <is>
          <t>3,865</t>
        </is>
      </c>
      <c r="C1007" t="inlineStr">
        <is>
          <t>22</t>
        </is>
      </c>
      <c r="D1007" t="inlineStr">
        <is>
          <t>+2.51%</t>
        </is>
      </c>
      <c r="E1007" t="n">
        <v>1</v>
      </c>
      <c r="F1007" t="inlineStr">
        <is>
          <t>2022-09-07</t>
        </is>
      </c>
    </row>
    <row r="1008">
      <c r="A1008" t="inlineStr">
        <is>
          <t>LG생활건강</t>
        </is>
      </c>
      <c r="B1008" t="inlineStr">
        <is>
          <t>4,684</t>
        </is>
      </c>
      <c r="C1008" t="inlineStr">
        <is>
          <t>7</t>
        </is>
      </c>
      <c r="D1008" t="inlineStr">
        <is>
          <t>+0.92%</t>
        </is>
      </c>
      <c r="E1008" t="n">
        <v>-1</v>
      </c>
      <c r="F1008" t="inlineStr">
        <is>
          <t>2022-09-07</t>
        </is>
      </c>
    </row>
    <row r="1009">
      <c r="A1009" t="inlineStr">
        <is>
          <t>대한항공</t>
        </is>
      </c>
      <c r="B1009" t="inlineStr">
        <is>
          <t>3,755</t>
        </is>
      </c>
      <c r="C1009" t="inlineStr">
        <is>
          <t>148</t>
        </is>
      </c>
      <c r="D1009" t="inlineStr">
        <is>
          <t>+0.20%</t>
        </is>
      </c>
      <c r="E1009" t="n">
        <v>1</v>
      </c>
      <c r="F1009" t="inlineStr">
        <is>
          <t>2022-09-07</t>
        </is>
      </c>
    </row>
    <row r="1010">
      <c r="A1010" t="inlineStr">
        <is>
          <t>현대중공업</t>
        </is>
      </c>
      <c r="B1010" t="inlineStr">
        <is>
          <t>4,581</t>
        </is>
      </c>
      <c r="C1010" t="inlineStr">
        <is>
          <t>35</t>
        </is>
      </c>
      <c r="D1010" t="inlineStr">
        <is>
          <t>-1.95%</t>
        </is>
      </c>
      <c r="E1010" t="n">
        <v>-1</v>
      </c>
      <c r="F1010" t="inlineStr">
        <is>
          <t>2022-09-07</t>
        </is>
      </c>
    </row>
    <row r="1011">
      <c r="A1011" t="inlineStr">
        <is>
          <t>현대글로비스</t>
        </is>
      </c>
      <c r="B1011" t="inlineStr">
        <is>
          <t>3,418</t>
        </is>
      </c>
      <c r="C1011" t="inlineStr">
        <is>
          <t>21</t>
        </is>
      </c>
      <c r="D1011" t="inlineStr">
        <is>
          <t>+1.52%</t>
        </is>
      </c>
      <c r="E1011" t="n">
        <v>1</v>
      </c>
      <c r="F1011" t="inlineStr">
        <is>
          <t>2022-09-07</t>
        </is>
      </c>
    </row>
    <row r="1012">
      <c r="A1012" t="inlineStr">
        <is>
          <t>한국타이어앤테크놀로지</t>
        </is>
      </c>
      <c r="B1012" t="inlineStr">
        <is>
          <t>4,539</t>
        </is>
      </c>
      <c r="C1012" t="inlineStr">
        <is>
          <t>114</t>
        </is>
      </c>
      <c r="D1012" t="inlineStr">
        <is>
          <t>+2.78%</t>
        </is>
      </c>
      <c r="E1012" t="n">
        <v>-1</v>
      </c>
      <c r="F1012" t="inlineStr">
        <is>
          <t>2022-09-07</t>
        </is>
      </c>
    </row>
    <row r="1013">
      <c r="A1013" t="inlineStr">
        <is>
          <t>솔루스첨단소재</t>
        </is>
      </c>
      <c r="B1013" t="inlineStr">
        <is>
          <t>3,391</t>
        </is>
      </c>
      <c r="C1013" t="inlineStr">
        <is>
          <t>91</t>
        </is>
      </c>
      <c r="D1013" t="inlineStr">
        <is>
          <t>+0.54%</t>
        </is>
      </c>
      <c r="E1013" t="n">
        <v>1</v>
      </c>
      <c r="F1013" t="inlineStr">
        <is>
          <t>2022-09-07</t>
        </is>
      </c>
    </row>
    <row r="1014">
      <c r="A1014" t="inlineStr">
        <is>
          <t>한국금융지주</t>
        </is>
      </c>
      <c r="B1014" t="inlineStr">
        <is>
          <t>4,520</t>
        </is>
      </c>
      <c r="C1014" t="inlineStr">
        <is>
          <t>83</t>
        </is>
      </c>
      <c r="D1014" t="inlineStr">
        <is>
          <t>+0.37%</t>
        </is>
      </c>
      <c r="E1014" t="n">
        <v>-1</v>
      </c>
      <c r="F1014" t="inlineStr">
        <is>
          <t>2022-09-07</t>
        </is>
      </c>
    </row>
    <row r="1015">
      <c r="A1015" t="inlineStr">
        <is>
          <t>SK바이오사이언스</t>
        </is>
      </c>
      <c r="B1015" t="inlineStr">
        <is>
          <t>3,309</t>
        </is>
      </c>
      <c r="C1015" t="inlineStr">
        <is>
          <t>32</t>
        </is>
      </c>
      <c r="D1015" t="inlineStr">
        <is>
          <t>+2.91%</t>
        </is>
      </c>
      <c r="E1015" t="n">
        <v>1</v>
      </c>
      <c r="F1015" t="inlineStr">
        <is>
          <t>2022-09-07</t>
        </is>
      </c>
    </row>
    <row r="1016">
      <c r="A1016" t="inlineStr">
        <is>
          <t>현대에너지솔루션</t>
        </is>
      </c>
      <c r="B1016" t="inlineStr">
        <is>
          <t>4,520</t>
        </is>
      </c>
      <c r="C1016" t="inlineStr">
        <is>
          <t>65</t>
        </is>
      </c>
      <c r="D1016" t="inlineStr">
        <is>
          <t>+7.66%</t>
        </is>
      </c>
      <c r="E1016" t="n">
        <v>-1</v>
      </c>
      <c r="F1016" t="inlineStr">
        <is>
          <t>2022-09-07</t>
        </is>
      </c>
    </row>
    <row r="1017">
      <c r="A1017" t="inlineStr">
        <is>
          <t>한국항공우주</t>
        </is>
      </c>
      <c r="B1017" t="inlineStr">
        <is>
          <t>135,436</t>
        </is>
      </c>
      <c r="C1017" t="inlineStr">
        <is>
          <t>2,424</t>
        </is>
      </c>
      <c r="D1017" t="inlineStr">
        <is>
          <t>-7.04%</t>
        </is>
      </c>
      <c r="E1017" t="n">
        <v>1</v>
      </c>
      <c r="F1017" t="inlineStr">
        <is>
          <t>2022-09-08</t>
        </is>
      </c>
    </row>
    <row r="1018">
      <c r="A1018" t="inlineStr">
        <is>
          <t>삼성전자</t>
        </is>
      </c>
      <c r="B1018" t="inlineStr">
        <is>
          <t>333,227</t>
        </is>
      </c>
      <c r="C1018" t="inlineStr">
        <is>
          <t>5,959</t>
        </is>
      </c>
      <c r="D1018" t="inlineStr">
        <is>
          <t>-0.71%</t>
        </is>
      </c>
      <c r="E1018" t="n">
        <v>-1</v>
      </c>
      <c r="F1018" t="inlineStr">
        <is>
          <t>2022-09-08</t>
        </is>
      </c>
    </row>
    <row r="1019">
      <c r="A1019" t="inlineStr">
        <is>
          <t>삼성SDI</t>
        </is>
      </c>
      <c r="B1019" t="inlineStr">
        <is>
          <t>30,485</t>
        </is>
      </c>
      <c r="C1019" t="inlineStr">
        <is>
          <t>54</t>
        </is>
      </c>
      <c r="D1019" t="inlineStr">
        <is>
          <t>+3.07%</t>
        </is>
      </c>
      <c r="E1019" t="n">
        <v>1</v>
      </c>
      <c r="F1019" t="inlineStr">
        <is>
          <t>2022-09-08</t>
        </is>
      </c>
    </row>
    <row r="1020">
      <c r="A1020" t="inlineStr">
        <is>
          <t>SK하이닉스</t>
        </is>
      </c>
      <c r="B1020" t="inlineStr">
        <is>
          <t>31,813</t>
        </is>
      </c>
      <c r="C1020" t="inlineStr">
        <is>
          <t>352</t>
        </is>
      </c>
      <c r="D1020" t="inlineStr">
        <is>
          <t>0.00%</t>
        </is>
      </c>
      <c r="E1020" t="n">
        <v>-1</v>
      </c>
      <c r="F1020" t="inlineStr">
        <is>
          <t>2022-09-08</t>
        </is>
      </c>
    </row>
    <row r="1021">
      <c r="A1021" t="inlineStr">
        <is>
          <t>KODEX 200선물인버스2X</t>
        </is>
      </c>
      <c r="B1021" t="inlineStr">
        <is>
          <t>25,823</t>
        </is>
      </c>
      <c r="C1021" t="inlineStr">
        <is>
          <t>7,952</t>
        </is>
      </c>
      <c r="D1021" t="inlineStr">
        <is>
          <t>-0.61%</t>
        </is>
      </c>
      <c r="E1021" t="n">
        <v>1</v>
      </c>
      <c r="F1021" t="inlineStr">
        <is>
          <t>2022-09-08</t>
        </is>
      </c>
    </row>
    <row r="1022">
      <c r="A1022" t="inlineStr">
        <is>
          <t>SK스퀘어</t>
        </is>
      </c>
      <c r="B1022" t="inlineStr">
        <is>
          <t>29,938</t>
        </is>
      </c>
      <c r="C1022" t="inlineStr">
        <is>
          <t>685</t>
        </is>
      </c>
      <c r="D1022" t="inlineStr">
        <is>
          <t>+5.65%</t>
        </is>
      </c>
      <c r="E1022" t="n">
        <v>-1</v>
      </c>
      <c r="F1022" t="inlineStr">
        <is>
          <t>2022-09-08</t>
        </is>
      </c>
    </row>
    <row r="1023">
      <c r="A1023" t="inlineStr">
        <is>
          <t>코스모신소재</t>
        </is>
      </c>
      <c r="B1023" t="inlineStr">
        <is>
          <t>21,720</t>
        </is>
      </c>
      <c r="C1023" t="inlineStr">
        <is>
          <t>320</t>
        </is>
      </c>
      <c r="D1023" t="inlineStr">
        <is>
          <t>+7.55%</t>
        </is>
      </c>
      <c r="E1023" t="n">
        <v>1</v>
      </c>
      <c r="F1023" t="inlineStr">
        <is>
          <t>2022-09-08</t>
        </is>
      </c>
    </row>
    <row r="1024">
      <c r="A1024" t="inlineStr">
        <is>
          <t>두산에너빌리티</t>
        </is>
      </c>
      <c r="B1024" t="inlineStr">
        <is>
          <t>24,887</t>
        </is>
      </c>
      <c r="C1024" t="inlineStr">
        <is>
          <t>1,389</t>
        </is>
      </c>
      <c r="D1024" t="inlineStr">
        <is>
          <t>-1.66%</t>
        </is>
      </c>
      <c r="E1024" t="n">
        <v>-1</v>
      </c>
      <c r="F1024" t="inlineStr">
        <is>
          <t>2022-09-08</t>
        </is>
      </c>
    </row>
    <row r="1025">
      <c r="A1025" t="inlineStr">
        <is>
          <t>LG화학</t>
        </is>
      </c>
      <c r="B1025" t="inlineStr">
        <is>
          <t>21,428</t>
        </is>
      </c>
      <c r="C1025" t="inlineStr">
        <is>
          <t>33</t>
        </is>
      </c>
      <c r="D1025" t="inlineStr">
        <is>
          <t>+3.37%</t>
        </is>
      </c>
      <c r="E1025" t="n">
        <v>1</v>
      </c>
      <c r="F1025" t="inlineStr">
        <is>
          <t>2022-09-08</t>
        </is>
      </c>
    </row>
    <row r="1026">
      <c r="A1026" t="inlineStr">
        <is>
          <t>SK이노베이션</t>
        </is>
      </c>
      <c r="B1026" t="inlineStr">
        <is>
          <t>24,189</t>
        </is>
      </c>
      <c r="C1026" t="inlineStr">
        <is>
          <t>129</t>
        </is>
      </c>
      <c r="D1026" t="inlineStr">
        <is>
          <t>+2.71%</t>
        </is>
      </c>
      <c r="E1026" t="n">
        <v>-1</v>
      </c>
      <c r="F1026" t="inlineStr">
        <is>
          <t>2022-09-08</t>
        </is>
      </c>
    </row>
    <row r="1027">
      <c r="A1027" t="inlineStr">
        <is>
          <t>LG에너지솔루션</t>
        </is>
      </c>
      <c r="B1027" t="inlineStr">
        <is>
          <t>20,663</t>
        </is>
      </c>
      <c r="C1027" t="inlineStr">
        <is>
          <t>42</t>
        </is>
      </c>
      <c r="D1027" t="inlineStr">
        <is>
          <t>-0.31%</t>
        </is>
      </c>
      <c r="E1027" t="n">
        <v>1</v>
      </c>
      <c r="F1027" t="inlineStr">
        <is>
          <t>2022-09-08</t>
        </is>
      </c>
    </row>
    <row r="1028">
      <c r="A1028" t="inlineStr">
        <is>
          <t>POSCO홀딩스</t>
        </is>
      </c>
      <c r="B1028" t="inlineStr">
        <is>
          <t>18,200</t>
        </is>
      </c>
      <c r="C1028" t="inlineStr">
        <is>
          <t>75</t>
        </is>
      </c>
      <c r="D1028" t="inlineStr">
        <is>
          <t>-1.83%</t>
        </is>
      </c>
      <c r="E1028" t="n">
        <v>-1</v>
      </c>
      <c r="F1028" t="inlineStr">
        <is>
          <t>2022-09-08</t>
        </is>
      </c>
    </row>
    <row r="1029">
      <c r="A1029" t="inlineStr">
        <is>
          <t>현대로템</t>
        </is>
      </c>
      <c r="B1029" t="inlineStr">
        <is>
          <t>15,200</t>
        </is>
      </c>
      <c r="C1029" t="inlineStr">
        <is>
          <t>519</t>
        </is>
      </c>
      <c r="D1029" t="inlineStr">
        <is>
          <t>+0.86%</t>
        </is>
      </c>
      <c r="E1029" t="n">
        <v>1</v>
      </c>
      <c r="F1029" t="inlineStr">
        <is>
          <t>2022-09-08</t>
        </is>
      </c>
    </row>
    <row r="1030">
      <c r="A1030" t="inlineStr">
        <is>
          <t>LG전자</t>
        </is>
      </c>
      <c r="B1030" t="inlineStr">
        <is>
          <t>14,485</t>
        </is>
      </c>
      <c r="C1030" t="inlineStr">
        <is>
          <t>154</t>
        </is>
      </c>
      <c r="D1030" t="inlineStr">
        <is>
          <t>-0.64%</t>
        </is>
      </c>
      <c r="E1030" t="n">
        <v>-1</v>
      </c>
      <c r="F1030" t="inlineStr">
        <is>
          <t>2022-09-08</t>
        </is>
      </c>
    </row>
    <row r="1031">
      <c r="A1031" t="inlineStr">
        <is>
          <t>엔씨소프트</t>
        </is>
      </c>
      <c r="B1031" t="inlineStr">
        <is>
          <t>11,860</t>
        </is>
      </c>
      <c r="C1031" t="inlineStr">
        <is>
          <t>32</t>
        </is>
      </c>
      <c r="D1031" t="inlineStr">
        <is>
          <t>+0.81%</t>
        </is>
      </c>
      <c r="E1031" t="n">
        <v>1</v>
      </c>
      <c r="F1031" t="inlineStr">
        <is>
          <t>2022-09-08</t>
        </is>
      </c>
    </row>
    <row r="1032">
      <c r="A1032" t="inlineStr">
        <is>
          <t>삼성바이오로직스</t>
        </is>
      </c>
      <c r="B1032" t="inlineStr">
        <is>
          <t>14,337</t>
        </is>
      </c>
      <c r="C1032" t="inlineStr">
        <is>
          <t>18</t>
        </is>
      </c>
      <c r="D1032" t="inlineStr">
        <is>
          <t>-0.12%</t>
        </is>
      </c>
      <c r="E1032" t="n">
        <v>-1</v>
      </c>
      <c r="F1032" t="inlineStr">
        <is>
          <t>2022-09-08</t>
        </is>
      </c>
    </row>
    <row r="1033">
      <c r="A1033" t="inlineStr">
        <is>
          <t>코스모화학</t>
        </is>
      </c>
      <c r="B1033" t="inlineStr">
        <is>
          <t>11,202</t>
        </is>
      </c>
      <c r="C1033" t="inlineStr">
        <is>
          <t>403</t>
        </is>
      </c>
      <c r="D1033" t="inlineStr">
        <is>
          <t>+9.52%</t>
        </is>
      </c>
      <c r="E1033" t="n">
        <v>1</v>
      </c>
      <c r="F1033" t="inlineStr">
        <is>
          <t>2022-09-08</t>
        </is>
      </c>
    </row>
    <row r="1034">
      <c r="A1034" t="inlineStr">
        <is>
          <t>신한지주</t>
        </is>
      </c>
      <c r="B1034" t="inlineStr">
        <is>
          <t>12,474</t>
        </is>
      </c>
      <c r="C1034" t="inlineStr">
        <is>
          <t>358</t>
        </is>
      </c>
      <c r="D1034" t="inlineStr">
        <is>
          <t>+2.34%</t>
        </is>
      </c>
      <c r="E1034" t="n">
        <v>-1</v>
      </c>
      <c r="F1034" t="inlineStr">
        <is>
          <t>2022-09-08</t>
        </is>
      </c>
    </row>
    <row r="1035">
      <c r="A1035" t="inlineStr">
        <is>
          <t>LG이노텍</t>
        </is>
      </c>
      <c r="B1035" t="inlineStr">
        <is>
          <t>10,910</t>
        </is>
      </c>
      <c r="C1035" t="inlineStr">
        <is>
          <t>32</t>
        </is>
      </c>
      <c r="D1035" t="inlineStr">
        <is>
          <t>+1.66%</t>
        </is>
      </c>
      <c r="E1035" t="n">
        <v>1</v>
      </c>
      <c r="F1035" t="inlineStr">
        <is>
          <t>2022-09-08</t>
        </is>
      </c>
    </row>
    <row r="1036">
      <c r="A1036" t="inlineStr">
        <is>
          <t>SK바이오사이언스</t>
        </is>
      </c>
      <c r="B1036" t="inlineStr">
        <is>
          <t>11,882</t>
        </is>
      </c>
      <c r="C1036" t="inlineStr">
        <is>
          <t>112</t>
        </is>
      </c>
      <c r="D1036" t="inlineStr">
        <is>
          <t>+4.37%</t>
        </is>
      </c>
      <c r="E1036" t="n">
        <v>-1</v>
      </c>
      <c r="F1036" t="inlineStr">
        <is>
          <t>2022-09-08</t>
        </is>
      </c>
    </row>
    <row r="1037">
      <c r="A1037" t="inlineStr">
        <is>
          <t>KODEX 인버스</t>
        </is>
      </c>
      <c r="B1037" t="inlineStr">
        <is>
          <t>9,619</t>
        </is>
      </c>
      <c r="C1037" t="inlineStr">
        <is>
          <t>1,930</t>
        </is>
      </c>
      <c r="D1037" t="inlineStr">
        <is>
          <t>-0.40%</t>
        </is>
      </c>
      <c r="E1037" t="n">
        <v>1</v>
      </c>
      <c r="F1037" t="inlineStr">
        <is>
          <t>2022-09-08</t>
        </is>
      </c>
    </row>
    <row r="1038">
      <c r="A1038" t="inlineStr">
        <is>
          <t>NAVER</t>
        </is>
      </c>
      <c r="B1038" t="inlineStr">
        <is>
          <t>11,794</t>
        </is>
      </c>
      <c r="C1038" t="inlineStr">
        <is>
          <t>51</t>
        </is>
      </c>
      <c r="D1038" t="inlineStr">
        <is>
          <t>0.00%</t>
        </is>
      </c>
      <c r="E1038" t="n">
        <v>-1</v>
      </c>
      <c r="F1038" t="inlineStr">
        <is>
          <t>2022-09-08</t>
        </is>
      </c>
    </row>
    <row r="1039">
      <c r="A1039" t="inlineStr">
        <is>
          <t>셀트리온</t>
        </is>
      </c>
      <c r="B1039" t="inlineStr">
        <is>
          <t>9,000</t>
        </is>
      </c>
      <c r="C1039" t="inlineStr">
        <is>
          <t>49</t>
        </is>
      </c>
      <c r="D1039" t="inlineStr">
        <is>
          <t>+2.79%</t>
        </is>
      </c>
      <c r="E1039" t="n">
        <v>1</v>
      </c>
      <c r="F1039" t="inlineStr">
        <is>
          <t>2022-09-08</t>
        </is>
      </c>
    </row>
    <row r="1040">
      <c r="A1040" t="inlineStr">
        <is>
          <t>삼성전자우</t>
        </is>
      </c>
      <c r="B1040" t="inlineStr">
        <is>
          <t>10,871</t>
        </is>
      </c>
      <c r="C1040" t="inlineStr">
        <is>
          <t>210</t>
        </is>
      </c>
      <c r="D1040" t="inlineStr">
        <is>
          <t>0.00%</t>
        </is>
      </c>
      <c r="E1040" t="n">
        <v>-1</v>
      </c>
      <c r="F1040" t="inlineStr">
        <is>
          <t>2022-09-08</t>
        </is>
      </c>
    </row>
    <row r="1041">
      <c r="A1041" t="inlineStr">
        <is>
          <t>포스코인터내셔널</t>
        </is>
      </c>
      <c r="B1041" t="inlineStr">
        <is>
          <t>7,992</t>
        </is>
      </c>
      <c r="C1041" t="inlineStr">
        <is>
          <t>312</t>
        </is>
      </c>
      <c r="D1041" t="inlineStr">
        <is>
          <t>-2.29%</t>
        </is>
      </c>
      <c r="E1041" t="n">
        <v>1</v>
      </c>
      <c r="F1041" t="inlineStr">
        <is>
          <t>2022-09-08</t>
        </is>
      </c>
    </row>
    <row r="1042">
      <c r="A1042" t="inlineStr">
        <is>
          <t>한국타이어앤테크놀로지</t>
        </is>
      </c>
      <c r="B1042" t="inlineStr">
        <is>
          <t>10,276</t>
        </is>
      </c>
      <c r="C1042" t="inlineStr">
        <is>
          <t>250</t>
        </is>
      </c>
      <c r="D1042" t="inlineStr">
        <is>
          <t>+3.66%</t>
        </is>
      </c>
      <c r="E1042" t="n">
        <v>-1</v>
      </c>
      <c r="F1042" t="inlineStr">
        <is>
          <t>2022-09-08</t>
        </is>
      </c>
    </row>
    <row r="1043">
      <c r="A1043" t="inlineStr">
        <is>
          <t>제이알글로벌리츠</t>
        </is>
      </c>
      <c r="B1043" t="inlineStr">
        <is>
          <t>7,799</t>
        </is>
      </c>
      <c r="C1043" t="inlineStr">
        <is>
          <t>1,661</t>
        </is>
      </c>
      <c r="D1043" t="inlineStr">
        <is>
          <t>+5.92%</t>
        </is>
      </c>
      <c r="E1043" t="n">
        <v>1</v>
      </c>
      <c r="F1043" t="inlineStr">
        <is>
          <t>2022-09-08</t>
        </is>
      </c>
    </row>
    <row r="1044">
      <c r="A1044" t="inlineStr">
        <is>
          <t>LG디스플레이</t>
        </is>
      </c>
      <c r="B1044" t="inlineStr">
        <is>
          <t>10,092</t>
        </is>
      </c>
      <c r="C1044" t="inlineStr">
        <is>
          <t>659</t>
        </is>
      </c>
      <c r="D1044" t="inlineStr">
        <is>
          <t>-2.88%</t>
        </is>
      </c>
      <c r="E1044" t="n">
        <v>-1</v>
      </c>
      <c r="F1044" t="inlineStr">
        <is>
          <t>2022-09-08</t>
        </is>
      </c>
    </row>
    <row r="1045">
      <c r="A1045" t="inlineStr">
        <is>
          <t>KODEX 레버리지</t>
        </is>
      </c>
      <c r="B1045" t="inlineStr">
        <is>
          <t>7,115</t>
        </is>
      </c>
      <c r="C1045" t="inlineStr">
        <is>
          <t>494</t>
        </is>
      </c>
      <c r="D1045" t="inlineStr">
        <is>
          <t>+0.49%</t>
        </is>
      </c>
      <c r="E1045" t="n">
        <v>1</v>
      </c>
      <c r="F1045" t="inlineStr">
        <is>
          <t>2022-09-08</t>
        </is>
      </c>
    </row>
    <row r="1046">
      <c r="A1046" t="inlineStr">
        <is>
          <t>포스코케미칼</t>
        </is>
      </c>
      <c r="B1046" t="inlineStr">
        <is>
          <t>10,048</t>
        </is>
      </c>
      <c r="C1046" t="inlineStr">
        <is>
          <t>60</t>
        </is>
      </c>
      <c r="D1046" t="inlineStr">
        <is>
          <t>0.00%</t>
        </is>
      </c>
      <c r="E1046" t="n">
        <v>-1</v>
      </c>
      <c r="F1046" t="inlineStr">
        <is>
          <t>2022-09-08</t>
        </is>
      </c>
    </row>
    <row r="1047">
      <c r="A1047" t="inlineStr">
        <is>
          <t>한화에어로스페이스</t>
        </is>
      </c>
      <c r="B1047" t="inlineStr">
        <is>
          <t>6,972</t>
        </is>
      </c>
      <c r="C1047" t="inlineStr">
        <is>
          <t>88</t>
        </is>
      </c>
      <c r="D1047" t="inlineStr">
        <is>
          <t>-0.97%</t>
        </is>
      </c>
      <c r="E1047" t="n">
        <v>1</v>
      </c>
      <c r="F1047" t="inlineStr">
        <is>
          <t>2022-09-08</t>
        </is>
      </c>
    </row>
    <row r="1048">
      <c r="A1048" t="inlineStr">
        <is>
          <t>현대모비스</t>
        </is>
      </c>
      <c r="B1048" t="inlineStr">
        <is>
          <t>9,843</t>
        </is>
      </c>
      <c r="C1048" t="inlineStr">
        <is>
          <t>45</t>
        </is>
      </c>
      <c r="D1048" t="inlineStr">
        <is>
          <t>+1.15%</t>
        </is>
      </c>
      <c r="E1048" t="n">
        <v>-1</v>
      </c>
      <c r="F1048" t="inlineStr">
        <is>
          <t>2022-09-08</t>
        </is>
      </c>
    </row>
    <row r="1049">
      <c r="A1049" t="inlineStr">
        <is>
          <t>TIGER 원유선물인버스(H)</t>
        </is>
      </c>
      <c r="B1049" t="inlineStr">
        <is>
          <t>6,145</t>
        </is>
      </c>
      <c r="C1049" t="inlineStr">
        <is>
          <t>1,783</t>
        </is>
      </c>
      <c r="D1049" t="inlineStr">
        <is>
          <t>+3.14%</t>
        </is>
      </c>
      <c r="E1049" t="n">
        <v>1</v>
      </c>
      <c r="F1049" t="inlineStr">
        <is>
          <t>2022-09-08</t>
        </is>
      </c>
    </row>
    <row r="1050">
      <c r="A1050" t="inlineStr">
        <is>
          <t>금양</t>
        </is>
      </c>
      <c r="B1050" t="inlineStr">
        <is>
          <t>7,835</t>
        </is>
      </c>
      <c r="C1050" t="inlineStr">
        <is>
          <t>425</t>
        </is>
      </c>
      <c r="D1050" t="inlineStr">
        <is>
          <t>+3.56%</t>
        </is>
      </c>
      <c r="E1050" t="n">
        <v>-1</v>
      </c>
      <c r="F1050" t="inlineStr">
        <is>
          <t>2022-09-08</t>
        </is>
      </c>
    </row>
    <row r="1051">
      <c r="A1051" t="inlineStr">
        <is>
          <t>팬오션</t>
        </is>
      </c>
      <c r="B1051" t="inlineStr">
        <is>
          <t>5,095</t>
        </is>
      </c>
      <c r="C1051" t="inlineStr">
        <is>
          <t>1,056</t>
        </is>
      </c>
      <c r="D1051" t="inlineStr">
        <is>
          <t>-1.83%</t>
        </is>
      </c>
      <c r="E1051" t="n">
        <v>1</v>
      </c>
      <c r="F1051" t="inlineStr">
        <is>
          <t>2022-09-08</t>
        </is>
      </c>
    </row>
    <row r="1052">
      <c r="A1052" t="inlineStr">
        <is>
          <t>고려아연</t>
        </is>
      </c>
      <c r="B1052" t="inlineStr">
        <is>
          <t>7,451</t>
        </is>
      </c>
      <c r="C1052" t="inlineStr">
        <is>
          <t>12</t>
        </is>
      </c>
      <c r="D1052" t="inlineStr">
        <is>
          <t>-1.91%</t>
        </is>
      </c>
      <c r="E1052" t="n">
        <v>-1</v>
      </c>
      <c r="F1052" t="inlineStr">
        <is>
          <t>2022-09-08</t>
        </is>
      </c>
    </row>
    <row r="1053">
      <c r="A1053" t="inlineStr">
        <is>
          <t>크래프톤</t>
        </is>
      </c>
      <c r="B1053" t="inlineStr">
        <is>
          <t>5,089</t>
        </is>
      </c>
      <c r="C1053" t="inlineStr">
        <is>
          <t>21</t>
        </is>
      </c>
      <c r="D1053" t="inlineStr">
        <is>
          <t>+1.50%</t>
        </is>
      </c>
      <c r="E1053" t="n">
        <v>1</v>
      </c>
      <c r="F1053" t="inlineStr">
        <is>
          <t>2022-09-08</t>
        </is>
      </c>
    </row>
    <row r="1054">
      <c r="A1054" t="inlineStr">
        <is>
          <t>카카오</t>
        </is>
      </c>
      <c r="B1054" t="inlineStr">
        <is>
          <t>7,407</t>
        </is>
      </c>
      <c r="C1054" t="inlineStr">
        <is>
          <t>109</t>
        </is>
      </c>
      <c r="D1054" t="inlineStr">
        <is>
          <t>+0.74%</t>
        </is>
      </c>
      <c r="E1054" t="n">
        <v>-1</v>
      </c>
      <c r="F1054" t="inlineStr">
        <is>
          <t>2022-09-08</t>
        </is>
      </c>
    </row>
    <row r="1055">
      <c r="A1055" t="inlineStr">
        <is>
          <t>KODEX 코스닥150선물인버스</t>
        </is>
      </c>
      <c r="B1055" t="inlineStr">
        <is>
          <t>4,956</t>
        </is>
      </c>
      <c r="C1055" t="inlineStr">
        <is>
          <t>996</t>
        </is>
      </c>
      <c r="D1055" t="inlineStr">
        <is>
          <t>-2.54%</t>
        </is>
      </c>
      <c r="E1055" t="n">
        <v>1</v>
      </c>
      <c r="F1055" t="inlineStr">
        <is>
          <t>2022-09-08</t>
        </is>
      </c>
    </row>
    <row r="1056">
      <c r="A1056" t="inlineStr">
        <is>
          <t>KT</t>
        </is>
      </c>
      <c r="B1056" t="inlineStr">
        <is>
          <t>7,079</t>
        </is>
      </c>
      <c r="C1056" t="inlineStr">
        <is>
          <t>191</t>
        </is>
      </c>
      <c r="D1056" t="inlineStr">
        <is>
          <t>+3.03%</t>
        </is>
      </c>
      <c r="E1056" t="n">
        <v>-1</v>
      </c>
      <c r="F1056" t="inlineStr">
        <is>
          <t>2022-09-08</t>
        </is>
      </c>
    </row>
    <row r="1057">
      <c r="A1057" t="inlineStr">
        <is>
          <t>이수화학</t>
        </is>
      </c>
      <c r="B1057" t="inlineStr">
        <is>
          <t>4,954</t>
        </is>
      </c>
      <c r="C1057" t="inlineStr">
        <is>
          <t>183</t>
        </is>
      </c>
      <c r="D1057" t="inlineStr">
        <is>
          <t>+15.14%</t>
        </is>
      </c>
      <c r="E1057" t="n">
        <v>1</v>
      </c>
      <c r="F1057" t="inlineStr">
        <is>
          <t>2022-09-08</t>
        </is>
      </c>
    </row>
    <row r="1058">
      <c r="A1058" t="inlineStr">
        <is>
          <t>삼성중공업</t>
        </is>
      </c>
      <c r="B1058" t="inlineStr">
        <is>
          <t>6,808</t>
        </is>
      </c>
      <c r="C1058" t="inlineStr">
        <is>
          <t>1,197</t>
        </is>
      </c>
      <c r="D1058" t="inlineStr">
        <is>
          <t>-0.53%</t>
        </is>
      </c>
      <c r="E1058" t="n">
        <v>-1</v>
      </c>
      <c r="F1058" t="inlineStr">
        <is>
          <t>2022-09-08</t>
        </is>
      </c>
    </row>
    <row r="1059">
      <c r="A1059" t="inlineStr">
        <is>
          <t>TIGER 차이나전기차SOLACTIVE</t>
        </is>
      </c>
      <c r="B1059" t="inlineStr">
        <is>
          <t>4,867</t>
        </is>
      </c>
      <c r="C1059" t="inlineStr">
        <is>
          <t>326</t>
        </is>
      </c>
      <c r="D1059" t="inlineStr">
        <is>
          <t>-2.32%</t>
        </is>
      </c>
      <c r="E1059" t="n">
        <v>1</v>
      </c>
      <c r="F1059" t="inlineStr">
        <is>
          <t>2022-09-08</t>
        </is>
      </c>
    </row>
    <row r="1060">
      <c r="A1060" t="inlineStr">
        <is>
          <t>한온시스템</t>
        </is>
      </c>
      <c r="B1060" t="inlineStr">
        <is>
          <t>6,618</t>
        </is>
      </c>
      <c r="C1060" t="inlineStr">
        <is>
          <t>596</t>
        </is>
      </c>
      <c r="D1060" t="inlineStr">
        <is>
          <t>+2.79%</t>
        </is>
      </c>
      <c r="E1060" t="n">
        <v>-1</v>
      </c>
      <c r="F1060" t="inlineStr">
        <is>
          <t>2022-09-08</t>
        </is>
      </c>
    </row>
    <row r="1061">
      <c r="A1061" t="inlineStr">
        <is>
          <t>KODEX 코스닥150</t>
        </is>
      </c>
      <c r="B1061" t="inlineStr">
        <is>
          <t>4,769</t>
        </is>
      </c>
      <c r="C1061" t="inlineStr">
        <is>
          <t>434</t>
        </is>
      </c>
      <c r="D1061" t="inlineStr">
        <is>
          <t>+2.22%</t>
        </is>
      </c>
      <c r="E1061" t="n">
        <v>1</v>
      </c>
      <c r="F1061" t="inlineStr">
        <is>
          <t>2022-09-08</t>
        </is>
      </c>
    </row>
    <row r="1062">
      <c r="A1062" t="inlineStr">
        <is>
          <t>한국조선해양</t>
        </is>
      </c>
      <c r="B1062" t="inlineStr">
        <is>
          <t>6,134</t>
        </is>
      </c>
      <c r="C1062" t="inlineStr">
        <is>
          <t>70</t>
        </is>
      </c>
      <c r="D1062" t="inlineStr">
        <is>
          <t>-0.23%</t>
        </is>
      </c>
      <c r="E1062" t="n">
        <v>-1</v>
      </c>
      <c r="F1062" t="inlineStr">
        <is>
          <t>2022-09-08</t>
        </is>
      </c>
    </row>
    <row r="1063">
      <c r="A1063" t="inlineStr">
        <is>
          <t>SKC</t>
        </is>
      </c>
      <c r="B1063" t="inlineStr">
        <is>
          <t>4,210</t>
        </is>
      </c>
      <c r="C1063" t="inlineStr">
        <is>
          <t>38</t>
        </is>
      </c>
      <c r="D1063" t="inlineStr">
        <is>
          <t>0.00%</t>
        </is>
      </c>
      <c r="E1063" t="n">
        <v>1</v>
      </c>
      <c r="F1063" t="inlineStr">
        <is>
          <t>2022-09-08</t>
        </is>
      </c>
    </row>
    <row r="1064">
      <c r="A1064" t="inlineStr">
        <is>
          <t>아모레퍼시픽</t>
        </is>
      </c>
      <c r="B1064" t="inlineStr">
        <is>
          <t>5,904</t>
        </is>
      </c>
      <c r="C1064" t="inlineStr">
        <is>
          <t>50</t>
        </is>
      </c>
      <c r="D1064" t="inlineStr">
        <is>
          <t>-0.42%</t>
        </is>
      </c>
      <c r="E1064" t="n">
        <v>-1</v>
      </c>
      <c r="F1064" t="inlineStr">
        <is>
          <t>2022-09-08</t>
        </is>
      </c>
    </row>
    <row r="1065">
      <c r="A1065" t="inlineStr">
        <is>
          <t>신세계</t>
        </is>
      </c>
      <c r="B1065" t="inlineStr">
        <is>
          <t>4,113</t>
        </is>
      </c>
      <c r="C1065" t="inlineStr">
        <is>
          <t>18</t>
        </is>
      </c>
      <c r="D1065" t="inlineStr">
        <is>
          <t>+4.06%</t>
        </is>
      </c>
      <c r="E1065" t="n">
        <v>1</v>
      </c>
      <c r="F1065" t="inlineStr">
        <is>
          <t>2022-09-08</t>
        </is>
      </c>
    </row>
    <row r="1066">
      <c r="A1066" t="inlineStr">
        <is>
          <t>LG</t>
        </is>
      </c>
      <c r="B1066" t="inlineStr">
        <is>
          <t>5,841</t>
        </is>
      </c>
      <c r="C1066" t="inlineStr">
        <is>
          <t>75</t>
        </is>
      </c>
      <c r="D1066" t="inlineStr">
        <is>
          <t>+0.52%</t>
        </is>
      </c>
      <c r="E1066" t="n">
        <v>-1</v>
      </c>
      <c r="F1066" t="inlineStr">
        <is>
          <t>2022-09-08</t>
        </is>
      </c>
    </row>
    <row r="1067">
      <c r="A1067" t="inlineStr">
        <is>
          <t>LX인터내셔널</t>
        </is>
      </c>
      <c r="B1067" t="inlineStr">
        <is>
          <t>3,822</t>
        </is>
      </c>
      <c r="C1067" t="inlineStr">
        <is>
          <t>87</t>
        </is>
      </c>
      <c r="D1067" t="inlineStr">
        <is>
          <t>-2.41%</t>
        </is>
      </c>
      <c r="E1067" t="n">
        <v>1</v>
      </c>
      <c r="F1067" t="inlineStr">
        <is>
          <t>2022-09-08</t>
        </is>
      </c>
    </row>
    <row r="1068">
      <c r="A1068" t="inlineStr">
        <is>
          <t>삼성물산</t>
        </is>
      </c>
      <c r="B1068" t="inlineStr">
        <is>
          <t>5,785</t>
        </is>
      </c>
      <c r="C1068" t="inlineStr">
        <is>
          <t>50</t>
        </is>
      </c>
      <c r="D1068" t="inlineStr">
        <is>
          <t>+1.75%</t>
        </is>
      </c>
      <c r="E1068" t="n">
        <v>-1</v>
      </c>
      <c r="F1068" t="inlineStr">
        <is>
          <t>2022-09-08</t>
        </is>
      </c>
    </row>
    <row r="1069">
      <c r="A1069" t="inlineStr">
        <is>
          <t>후성</t>
        </is>
      </c>
      <c r="B1069" t="inlineStr">
        <is>
          <t>3,795</t>
        </is>
      </c>
      <c r="C1069" t="inlineStr">
        <is>
          <t>243</t>
        </is>
      </c>
      <c r="D1069" t="inlineStr">
        <is>
          <t>+6.89%</t>
        </is>
      </c>
      <c r="E1069" t="n">
        <v>1</v>
      </c>
      <c r="F1069" t="inlineStr">
        <is>
          <t>2022-09-08</t>
        </is>
      </c>
    </row>
    <row r="1070">
      <c r="A1070" t="inlineStr">
        <is>
          <t>SK텔레콤</t>
        </is>
      </c>
      <c r="B1070" t="inlineStr">
        <is>
          <t>5,052</t>
        </is>
      </c>
      <c r="C1070" t="inlineStr">
        <is>
          <t>97</t>
        </is>
      </c>
      <c r="D1070" t="inlineStr">
        <is>
          <t>-0.19%</t>
        </is>
      </c>
      <c r="E1070" t="n">
        <v>-1</v>
      </c>
      <c r="F1070" t="inlineStr">
        <is>
          <t>2022-09-08</t>
        </is>
      </c>
    </row>
    <row r="1071">
      <c r="A1071" t="inlineStr">
        <is>
          <t>일진머티리얼즈</t>
        </is>
      </c>
      <c r="B1071" t="inlineStr">
        <is>
          <t>3,692</t>
        </is>
      </c>
      <c r="C1071" t="inlineStr">
        <is>
          <t>55</t>
        </is>
      </c>
      <c r="D1071" t="inlineStr">
        <is>
          <t>+1.83%</t>
        </is>
      </c>
      <c r="E1071" t="n">
        <v>1</v>
      </c>
      <c r="F1071" t="inlineStr">
        <is>
          <t>2022-09-08</t>
        </is>
      </c>
    </row>
    <row r="1072">
      <c r="A1072" t="inlineStr">
        <is>
          <t>오리온</t>
        </is>
      </c>
      <c r="B1072" t="inlineStr">
        <is>
          <t>4,538</t>
        </is>
      </c>
      <c r="C1072" t="inlineStr">
        <is>
          <t>47</t>
        </is>
      </c>
      <c r="D1072" t="inlineStr">
        <is>
          <t>+2.87%</t>
        </is>
      </c>
      <c r="E1072" t="n">
        <v>-1</v>
      </c>
      <c r="F1072" t="inlineStr">
        <is>
          <t>2022-09-08</t>
        </is>
      </c>
    </row>
    <row r="1073">
      <c r="A1073" t="inlineStr">
        <is>
          <t>KODEX 코스닥150레버리지</t>
        </is>
      </c>
      <c r="B1073" t="inlineStr">
        <is>
          <t>3,577</t>
        </is>
      </c>
      <c r="C1073" t="inlineStr">
        <is>
          <t>430</t>
        </is>
      </c>
      <c r="D1073" t="inlineStr">
        <is>
          <t>+4.30%</t>
        </is>
      </c>
      <c r="E1073" t="n">
        <v>1</v>
      </c>
      <c r="F1073" t="inlineStr">
        <is>
          <t>2022-09-08</t>
        </is>
      </c>
    </row>
    <row r="1074">
      <c r="A1074" t="inlineStr">
        <is>
          <t>하나금융지주</t>
        </is>
      </c>
      <c r="B1074" t="inlineStr">
        <is>
          <t>4,493</t>
        </is>
      </c>
      <c r="C1074" t="inlineStr">
        <is>
          <t>123</t>
        </is>
      </c>
      <c r="D1074" t="inlineStr">
        <is>
          <t>+0.54%</t>
        </is>
      </c>
      <c r="E1074" t="n">
        <v>-1</v>
      </c>
      <c r="F1074" t="inlineStr">
        <is>
          <t>2022-09-08</t>
        </is>
      </c>
    </row>
    <row r="1075">
      <c r="A1075" t="inlineStr">
        <is>
          <t>HMM</t>
        </is>
      </c>
      <c r="B1075" t="inlineStr">
        <is>
          <t>2,840</t>
        </is>
      </c>
      <c r="C1075" t="inlineStr">
        <is>
          <t>142</t>
        </is>
      </c>
      <c r="D1075" t="inlineStr">
        <is>
          <t>+1.78%</t>
        </is>
      </c>
      <c r="E1075" t="n">
        <v>1</v>
      </c>
      <c r="F1075" t="inlineStr">
        <is>
          <t>2022-09-08</t>
        </is>
      </c>
    </row>
    <row r="1076">
      <c r="A1076" t="inlineStr">
        <is>
          <t>삼성생명</t>
        </is>
      </c>
      <c r="B1076" t="inlineStr">
        <is>
          <t>4,228</t>
        </is>
      </c>
      <c r="C1076" t="inlineStr">
        <is>
          <t>66</t>
        </is>
      </c>
      <c r="D1076" t="inlineStr">
        <is>
          <t>+0.78%</t>
        </is>
      </c>
      <c r="E1076" t="n">
        <v>-1</v>
      </c>
      <c r="F1076" t="inlineStr">
        <is>
          <t>2022-09-08</t>
        </is>
      </c>
    </row>
    <row r="1077">
      <c r="A1077" t="inlineStr">
        <is>
          <t>한국항공우주</t>
        </is>
      </c>
      <c r="B1077" t="inlineStr">
        <is>
          <t>135,436</t>
        </is>
      </c>
      <c r="C1077" t="inlineStr">
        <is>
          <t>2,424</t>
        </is>
      </c>
      <c r="D1077" t="inlineStr">
        <is>
          <t>-7.04%</t>
        </is>
      </c>
      <c r="E1077" t="n">
        <v>1</v>
      </c>
      <c r="F1077" t="inlineStr">
        <is>
          <t>2022-09-08</t>
        </is>
      </c>
    </row>
    <row r="1078">
      <c r="A1078" t="inlineStr">
        <is>
          <t>삼성전자</t>
        </is>
      </c>
      <c r="B1078" t="inlineStr">
        <is>
          <t>333,227</t>
        </is>
      </c>
      <c r="C1078" t="inlineStr">
        <is>
          <t>5,959</t>
        </is>
      </c>
      <c r="D1078" t="inlineStr">
        <is>
          <t>-0.71%</t>
        </is>
      </c>
      <c r="E1078" t="n">
        <v>-1</v>
      </c>
      <c r="F1078" t="inlineStr">
        <is>
          <t>2022-09-08</t>
        </is>
      </c>
    </row>
    <row r="1079">
      <c r="A1079" t="inlineStr">
        <is>
          <t>삼성SDI</t>
        </is>
      </c>
      <c r="B1079" t="inlineStr">
        <is>
          <t>30,485</t>
        </is>
      </c>
      <c r="C1079" t="inlineStr">
        <is>
          <t>54</t>
        </is>
      </c>
      <c r="D1079" t="inlineStr">
        <is>
          <t>+3.07%</t>
        </is>
      </c>
      <c r="E1079" t="n">
        <v>1</v>
      </c>
      <c r="F1079" t="inlineStr">
        <is>
          <t>2022-09-08</t>
        </is>
      </c>
    </row>
    <row r="1080">
      <c r="A1080" t="inlineStr">
        <is>
          <t>SK하이닉스</t>
        </is>
      </c>
      <c r="B1080" t="inlineStr">
        <is>
          <t>31,813</t>
        </is>
      </c>
      <c r="C1080" t="inlineStr">
        <is>
          <t>352</t>
        </is>
      </c>
      <c r="D1080" t="inlineStr">
        <is>
          <t>0.00%</t>
        </is>
      </c>
      <c r="E1080" t="n">
        <v>-1</v>
      </c>
      <c r="F1080" t="inlineStr">
        <is>
          <t>2022-09-08</t>
        </is>
      </c>
    </row>
    <row r="1081">
      <c r="A1081" t="inlineStr">
        <is>
          <t>KODEX 200선물인버스2X</t>
        </is>
      </c>
      <c r="B1081" t="inlineStr">
        <is>
          <t>25,823</t>
        </is>
      </c>
      <c r="C1081" t="inlineStr">
        <is>
          <t>7,952</t>
        </is>
      </c>
      <c r="D1081" t="inlineStr">
        <is>
          <t>-0.61%</t>
        </is>
      </c>
      <c r="E1081" t="n">
        <v>1</v>
      </c>
      <c r="F1081" t="inlineStr">
        <is>
          <t>2022-09-08</t>
        </is>
      </c>
    </row>
    <row r="1082">
      <c r="A1082" t="inlineStr">
        <is>
          <t>SK스퀘어</t>
        </is>
      </c>
      <c r="B1082" t="inlineStr">
        <is>
          <t>29,938</t>
        </is>
      </c>
      <c r="C1082" t="inlineStr">
        <is>
          <t>685</t>
        </is>
      </c>
      <c r="D1082" t="inlineStr">
        <is>
          <t>+5.65%</t>
        </is>
      </c>
      <c r="E1082" t="n">
        <v>-1</v>
      </c>
      <c r="F1082" t="inlineStr">
        <is>
          <t>2022-09-08</t>
        </is>
      </c>
    </row>
    <row r="1083">
      <c r="A1083" t="inlineStr">
        <is>
          <t>코스모신소재</t>
        </is>
      </c>
      <c r="B1083" t="inlineStr">
        <is>
          <t>21,720</t>
        </is>
      </c>
      <c r="C1083" t="inlineStr">
        <is>
          <t>320</t>
        </is>
      </c>
      <c r="D1083" t="inlineStr">
        <is>
          <t>+7.55%</t>
        </is>
      </c>
      <c r="E1083" t="n">
        <v>1</v>
      </c>
      <c r="F1083" t="inlineStr">
        <is>
          <t>2022-09-08</t>
        </is>
      </c>
    </row>
    <row r="1084">
      <c r="A1084" t="inlineStr">
        <is>
          <t>두산에너빌리티</t>
        </is>
      </c>
      <c r="B1084" t="inlineStr">
        <is>
          <t>24,887</t>
        </is>
      </c>
      <c r="C1084" t="inlineStr">
        <is>
          <t>1,389</t>
        </is>
      </c>
      <c r="D1084" t="inlineStr">
        <is>
          <t>-1.66%</t>
        </is>
      </c>
      <c r="E1084" t="n">
        <v>-1</v>
      </c>
      <c r="F1084" t="inlineStr">
        <is>
          <t>2022-09-08</t>
        </is>
      </c>
    </row>
    <row r="1085">
      <c r="A1085" t="inlineStr">
        <is>
          <t>LG화학</t>
        </is>
      </c>
      <c r="B1085" t="inlineStr">
        <is>
          <t>21,428</t>
        </is>
      </c>
      <c r="C1085" t="inlineStr">
        <is>
          <t>33</t>
        </is>
      </c>
      <c r="D1085" t="inlineStr">
        <is>
          <t>+3.37%</t>
        </is>
      </c>
      <c r="E1085" t="n">
        <v>1</v>
      </c>
      <c r="F1085" t="inlineStr">
        <is>
          <t>2022-09-08</t>
        </is>
      </c>
    </row>
    <row r="1086">
      <c r="A1086" t="inlineStr">
        <is>
          <t>SK이노베이션</t>
        </is>
      </c>
      <c r="B1086" t="inlineStr">
        <is>
          <t>24,189</t>
        </is>
      </c>
      <c r="C1086" t="inlineStr">
        <is>
          <t>129</t>
        </is>
      </c>
      <c r="D1086" t="inlineStr">
        <is>
          <t>+2.71%</t>
        </is>
      </c>
      <c r="E1086" t="n">
        <v>-1</v>
      </c>
      <c r="F1086" t="inlineStr">
        <is>
          <t>2022-09-08</t>
        </is>
      </c>
    </row>
    <row r="1087">
      <c r="A1087" t="inlineStr">
        <is>
          <t>LG에너지솔루션</t>
        </is>
      </c>
      <c r="B1087" t="inlineStr">
        <is>
          <t>20,663</t>
        </is>
      </c>
      <c r="C1087" t="inlineStr">
        <is>
          <t>42</t>
        </is>
      </c>
      <c r="D1087" t="inlineStr">
        <is>
          <t>-0.31%</t>
        </is>
      </c>
      <c r="E1087" t="n">
        <v>1</v>
      </c>
      <c r="F1087" t="inlineStr">
        <is>
          <t>2022-09-08</t>
        </is>
      </c>
    </row>
    <row r="1088">
      <c r="A1088" t="inlineStr">
        <is>
          <t>POSCO홀딩스</t>
        </is>
      </c>
      <c r="B1088" t="inlineStr">
        <is>
          <t>18,200</t>
        </is>
      </c>
      <c r="C1088" t="inlineStr">
        <is>
          <t>75</t>
        </is>
      </c>
      <c r="D1088" t="inlineStr">
        <is>
          <t>-1.83%</t>
        </is>
      </c>
      <c r="E1088" t="n">
        <v>-1</v>
      </c>
      <c r="F1088" t="inlineStr">
        <is>
          <t>2022-09-08</t>
        </is>
      </c>
    </row>
    <row r="1089">
      <c r="A1089" t="inlineStr">
        <is>
          <t>현대로템</t>
        </is>
      </c>
      <c r="B1089" t="inlineStr">
        <is>
          <t>15,200</t>
        </is>
      </c>
      <c r="C1089" t="inlineStr">
        <is>
          <t>519</t>
        </is>
      </c>
      <c r="D1089" t="inlineStr">
        <is>
          <t>+0.86%</t>
        </is>
      </c>
      <c r="E1089" t="n">
        <v>1</v>
      </c>
      <c r="F1089" t="inlineStr">
        <is>
          <t>2022-09-08</t>
        </is>
      </c>
    </row>
    <row r="1090">
      <c r="A1090" t="inlineStr">
        <is>
          <t>LG전자</t>
        </is>
      </c>
      <c r="B1090" t="inlineStr">
        <is>
          <t>14,485</t>
        </is>
      </c>
      <c r="C1090" t="inlineStr">
        <is>
          <t>154</t>
        </is>
      </c>
      <c r="D1090" t="inlineStr">
        <is>
          <t>-0.64%</t>
        </is>
      </c>
      <c r="E1090" t="n">
        <v>-1</v>
      </c>
      <c r="F1090" t="inlineStr">
        <is>
          <t>2022-09-08</t>
        </is>
      </c>
    </row>
    <row r="1091">
      <c r="A1091" t="inlineStr">
        <is>
          <t>엔씨소프트</t>
        </is>
      </c>
      <c r="B1091" t="inlineStr">
        <is>
          <t>11,860</t>
        </is>
      </c>
      <c r="C1091" t="inlineStr">
        <is>
          <t>32</t>
        </is>
      </c>
      <c r="D1091" t="inlineStr">
        <is>
          <t>+0.81%</t>
        </is>
      </c>
      <c r="E1091" t="n">
        <v>1</v>
      </c>
      <c r="F1091" t="inlineStr">
        <is>
          <t>2022-09-08</t>
        </is>
      </c>
    </row>
    <row r="1092">
      <c r="A1092" t="inlineStr">
        <is>
          <t>삼성바이오로직스</t>
        </is>
      </c>
      <c r="B1092" t="inlineStr">
        <is>
          <t>14,337</t>
        </is>
      </c>
      <c r="C1092" t="inlineStr">
        <is>
          <t>18</t>
        </is>
      </c>
      <c r="D1092" t="inlineStr">
        <is>
          <t>-0.12%</t>
        </is>
      </c>
      <c r="E1092" t="n">
        <v>-1</v>
      </c>
      <c r="F1092" t="inlineStr">
        <is>
          <t>2022-09-08</t>
        </is>
      </c>
    </row>
    <row r="1093">
      <c r="A1093" t="inlineStr">
        <is>
          <t>코스모화학</t>
        </is>
      </c>
      <c r="B1093" t="inlineStr">
        <is>
          <t>11,202</t>
        </is>
      </c>
      <c r="C1093" t="inlineStr">
        <is>
          <t>403</t>
        </is>
      </c>
      <c r="D1093" t="inlineStr">
        <is>
          <t>+9.52%</t>
        </is>
      </c>
      <c r="E1093" t="n">
        <v>1</v>
      </c>
      <c r="F1093" t="inlineStr">
        <is>
          <t>2022-09-08</t>
        </is>
      </c>
    </row>
    <row r="1094">
      <c r="A1094" t="inlineStr">
        <is>
          <t>신한지주</t>
        </is>
      </c>
      <c r="B1094" t="inlineStr">
        <is>
          <t>12,474</t>
        </is>
      </c>
      <c r="C1094" t="inlineStr">
        <is>
          <t>358</t>
        </is>
      </c>
      <c r="D1094" t="inlineStr">
        <is>
          <t>+2.34%</t>
        </is>
      </c>
      <c r="E1094" t="n">
        <v>-1</v>
      </c>
      <c r="F1094" t="inlineStr">
        <is>
          <t>2022-09-08</t>
        </is>
      </c>
    </row>
    <row r="1095">
      <c r="A1095" t="inlineStr">
        <is>
          <t>LG이노텍</t>
        </is>
      </c>
      <c r="B1095" t="inlineStr">
        <is>
          <t>10,910</t>
        </is>
      </c>
      <c r="C1095" t="inlineStr">
        <is>
          <t>32</t>
        </is>
      </c>
      <c r="D1095" t="inlineStr">
        <is>
          <t>+1.66%</t>
        </is>
      </c>
      <c r="E1095" t="n">
        <v>1</v>
      </c>
      <c r="F1095" t="inlineStr">
        <is>
          <t>2022-09-08</t>
        </is>
      </c>
    </row>
    <row r="1096">
      <c r="A1096" t="inlineStr">
        <is>
          <t>SK바이오사이언스</t>
        </is>
      </c>
      <c r="B1096" t="inlineStr">
        <is>
          <t>11,882</t>
        </is>
      </c>
      <c r="C1096" t="inlineStr">
        <is>
          <t>112</t>
        </is>
      </c>
      <c r="D1096" t="inlineStr">
        <is>
          <t>+4.37%</t>
        </is>
      </c>
      <c r="E1096" t="n">
        <v>-1</v>
      </c>
      <c r="F1096" t="inlineStr">
        <is>
          <t>2022-09-08</t>
        </is>
      </c>
    </row>
    <row r="1097">
      <c r="A1097" t="inlineStr">
        <is>
          <t>KODEX 인버스</t>
        </is>
      </c>
      <c r="B1097" t="inlineStr">
        <is>
          <t>9,619</t>
        </is>
      </c>
      <c r="C1097" t="inlineStr">
        <is>
          <t>1,930</t>
        </is>
      </c>
      <c r="D1097" t="inlineStr">
        <is>
          <t>-0.40%</t>
        </is>
      </c>
      <c r="E1097" t="n">
        <v>1</v>
      </c>
      <c r="F1097" t="inlineStr">
        <is>
          <t>2022-09-08</t>
        </is>
      </c>
    </row>
    <row r="1098">
      <c r="A1098" t="inlineStr">
        <is>
          <t>NAVER</t>
        </is>
      </c>
      <c r="B1098" t="inlineStr">
        <is>
          <t>11,794</t>
        </is>
      </c>
      <c r="C1098" t="inlineStr">
        <is>
          <t>51</t>
        </is>
      </c>
      <c r="D1098" t="inlineStr">
        <is>
          <t>0.00%</t>
        </is>
      </c>
      <c r="E1098" t="n">
        <v>-1</v>
      </c>
      <c r="F1098" t="inlineStr">
        <is>
          <t>2022-09-08</t>
        </is>
      </c>
    </row>
    <row r="1099">
      <c r="A1099" t="inlineStr">
        <is>
          <t>셀트리온</t>
        </is>
      </c>
      <c r="B1099" t="inlineStr">
        <is>
          <t>9,000</t>
        </is>
      </c>
      <c r="C1099" t="inlineStr">
        <is>
          <t>49</t>
        </is>
      </c>
      <c r="D1099" t="inlineStr">
        <is>
          <t>+2.79%</t>
        </is>
      </c>
      <c r="E1099" t="n">
        <v>1</v>
      </c>
      <c r="F1099" t="inlineStr">
        <is>
          <t>2022-09-08</t>
        </is>
      </c>
    </row>
    <row r="1100">
      <c r="A1100" t="inlineStr">
        <is>
          <t>삼성전자우</t>
        </is>
      </c>
      <c r="B1100" t="inlineStr">
        <is>
          <t>10,871</t>
        </is>
      </c>
      <c r="C1100" t="inlineStr">
        <is>
          <t>210</t>
        </is>
      </c>
      <c r="D1100" t="inlineStr">
        <is>
          <t>0.00%</t>
        </is>
      </c>
      <c r="E1100" t="n">
        <v>-1</v>
      </c>
      <c r="F1100" t="inlineStr">
        <is>
          <t>2022-09-08</t>
        </is>
      </c>
    </row>
    <row r="1101">
      <c r="A1101" t="inlineStr">
        <is>
          <t>포스코인터내셔널</t>
        </is>
      </c>
      <c r="B1101" t="inlineStr">
        <is>
          <t>7,992</t>
        </is>
      </c>
      <c r="C1101" t="inlineStr">
        <is>
          <t>312</t>
        </is>
      </c>
      <c r="D1101" t="inlineStr">
        <is>
          <t>-2.29%</t>
        </is>
      </c>
      <c r="E1101" t="n">
        <v>1</v>
      </c>
      <c r="F1101" t="inlineStr">
        <is>
          <t>2022-09-08</t>
        </is>
      </c>
    </row>
    <row r="1102">
      <c r="A1102" t="inlineStr">
        <is>
          <t>한국타이어앤테크놀로지</t>
        </is>
      </c>
      <c r="B1102" t="inlineStr">
        <is>
          <t>10,276</t>
        </is>
      </c>
      <c r="C1102" t="inlineStr">
        <is>
          <t>250</t>
        </is>
      </c>
      <c r="D1102" t="inlineStr">
        <is>
          <t>+3.66%</t>
        </is>
      </c>
      <c r="E1102" t="n">
        <v>-1</v>
      </c>
      <c r="F1102" t="inlineStr">
        <is>
          <t>2022-09-08</t>
        </is>
      </c>
    </row>
    <row r="1103">
      <c r="A1103" t="inlineStr">
        <is>
          <t>제이알글로벌리츠</t>
        </is>
      </c>
      <c r="B1103" t="inlineStr">
        <is>
          <t>7,799</t>
        </is>
      </c>
      <c r="C1103" t="inlineStr">
        <is>
          <t>1,661</t>
        </is>
      </c>
      <c r="D1103" t="inlineStr">
        <is>
          <t>+5.92%</t>
        </is>
      </c>
      <c r="E1103" t="n">
        <v>1</v>
      </c>
      <c r="F1103" t="inlineStr">
        <is>
          <t>2022-09-08</t>
        </is>
      </c>
    </row>
    <row r="1104">
      <c r="A1104" t="inlineStr">
        <is>
          <t>LG디스플레이</t>
        </is>
      </c>
      <c r="B1104" t="inlineStr">
        <is>
          <t>10,092</t>
        </is>
      </c>
      <c r="C1104" t="inlineStr">
        <is>
          <t>659</t>
        </is>
      </c>
      <c r="D1104" t="inlineStr">
        <is>
          <t>-2.88%</t>
        </is>
      </c>
      <c r="E1104" t="n">
        <v>-1</v>
      </c>
      <c r="F1104" t="inlineStr">
        <is>
          <t>2022-09-08</t>
        </is>
      </c>
    </row>
    <row r="1105">
      <c r="A1105" t="inlineStr">
        <is>
          <t>KODEX 레버리지</t>
        </is>
      </c>
      <c r="B1105" t="inlineStr">
        <is>
          <t>7,115</t>
        </is>
      </c>
      <c r="C1105" t="inlineStr">
        <is>
          <t>494</t>
        </is>
      </c>
      <c r="D1105" t="inlineStr">
        <is>
          <t>+0.49%</t>
        </is>
      </c>
      <c r="E1105" t="n">
        <v>1</v>
      </c>
      <c r="F1105" t="inlineStr">
        <is>
          <t>2022-09-08</t>
        </is>
      </c>
    </row>
    <row r="1106">
      <c r="A1106" t="inlineStr">
        <is>
          <t>포스코케미칼</t>
        </is>
      </c>
      <c r="B1106" t="inlineStr">
        <is>
          <t>10,048</t>
        </is>
      </c>
      <c r="C1106" t="inlineStr">
        <is>
          <t>60</t>
        </is>
      </c>
      <c r="D1106" t="inlineStr">
        <is>
          <t>0.00%</t>
        </is>
      </c>
      <c r="E1106" t="n">
        <v>-1</v>
      </c>
      <c r="F1106" t="inlineStr">
        <is>
          <t>2022-09-08</t>
        </is>
      </c>
    </row>
    <row r="1107">
      <c r="A1107" t="inlineStr">
        <is>
          <t>한화에어로스페이스</t>
        </is>
      </c>
      <c r="B1107" t="inlineStr">
        <is>
          <t>6,972</t>
        </is>
      </c>
      <c r="C1107" t="inlineStr">
        <is>
          <t>88</t>
        </is>
      </c>
      <c r="D1107" t="inlineStr">
        <is>
          <t>-0.97%</t>
        </is>
      </c>
      <c r="E1107" t="n">
        <v>1</v>
      </c>
      <c r="F1107" t="inlineStr">
        <is>
          <t>2022-09-08</t>
        </is>
      </c>
    </row>
    <row r="1108">
      <c r="A1108" t="inlineStr">
        <is>
          <t>현대모비스</t>
        </is>
      </c>
      <c r="B1108" t="inlineStr">
        <is>
          <t>9,843</t>
        </is>
      </c>
      <c r="C1108" t="inlineStr">
        <is>
          <t>45</t>
        </is>
      </c>
      <c r="D1108" t="inlineStr">
        <is>
          <t>+1.15%</t>
        </is>
      </c>
      <c r="E1108" t="n">
        <v>-1</v>
      </c>
      <c r="F1108" t="inlineStr">
        <is>
          <t>2022-09-08</t>
        </is>
      </c>
    </row>
    <row r="1109">
      <c r="A1109" t="inlineStr">
        <is>
          <t>TIGER 원유선물인버스(H)</t>
        </is>
      </c>
      <c r="B1109" t="inlineStr">
        <is>
          <t>6,145</t>
        </is>
      </c>
      <c r="C1109" t="inlineStr">
        <is>
          <t>1,783</t>
        </is>
      </c>
      <c r="D1109" t="inlineStr">
        <is>
          <t>+3.14%</t>
        </is>
      </c>
      <c r="E1109" t="n">
        <v>1</v>
      </c>
      <c r="F1109" t="inlineStr">
        <is>
          <t>2022-09-08</t>
        </is>
      </c>
    </row>
    <row r="1110">
      <c r="A1110" t="inlineStr">
        <is>
          <t>금양</t>
        </is>
      </c>
      <c r="B1110" t="inlineStr">
        <is>
          <t>7,835</t>
        </is>
      </c>
      <c r="C1110" t="inlineStr">
        <is>
          <t>425</t>
        </is>
      </c>
      <c r="D1110" t="inlineStr">
        <is>
          <t>+3.56%</t>
        </is>
      </c>
      <c r="E1110" t="n">
        <v>-1</v>
      </c>
      <c r="F1110" t="inlineStr">
        <is>
          <t>2022-09-08</t>
        </is>
      </c>
    </row>
    <row r="1111">
      <c r="A1111" t="inlineStr">
        <is>
          <t>팬오션</t>
        </is>
      </c>
      <c r="B1111" t="inlineStr">
        <is>
          <t>5,095</t>
        </is>
      </c>
      <c r="C1111" t="inlineStr">
        <is>
          <t>1,056</t>
        </is>
      </c>
      <c r="D1111" t="inlineStr">
        <is>
          <t>-1.83%</t>
        </is>
      </c>
      <c r="E1111" t="n">
        <v>1</v>
      </c>
      <c r="F1111" t="inlineStr">
        <is>
          <t>2022-09-08</t>
        </is>
      </c>
    </row>
    <row r="1112">
      <c r="A1112" t="inlineStr">
        <is>
          <t>고려아연</t>
        </is>
      </c>
      <c r="B1112" t="inlineStr">
        <is>
          <t>7,451</t>
        </is>
      </c>
      <c r="C1112" t="inlineStr">
        <is>
          <t>12</t>
        </is>
      </c>
      <c r="D1112" t="inlineStr">
        <is>
          <t>-1.91%</t>
        </is>
      </c>
      <c r="E1112" t="n">
        <v>-1</v>
      </c>
      <c r="F1112" t="inlineStr">
        <is>
          <t>2022-09-08</t>
        </is>
      </c>
    </row>
    <row r="1113">
      <c r="A1113" t="inlineStr">
        <is>
          <t>크래프톤</t>
        </is>
      </c>
      <c r="B1113" t="inlineStr">
        <is>
          <t>5,089</t>
        </is>
      </c>
      <c r="C1113" t="inlineStr">
        <is>
          <t>21</t>
        </is>
      </c>
      <c r="D1113" t="inlineStr">
        <is>
          <t>+1.50%</t>
        </is>
      </c>
      <c r="E1113" t="n">
        <v>1</v>
      </c>
      <c r="F1113" t="inlineStr">
        <is>
          <t>2022-09-08</t>
        </is>
      </c>
    </row>
    <row r="1114">
      <c r="A1114" t="inlineStr">
        <is>
          <t>카카오</t>
        </is>
      </c>
      <c r="B1114" t="inlineStr">
        <is>
          <t>7,407</t>
        </is>
      </c>
      <c r="C1114" t="inlineStr">
        <is>
          <t>109</t>
        </is>
      </c>
      <c r="D1114" t="inlineStr">
        <is>
          <t>+0.74%</t>
        </is>
      </c>
      <c r="E1114" t="n">
        <v>-1</v>
      </c>
      <c r="F1114" t="inlineStr">
        <is>
          <t>2022-09-08</t>
        </is>
      </c>
    </row>
    <row r="1115">
      <c r="A1115" t="inlineStr">
        <is>
          <t>KODEX 코스닥150선물인버스</t>
        </is>
      </c>
      <c r="B1115" t="inlineStr">
        <is>
          <t>4,956</t>
        </is>
      </c>
      <c r="C1115" t="inlineStr">
        <is>
          <t>996</t>
        </is>
      </c>
      <c r="D1115" t="inlineStr">
        <is>
          <t>-2.54%</t>
        </is>
      </c>
      <c r="E1115" t="n">
        <v>1</v>
      </c>
      <c r="F1115" t="inlineStr">
        <is>
          <t>2022-09-08</t>
        </is>
      </c>
    </row>
    <row r="1116">
      <c r="A1116" t="inlineStr">
        <is>
          <t>KT</t>
        </is>
      </c>
      <c r="B1116" t="inlineStr">
        <is>
          <t>7,079</t>
        </is>
      </c>
      <c r="C1116" t="inlineStr">
        <is>
          <t>191</t>
        </is>
      </c>
      <c r="D1116" t="inlineStr">
        <is>
          <t>+3.03%</t>
        </is>
      </c>
      <c r="E1116" t="n">
        <v>-1</v>
      </c>
      <c r="F1116" t="inlineStr">
        <is>
          <t>2022-09-08</t>
        </is>
      </c>
    </row>
    <row r="1117">
      <c r="A1117" t="inlineStr">
        <is>
          <t>이수화학</t>
        </is>
      </c>
      <c r="B1117" t="inlineStr">
        <is>
          <t>4,954</t>
        </is>
      </c>
      <c r="C1117" t="inlineStr">
        <is>
          <t>183</t>
        </is>
      </c>
      <c r="D1117" t="inlineStr">
        <is>
          <t>+15.14%</t>
        </is>
      </c>
      <c r="E1117" t="n">
        <v>1</v>
      </c>
      <c r="F1117" t="inlineStr">
        <is>
          <t>2022-09-08</t>
        </is>
      </c>
    </row>
    <row r="1118">
      <c r="A1118" t="inlineStr">
        <is>
          <t>삼성중공업</t>
        </is>
      </c>
      <c r="B1118" t="inlineStr">
        <is>
          <t>6,808</t>
        </is>
      </c>
      <c r="C1118" t="inlineStr">
        <is>
          <t>1,197</t>
        </is>
      </c>
      <c r="D1118" t="inlineStr">
        <is>
          <t>-0.53%</t>
        </is>
      </c>
      <c r="E1118" t="n">
        <v>-1</v>
      </c>
      <c r="F1118" t="inlineStr">
        <is>
          <t>2022-09-08</t>
        </is>
      </c>
    </row>
    <row r="1119">
      <c r="A1119" t="inlineStr">
        <is>
          <t>TIGER 차이나전기차SOLACTIVE</t>
        </is>
      </c>
      <c r="B1119" t="inlineStr">
        <is>
          <t>4,867</t>
        </is>
      </c>
      <c r="C1119" t="inlineStr">
        <is>
          <t>326</t>
        </is>
      </c>
      <c r="D1119" t="inlineStr">
        <is>
          <t>-2.32%</t>
        </is>
      </c>
      <c r="E1119" t="n">
        <v>1</v>
      </c>
      <c r="F1119" t="inlineStr">
        <is>
          <t>2022-09-08</t>
        </is>
      </c>
    </row>
    <row r="1120">
      <c r="A1120" t="inlineStr">
        <is>
          <t>한온시스템</t>
        </is>
      </c>
      <c r="B1120" t="inlineStr">
        <is>
          <t>6,618</t>
        </is>
      </c>
      <c r="C1120" t="inlineStr">
        <is>
          <t>596</t>
        </is>
      </c>
      <c r="D1120" t="inlineStr">
        <is>
          <t>+2.79%</t>
        </is>
      </c>
      <c r="E1120" t="n">
        <v>-1</v>
      </c>
      <c r="F1120" t="inlineStr">
        <is>
          <t>2022-09-08</t>
        </is>
      </c>
    </row>
    <row r="1121">
      <c r="A1121" t="inlineStr">
        <is>
          <t>KODEX 코스닥150</t>
        </is>
      </c>
      <c r="B1121" t="inlineStr">
        <is>
          <t>4,769</t>
        </is>
      </c>
      <c r="C1121" t="inlineStr">
        <is>
          <t>434</t>
        </is>
      </c>
      <c r="D1121" t="inlineStr">
        <is>
          <t>+2.22%</t>
        </is>
      </c>
      <c r="E1121" t="n">
        <v>1</v>
      </c>
      <c r="F1121" t="inlineStr">
        <is>
          <t>2022-09-08</t>
        </is>
      </c>
    </row>
    <row r="1122">
      <c r="A1122" t="inlineStr">
        <is>
          <t>한국조선해양</t>
        </is>
      </c>
      <c r="B1122" t="inlineStr">
        <is>
          <t>6,134</t>
        </is>
      </c>
      <c r="C1122" t="inlineStr">
        <is>
          <t>70</t>
        </is>
      </c>
      <c r="D1122" t="inlineStr">
        <is>
          <t>-0.23%</t>
        </is>
      </c>
      <c r="E1122" t="n">
        <v>-1</v>
      </c>
      <c r="F1122" t="inlineStr">
        <is>
          <t>2022-09-08</t>
        </is>
      </c>
    </row>
    <row r="1123">
      <c r="A1123" t="inlineStr">
        <is>
          <t>SKC</t>
        </is>
      </c>
      <c r="B1123" t="inlineStr">
        <is>
          <t>4,210</t>
        </is>
      </c>
      <c r="C1123" t="inlineStr">
        <is>
          <t>38</t>
        </is>
      </c>
      <c r="D1123" t="inlineStr">
        <is>
          <t>0.00%</t>
        </is>
      </c>
      <c r="E1123" t="n">
        <v>1</v>
      </c>
      <c r="F1123" t="inlineStr">
        <is>
          <t>2022-09-08</t>
        </is>
      </c>
    </row>
    <row r="1124">
      <c r="A1124" t="inlineStr">
        <is>
          <t>아모레퍼시픽</t>
        </is>
      </c>
      <c r="B1124" t="inlineStr">
        <is>
          <t>5,904</t>
        </is>
      </c>
      <c r="C1124" t="inlineStr">
        <is>
          <t>50</t>
        </is>
      </c>
      <c r="D1124" t="inlineStr">
        <is>
          <t>-0.42%</t>
        </is>
      </c>
      <c r="E1124" t="n">
        <v>-1</v>
      </c>
      <c r="F1124" t="inlineStr">
        <is>
          <t>2022-09-08</t>
        </is>
      </c>
    </row>
    <row r="1125">
      <c r="A1125" t="inlineStr">
        <is>
          <t>신세계</t>
        </is>
      </c>
      <c r="B1125" t="inlineStr">
        <is>
          <t>4,113</t>
        </is>
      </c>
      <c r="C1125" t="inlineStr">
        <is>
          <t>18</t>
        </is>
      </c>
      <c r="D1125" t="inlineStr">
        <is>
          <t>+4.06%</t>
        </is>
      </c>
      <c r="E1125" t="n">
        <v>1</v>
      </c>
      <c r="F1125" t="inlineStr">
        <is>
          <t>2022-09-08</t>
        </is>
      </c>
    </row>
    <row r="1126">
      <c r="A1126" t="inlineStr">
        <is>
          <t>LG</t>
        </is>
      </c>
      <c r="B1126" t="inlineStr">
        <is>
          <t>5,841</t>
        </is>
      </c>
      <c r="C1126" t="inlineStr">
        <is>
          <t>75</t>
        </is>
      </c>
      <c r="D1126" t="inlineStr">
        <is>
          <t>+0.52%</t>
        </is>
      </c>
      <c r="E1126" t="n">
        <v>-1</v>
      </c>
      <c r="F1126" t="inlineStr">
        <is>
          <t>2022-09-08</t>
        </is>
      </c>
    </row>
    <row r="1127">
      <c r="A1127" t="inlineStr">
        <is>
          <t>LX인터내셔널</t>
        </is>
      </c>
      <c r="B1127" t="inlineStr">
        <is>
          <t>3,822</t>
        </is>
      </c>
      <c r="C1127" t="inlineStr">
        <is>
          <t>87</t>
        </is>
      </c>
      <c r="D1127" t="inlineStr">
        <is>
          <t>-2.41%</t>
        </is>
      </c>
      <c r="E1127" t="n">
        <v>1</v>
      </c>
      <c r="F1127" t="inlineStr">
        <is>
          <t>2022-09-08</t>
        </is>
      </c>
    </row>
    <row r="1128">
      <c r="A1128" t="inlineStr">
        <is>
          <t>삼성물산</t>
        </is>
      </c>
      <c r="B1128" t="inlineStr">
        <is>
          <t>5,785</t>
        </is>
      </c>
      <c r="C1128" t="inlineStr">
        <is>
          <t>50</t>
        </is>
      </c>
      <c r="D1128" t="inlineStr">
        <is>
          <t>+1.75%</t>
        </is>
      </c>
      <c r="E1128" t="n">
        <v>-1</v>
      </c>
      <c r="F1128" t="inlineStr">
        <is>
          <t>2022-09-08</t>
        </is>
      </c>
    </row>
    <row r="1129">
      <c r="A1129" t="inlineStr">
        <is>
          <t>후성</t>
        </is>
      </c>
      <c r="B1129" t="inlineStr">
        <is>
          <t>3,795</t>
        </is>
      </c>
      <c r="C1129" t="inlineStr">
        <is>
          <t>243</t>
        </is>
      </c>
      <c r="D1129" t="inlineStr">
        <is>
          <t>+6.89%</t>
        </is>
      </c>
      <c r="E1129" t="n">
        <v>1</v>
      </c>
      <c r="F1129" t="inlineStr">
        <is>
          <t>2022-09-08</t>
        </is>
      </c>
    </row>
    <row r="1130">
      <c r="A1130" t="inlineStr">
        <is>
          <t>SK텔레콤</t>
        </is>
      </c>
      <c r="B1130" t="inlineStr">
        <is>
          <t>5,052</t>
        </is>
      </c>
      <c r="C1130" t="inlineStr">
        <is>
          <t>97</t>
        </is>
      </c>
      <c r="D1130" t="inlineStr">
        <is>
          <t>-0.19%</t>
        </is>
      </c>
      <c r="E1130" t="n">
        <v>-1</v>
      </c>
      <c r="F1130" t="inlineStr">
        <is>
          <t>2022-09-08</t>
        </is>
      </c>
    </row>
    <row r="1131">
      <c r="A1131" t="inlineStr">
        <is>
          <t>일진머티리얼즈</t>
        </is>
      </c>
      <c r="B1131" t="inlineStr">
        <is>
          <t>3,692</t>
        </is>
      </c>
      <c r="C1131" t="inlineStr">
        <is>
          <t>55</t>
        </is>
      </c>
      <c r="D1131" t="inlineStr">
        <is>
          <t>+1.83%</t>
        </is>
      </c>
      <c r="E1131" t="n">
        <v>1</v>
      </c>
      <c r="F1131" t="inlineStr">
        <is>
          <t>2022-09-08</t>
        </is>
      </c>
    </row>
    <row r="1132">
      <c r="A1132" t="inlineStr">
        <is>
          <t>오리온</t>
        </is>
      </c>
      <c r="B1132" t="inlineStr">
        <is>
          <t>4,538</t>
        </is>
      </c>
      <c r="C1132" t="inlineStr">
        <is>
          <t>47</t>
        </is>
      </c>
      <c r="D1132" t="inlineStr">
        <is>
          <t>+2.87%</t>
        </is>
      </c>
      <c r="E1132" t="n">
        <v>-1</v>
      </c>
      <c r="F1132" t="inlineStr">
        <is>
          <t>2022-09-08</t>
        </is>
      </c>
    </row>
    <row r="1133">
      <c r="A1133" t="inlineStr">
        <is>
          <t>KODEX 코스닥150레버리지</t>
        </is>
      </c>
      <c r="B1133" t="inlineStr">
        <is>
          <t>3,577</t>
        </is>
      </c>
      <c r="C1133" t="inlineStr">
        <is>
          <t>430</t>
        </is>
      </c>
      <c r="D1133" t="inlineStr">
        <is>
          <t>+4.30%</t>
        </is>
      </c>
      <c r="E1133" t="n">
        <v>1</v>
      </c>
      <c r="F1133" t="inlineStr">
        <is>
          <t>2022-09-08</t>
        </is>
      </c>
    </row>
    <row r="1134">
      <c r="A1134" t="inlineStr">
        <is>
          <t>하나금융지주</t>
        </is>
      </c>
      <c r="B1134" t="inlineStr">
        <is>
          <t>4,493</t>
        </is>
      </c>
      <c r="C1134" t="inlineStr">
        <is>
          <t>123</t>
        </is>
      </c>
      <c r="D1134" t="inlineStr">
        <is>
          <t>+0.54%</t>
        </is>
      </c>
      <c r="E1134" t="n">
        <v>-1</v>
      </c>
      <c r="F1134" t="inlineStr">
        <is>
          <t>2022-09-08</t>
        </is>
      </c>
    </row>
    <row r="1135">
      <c r="A1135" t="inlineStr">
        <is>
          <t>HMM</t>
        </is>
      </c>
      <c r="B1135" t="inlineStr">
        <is>
          <t>2,840</t>
        </is>
      </c>
      <c r="C1135" t="inlineStr">
        <is>
          <t>142</t>
        </is>
      </c>
      <c r="D1135" t="inlineStr">
        <is>
          <t>+1.78%</t>
        </is>
      </c>
      <c r="E1135" t="n">
        <v>1</v>
      </c>
      <c r="F1135" t="inlineStr">
        <is>
          <t>2022-09-08</t>
        </is>
      </c>
    </row>
    <row r="1136">
      <c r="A1136" t="inlineStr">
        <is>
          <t>삼성생명</t>
        </is>
      </c>
      <c r="B1136" t="inlineStr">
        <is>
          <t>4,228</t>
        </is>
      </c>
      <c r="C1136" t="inlineStr">
        <is>
          <t>66</t>
        </is>
      </c>
      <c r="D1136" t="inlineStr">
        <is>
          <t>+0.78%</t>
        </is>
      </c>
      <c r="E1136" t="n">
        <v>-1</v>
      </c>
      <c r="F1136" t="inlineStr">
        <is>
          <t>2022-09-08</t>
        </is>
      </c>
    </row>
    <row r="1137">
      <c r="A1137" t="inlineStr">
        <is>
          <t>한국항공우주</t>
        </is>
      </c>
      <c r="B1137" t="inlineStr">
        <is>
          <t>135,436</t>
        </is>
      </c>
      <c r="C1137" t="inlineStr">
        <is>
          <t>2,424</t>
        </is>
      </c>
      <c r="D1137" t="inlineStr">
        <is>
          <t>-7.04%</t>
        </is>
      </c>
      <c r="E1137" t="n">
        <v>1</v>
      </c>
      <c r="F1137" t="inlineStr">
        <is>
          <t>2022-09-08</t>
        </is>
      </c>
    </row>
    <row r="1138">
      <c r="A1138" t="inlineStr">
        <is>
          <t>삼성전자</t>
        </is>
      </c>
      <c r="B1138" t="inlineStr">
        <is>
          <t>333,227</t>
        </is>
      </c>
      <c r="C1138" t="inlineStr">
        <is>
          <t>5,959</t>
        </is>
      </c>
      <c r="D1138" t="inlineStr">
        <is>
          <t>-0.71%</t>
        </is>
      </c>
      <c r="E1138" t="n">
        <v>-1</v>
      </c>
      <c r="F1138" t="inlineStr">
        <is>
          <t>2022-09-08</t>
        </is>
      </c>
    </row>
    <row r="1139">
      <c r="A1139" t="inlineStr">
        <is>
          <t>삼성SDI</t>
        </is>
      </c>
      <c r="B1139" t="inlineStr">
        <is>
          <t>30,485</t>
        </is>
      </c>
      <c r="C1139" t="inlineStr">
        <is>
          <t>54</t>
        </is>
      </c>
      <c r="D1139" t="inlineStr">
        <is>
          <t>+3.07%</t>
        </is>
      </c>
      <c r="E1139" t="n">
        <v>1</v>
      </c>
      <c r="F1139" t="inlineStr">
        <is>
          <t>2022-09-08</t>
        </is>
      </c>
    </row>
    <row r="1140">
      <c r="A1140" t="inlineStr">
        <is>
          <t>SK하이닉스</t>
        </is>
      </c>
      <c r="B1140" t="inlineStr">
        <is>
          <t>31,813</t>
        </is>
      </c>
      <c r="C1140" t="inlineStr">
        <is>
          <t>352</t>
        </is>
      </c>
      <c r="D1140" t="inlineStr">
        <is>
          <t>0.00%</t>
        </is>
      </c>
      <c r="E1140" t="n">
        <v>-1</v>
      </c>
      <c r="F1140" t="inlineStr">
        <is>
          <t>2022-09-08</t>
        </is>
      </c>
    </row>
    <row r="1141">
      <c r="A1141" t="inlineStr">
        <is>
          <t>KODEX 200선물인버스2X</t>
        </is>
      </c>
      <c r="B1141" t="inlineStr">
        <is>
          <t>25,823</t>
        </is>
      </c>
      <c r="C1141" t="inlineStr">
        <is>
          <t>7,952</t>
        </is>
      </c>
      <c r="D1141" t="inlineStr">
        <is>
          <t>-0.61%</t>
        </is>
      </c>
      <c r="E1141" t="n">
        <v>1</v>
      </c>
      <c r="F1141" t="inlineStr">
        <is>
          <t>2022-09-08</t>
        </is>
      </c>
    </row>
    <row r="1142">
      <c r="A1142" t="inlineStr">
        <is>
          <t>SK스퀘어</t>
        </is>
      </c>
      <c r="B1142" t="inlineStr">
        <is>
          <t>29,938</t>
        </is>
      </c>
      <c r="C1142" t="inlineStr">
        <is>
          <t>685</t>
        </is>
      </c>
      <c r="D1142" t="inlineStr">
        <is>
          <t>+5.65%</t>
        </is>
      </c>
      <c r="E1142" t="n">
        <v>-1</v>
      </c>
      <c r="F1142" t="inlineStr">
        <is>
          <t>2022-09-08</t>
        </is>
      </c>
    </row>
    <row r="1143">
      <c r="A1143" t="inlineStr">
        <is>
          <t>코스모신소재</t>
        </is>
      </c>
      <c r="B1143" t="inlineStr">
        <is>
          <t>21,720</t>
        </is>
      </c>
      <c r="C1143" t="inlineStr">
        <is>
          <t>320</t>
        </is>
      </c>
      <c r="D1143" t="inlineStr">
        <is>
          <t>+7.55%</t>
        </is>
      </c>
      <c r="E1143" t="n">
        <v>1</v>
      </c>
      <c r="F1143" t="inlineStr">
        <is>
          <t>2022-09-08</t>
        </is>
      </c>
    </row>
    <row r="1144">
      <c r="A1144" t="inlineStr">
        <is>
          <t>두산에너빌리티</t>
        </is>
      </c>
      <c r="B1144" t="inlineStr">
        <is>
          <t>24,887</t>
        </is>
      </c>
      <c r="C1144" t="inlineStr">
        <is>
          <t>1,389</t>
        </is>
      </c>
      <c r="D1144" t="inlineStr">
        <is>
          <t>-1.66%</t>
        </is>
      </c>
      <c r="E1144" t="n">
        <v>-1</v>
      </c>
      <c r="F1144" t="inlineStr">
        <is>
          <t>2022-09-08</t>
        </is>
      </c>
    </row>
    <row r="1145">
      <c r="A1145" t="inlineStr">
        <is>
          <t>LG화학</t>
        </is>
      </c>
      <c r="B1145" t="inlineStr">
        <is>
          <t>21,428</t>
        </is>
      </c>
      <c r="C1145" t="inlineStr">
        <is>
          <t>33</t>
        </is>
      </c>
      <c r="D1145" t="inlineStr">
        <is>
          <t>+3.37%</t>
        </is>
      </c>
      <c r="E1145" t="n">
        <v>1</v>
      </c>
      <c r="F1145" t="inlineStr">
        <is>
          <t>2022-09-08</t>
        </is>
      </c>
    </row>
    <row r="1146">
      <c r="A1146" t="inlineStr">
        <is>
          <t>SK이노베이션</t>
        </is>
      </c>
      <c r="B1146" t="inlineStr">
        <is>
          <t>24,189</t>
        </is>
      </c>
      <c r="C1146" t="inlineStr">
        <is>
          <t>129</t>
        </is>
      </c>
      <c r="D1146" t="inlineStr">
        <is>
          <t>+2.71%</t>
        </is>
      </c>
      <c r="E1146" t="n">
        <v>-1</v>
      </c>
      <c r="F1146" t="inlineStr">
        <is>
          <t>2022-09-08</t>
        </is>
      </c>
    </row>
    <row r="1147">
      <c r="A1147" t="inlineStr">
        <is>
          <t>LG에너지솔루션</t>
        </is>
      </c>
      <c r="B1147" t="inlineStr">
        <is>
          <t>20,663</t>
        </is>
      </c>
      <c r="C1147" t="inlineStr">
        <is>
          <t>42</t>
        </is>
      </c>
      <c r="D1147" t="inlineStr">
        <is>
          <t>-0.31%</t>
        </is>
      </c>
      <c r="E1147" t="n">
        <v>1</v>
      </c>
      <c r="F1147" t="inlineStr">
        <is>
          <t>2022-09-08</t>
        </is>
      </c>
    </row>
    <row r="1148">
      <c r="A1148" t="inlineStr">
        <is>
          <t>POSCO홀딩스</t>
        </is>
      </c>
      <c r="B1148" t="inlineStr">
        <is>
          <t>18,200</t>
        </is>
      </c>
      <c r="C1148" t="inlineStr">
        <is>
          <t>75</t>
        </is>
      </c>
      <c r="D1148" t="inlineStr">
        <is>
          <t>-1.83%</t>
        </is>
      </c>
      <c r="E1148" t="n">
        <v>-1</v>
      </c>
      <c r="F1148" t="inlineStr">
        <is>
          <t>2022-09-08</t>
        </is>
      </c>
    </row>
    <row r="1149">
      <c r="A1149" t="inlineStr">
        <is>
          <t>현대로템</t>
        </is>
      </c>
      <c r="B1149" t="inlineStr">
        <is>
          <t>15,200</t>
        </is>
      </c>
      <c r="C1149" t="inlineStr">
        <is>
          <t>519</t>
        </is>
      </c>
      <c r="D1149" t="inlineStr">
        <is>
          <t>+0.86%</t>
        </is>
      </c>
      <c r="E1149" t="n">
        <v>1</v>
      </c>
      <c r="F1149" t="inlineStr">
        <is>
          <t>2022-09-08</t>
        </is>
      </c>
    </row>
    <row r="1150">
      <c r="A1150" t="inlineStr">
        <is>
          <t>LG전자</t>
        </is>
      </c>
      <c r="B1150" t="inlineStr">
        <is>
          <t>14,485</t>
        </is>
      </c>
      <c r="C1150" t="inlineStr">
        <is>
          <t>154</t>
        </is>
      </c>
      <c r="D1150" t="inlineStr">
        <is>
          <t>-0.64%</t>
        </is>
      </c>
      <c r="E1150" t="n">
        <v>-1</v>
      </c>
      <c r="F1150" t="inlineStr">
        <is>
          <t>2022-09-08</t>
        </is>
      </c>
    </row>
    <row r="1151">
      <c r="A1151" t="inlineStr">
        <is>
          <t>엔씨소프트</t>
        </is>
      </c>
      <c r="B1151" t="inlineStr">
        <is>
          <t>11,860</t>
        </is>
      </c>
      <c r="C1151" t="inlineStr">
        <is>
          <t>32</t>
        </is>
      </c>
      <c r="D1151" t="inlineStr">
        <is>
          <t>+0.81%</t>
        </is>
      </c>
      <c r="E1151" t="n">
        <v>1</v>
      </c>
      <c r="F1151" t="inlineStr">
        <is>
          <t>2022-09-08</t>
        </is>
      </c>
    </row>
    <row r="1152">
      <c r="A1152" t="inlineStr">
        <is>
          <t>삼성바이오로직스</t>
        </is>
      </c>
      <c r="B1152" t="inlineStr">
        <is>
          <t>14,337</t>
        </is>
      </c>
      <c r="C1152" t="inlineStr">
        <is>
          <t>18</t>
        </is>
      </c>
      <c r="D1152" t="inlineStr">
        <is>
          <t>-0.12%</t>
        </is>
      </c>
      <c r="E1152" t="n">
        <v>-1</v>
      </c>
      <c r="F1152" t="inlineStr">
        <is>
          <t>2022-09-08</t>
        </is>
      </c>
    </row>
    <row r="1153">
      <c r="A1153" t="inlineStr">
        <is>
          <t>코스모화학</t>
        </is>
      </c>
      <c r="B1153" t="inlineStr">
        <is>
          <t>11,202</t>
        </is>
      </c>
      <c r="C1153" t="inlineStr">
        <is>
          <t>403</t>
        </is>
      </c>
      <c r="D1153" t="inlineStr">
        <is>
          <t>+9.52%</t>
        </is>
      </c>
      <c r="E1153" t="n">
        <v>1</v>
      </c>
      <c r="F1153" t="inlineStr">
        <is>
          <t>2022-09-08</t>
        </is>
      </c>
    </row>
    <row r="1154">
      <c r="A1154" t="inlineStr">
        <is>
          <t>신한지주</t>
        </is>
      </c>
      <c r="B1154" t="inlineStr">
        <is>
          <t>12,474</t>
        </is>
      </c>
      <c r="C1154" t="inlineStr">
        <is>
          <t>358</t>
        </is>
      </c>
      <c r="D1154" t="inlineStr">
        <is>
          <t>+2.34%</t>
        </is>
      </c>
      <c r="E1154" t="n">
        <v>-1</v>
      </c>
      <c r="F1154" t="inlineStr">
        <is>
          <t>2022-09-08</t>
        </is>
      </c>
    </row>
    <row r="1155">
      <c r="A1155" t="inlineStr">
        <is>
          <t>LG이노텍</t>
        </is>
      </c>
      <c r="B1155" t="inlineStr">
        <is>
          <t>10,910</t>
        </is>
      </c>
      <c r="C1155" t="inlineStr">
        <is>
          <t>32</t>
        </is>
      </c>
      <c r="D1155" t="inlineStr">
        <is>
          <t>+1.66%</t>
        </is>
      </c>
      <c r="E1155" t="n">
        <v>1</v>
      </c>
      <c r="F1155" t="inlineStr">
        <is>
          <t>2022-09-08</t>
        </is>
      </c>
    </row>
    <row r="1156">
      <c r="A1156" t="inlineStr">
        <is>
          <t>SK바이오사이언스</t>
        </is>
      </c>
      <c r="B1156" t="inlineStr">
        <is>
          <t>11,882</t>
        </is>
      </c>
      <c r="C1156" t="inlineStr">
        <is>
          <t>112</t>
        </is>
      </c>
      <c r="D1156" t="inlineStr">
        <is>
          <t>+4.37%</t>
        </is>
      </c>
      <c r="E1156" t="n">
        <v>-1</v>
      </c>
      <c r="F1156" t="inlineStr">
        <is>
          <t>2022-09-08</t>
        </is>
      </c>
    </row>
    <row r="1157">
      <c r="A1157" t="inlineStr">
        <is>
          <t>KODEX 인버스</t>
        </is>
      </c>
      <c r="B1157" t="inlineStr">
        <is>
          <t>9,619</t>
        </is>
      </c>
      <c r="C1157" t="inlineStr">
        <is>
          <t>1,930</t>
        </is>
      </c>
      <c r="D1157" t="inlineStr">
        <is>
          <t>-0.40%</t>
        </is>
      </c>
      <c r="E1157" t="n">
        <v>1</v>
      </c>
      <c r="F1157" t="inlineStr">
        <is>
          <t>2022-09-08</t>
        </is>
      </c>
    </row>
    <row r="1158">
      <c r="A1158" t="inlineStr">
        <is>
          <t>NAVER</t>
        </is>
      </c>
      <c r="B1158" t="inlineStr">
        <is>
          <t>11,794</t>
        </is>
      </c>
      <c r="C1158" t="inlineStr">
        <is>
          <t>51</t>
        </is>
      </c>
      <c r="D1158" t="inlineStr">
        <is>
          <t>0.00%</t>
        </is>
      </c>
      <c r="E1158" t="n">
        <v>-1</v>
      </c>
      <c r="F1158" t="inlineStr">
        <is>
          <t>2022-09-08</t>
        </is>
      </c>
    </row>
    <row r="1159">
      <c r="A1159" t="inlineStr">
        <is>
          <t>셀트리온</t>
        </is>
      </c>
      <c r="B1159" t="inlineStr">
        <is>
          <t>9,000</t>
        </is>
      </c>
      <c r="C1159" t="inlineStr">
        <is>
          <t>49</t>
        </is>
      </c>
      <c r="D1159" t="inlineStr">
        <is>
          <t>+2.79%</t>
        </is>
      </c>
      <c r="E1159" t="n">
        <v>1</v>
      </c>
      <c r="F1159" t="inlineStr">
        <is>
          <t>2022-09-08</t>
        </is>
      </c>
    </row>
    <row r="1160">
      <c r="A1160" t="inlineStr">
        <is>
          <t>삼성전자우</t>
        </is>
      </c>
      <c r="B1160" t="inlineStr">
        <is>
          <t>10,871</t>
        </is>
      </c>
      <c r="C1160" t="inlineStr">
        <is>
          <t>210</t>
        </is>
      </c>
      <c r="D1160" t="inlineStr">
        <is>
          <t>0.00%</t>
        </is>
      </c>
      <c r="E1160" t="n">
        <v>-1</v>
      </c>
      <c r="F1160" t="inlineStr">
        <is>
          <t>2022-09-08</t>
        </is>
      </c>
    </row>
    <row r="1161">
      <c r="A1161" t="inlineStr">
        <is>
          <t>포스코인터내셔널</t>
        </is>
      </c>
      <c r="B1161" t="inlineStr">
        <is>
          <t>7,992</t>
        </is>
      </c>
      <c r="C1161" t="inlineStr">
        <is>
          <t>312</t>
        </is>
      </c>
      <c r="D1161" t="inlineStr">
        <is>
          <t>-2.29%</t>
        </is>
      </c>
      <c r="E1161" t="n">
        <v>1</v>
      </c>
      <c r="F1161" t="inlineStr">
        <is>
          <t>2022-09-08</t>
        </is>
      </c>
    </row>
    <row r="1162">
      <c r="A1162" t="inlineStr">
        <is>
          <t>한국타이어앤테크놀로지</t>
        </is>
      </c>
      <c r="B1162" t="inlineStr">
        <is>
          <t>10,276</t>
        </is>
      </c>
      <c r="C1162" t="inlineStr">
        <is>
          <t>250</t>
        </is>
      </c>
      <c r="D1162" t="inlineStr">
        <is>
          <t>+3.66%</t>
        </is>
      </c>
      <c r="E1162" t="n">
        <v>-1</v>
      </c>
      <c r="F1162" t="inlineStr">
        <is>
          <t>2022-09-08</t>
        </is>
      </c>
    </row>
    <row r="1163">
      <c r="A1163" t="inlineStr">
        <is>
          <t>제이알글로벌리츠</t>
        </is>
      </c>
      <c r="B1163" t="inlineStr">
        <is>
          <t>7,799</t>
        </is>
      </c>
      <c r="C1163" t="inlineStr">
        <is>
          <t>1,661</t>
        </is>
      </c>
      <c r="D1163" t="inlineStr">
        <is>
          <t>+5.92%</t>
        </is>
      </c>
      <c r="E1163" t="n">
        <v>1</v>
      </c>
      <c r="F1163" t="inlineStr">
        <is>
          <t>2022-09-08</t>
        </is>
      </c>
    </row>
    <row r="1164">
      <c r="A1164" t="inlineStr">
        <is>
          <t>LG디스플레이</t>
        </is>
      </c>
      <c r="B1164" t="inlineStr">
        <is>
          <t>10,092</t>
        </is>
      </c>
      <c r="C1164" t="inlineStr">
        <is>
          <t>659</t>
        </is>
      </c>
      <c r="D1164" t="inlineStr">
        <is>
          <t>-2.88%</t>
        </is>
      </c>
      <c r="E1164" t="n">
        <v>-1</v>
      </c>
      <c r="F1164" t="inlineStr">
        <is>
          <t>2022-09-08</t>
        </is>
      </c>
    </row>
    <row r="1165">
      <c r="A1165" t="inlineStr">
        <is>
          <t>KODEX 레버리지</t>
        </is>
      </c>
      <c r="B1165" t="inlineStr">
        <is>
          <t>7,115</t>
        </is>
      </c>
      <c r="C1165" t="inlineStr">
        <is>
          <t>494</t>
        </is>
      </c>
      <c r="D1165" t="inlineStr">
        <is>
          <t>+0.49%</t>
        </is>
      </c>
      <c r="E1165" t="n">
        <v>1</v>
      </c>
      <c r="F1165" t="inlineStr">
        <is>
          <t>2022-09-08</t>
        </is>
      </c>
    </row>
    <row r="1166">
      <c r="A1166" t="inlineStr">
        <is>
          <t>포스코케미칼</t>
        </is>
      </c>
      <c r="B1166" t="inlineStr">
        <is>
          <t>10,048</t>
        </is>
      </c>
      <c r="C1166" t="inlineStr">
        <is>
          <t>60</t>
        </is>
      </c>
      <c r="D1166" t="inlineStr">
        <is>
          <t>0.00%</t>
        </is>
      </c>
      <c r="E1166" t="n">
        <v>-1</v>
      </c>
      <c r="F1166" t="inlineStr">
        <is>
          <t>2022-09-08</t>
        </is>
      </c>
    </row>
    <row r="1167">
      <c r="A1167" t="inlineStr">
        <is>
          <t>한화에어로스페이스</t>
        </is>
      </c>
      <c r="B1167" t="inlineStr">
        <is>
          <t>6,972</t>
        </is>
      </c>
      <c r="C1167" t="inlineStr">
        <is>
          <t>88</t>
        </is>
      </c>
      <c r="D1167" t="inlineStr">
        <is>
          <t>-0.97%</t>
        </is>
      </c>
      <c r="E1167" t="n">
        <v>1</v>
      </c>
      <c r="F1167" t="inlineStr">
        <is>
          <t>2022-09-08</t>
        </is>
      </c>
    </row>
    <row r="1168">
      <c r="A1168" t="inlineStr">
        <is>
          <t>현대모비스</t>
        </is>
      </c>
      <c r="B1168" t="inlineStr">
        <is>
          <t>9,843</t>
        </is>
      </c>
      <c r="C1168" t="inlineStr">
        <is>
          <t>45</t>
        </is>
      </c>
      <c r="D1168" t="inlineStr">
        <is>
          <t>+1.15%</t>
        </is>
      </c>
      <c r="E1168" t="n">
        <v>-1</v>
      </c>
      <c r="F1168" t="inlineStr">
        <is>
          <t>2022-09-08</t>
        </is>
      </c>
    </row>
    <row r="1169">
      <c r="A1169" t="inlineStr">
        <is>
          <t>TIGER 원유선물인버스(H)</t>
        </is>
      </c>
      <c r="B1169" t="inlineStr">
        <is>
          <t>6,145</t>
        </is>
      </c>
      <c r="C1169" t="inlineStr">
        <is>
          <t>1,783</t>
        </is>
      </c>
      <c r="D1169" t="inlineStr">
        <is>
          <t>+3.14%</t>
        </is>
      </c>
      <c r="E1169" t="n">
        <v>1</v>
      </c>
      <c r="F1169" t="inlineStr">
        <is>
          <t>2022-09-08</t>
        </is>
      </c>
    </row>
    <row r="1170">
      <c r="A1170" t="inlineStr">
        <is>
          <t>금양</t>
        </is>
      </c>
      <c r="B1170" t="inlineStr">
        <is>
          <t>7,835</t>
        </is>
      </c>
      <c r="C1170" t="inlineStr">
        <is>
          <t>425</t>
        </is>
      </c>
      <c r="D1170" t="inlineStr">
        <is>
          <t>+3.56%</t>
        </is>
      </c>
      <c r="E1170" t="n">
        <v>-1</v>
      </c>
      <c r="F1170" t="inlineStr">
        <is>
          <t>2022-09-08</t>
        </is>
      </c>
    </row>
    <row r="1171">
      <c r="A1171" t="inlineStr">
        <is>
          <t>팬오션</t>
        </is>
      </c>
      <c r="B1171" t="inlineStr">
        <is>
          <t>5,095</t>
        </is>
      </c>
      <c r="C1171" t="inlineStr">
        <is>
          <t>1,056</t>
        </is>
      </c>
      <c r="D1171" t="inlineStr">
        <is>
          <t>-1.83%</t>
        </is>
      </c>
      <c r="E1171" t="n">
        <v>1</v>
      </c>
      <c r="F1171" t="inlineStr">
        <is>
          <t>2022-09-08</t>
        </is>
      </c>
    </row>
    <row r="1172">
      <c r="A1172" t="inlineStr">
        <is>
          <t>고려아연</t>
        </is>
      </c>
      <c r="B1172" t="inlineStr">
        <is>
          <t>7,451</t>
        </is>
      </c>
      <c r="C1172" t="inlineStr">
        <is>
          <t>12</t>
        </is>
      </c>
      <c r="D1172" t="inlineStr">
        <is>
          <t>-1.91%</t>
        </is>
      </c>
      <c r="E1172" t="n">
        <v>-1</v>
      </c>
      <c r="F1172" t="inlineStr">
        <is>
          <t>2022-09-08</t>
        </is>
      </c>
    </row>
    <row r="1173">
      <c r="A1173" t="inlineStr">
        <is>
          <t>크래프톤</t>
        </is>
      </c>
      <c r="B1173" t="inlineStr">
        <is>
          <t>5,089</t>
        </is>
      </c>
      <c r="C1173" t="inlineStr">
        <is>
          <t>21</t>
        </is>
      </c>
      <c r="D1173" t="inlineStr">
        <is>
          <t>+1.50%</t>
        </is>
      </c>
      <c r="E1173" t="n">
        <v>1</v>
      </c>
      <c r="F1173" t="inlineStr">
        <is>
          <t>2022-09-08</t>
        </is>
      </c>
    </row>
    <row r="1174">
      <c r="A1174" t="inlineStr">
        <is>
          <t>카카오</t>
        </is>
      </c>
      <c r="B1174" t="inlineStr">
        <is>
          <t>7,407</t>
        </is>
      </c>
      <c r="C1174" t="inlineStr">
        <is>
          <t>109</t>
        </is>
      </c>
      <c r="D1174" t="inlineStr">
        <is>
          <t>+0.74%</t>
        </is>
      </c>
      <c r="E1174" t="n">
        <v>-1</v>
      </c>
      <c r="F1174" t="inlineStr">
        <is>
          <t>2022-09-08</t>
        </is>
      </c>
    </row>
    <row r="1175">
      <c r="A1175" t="inlineStr">
        <is>
          <t>KODEX 코스닥150선물인버스</t>
        </is>
      </c>
      <c r="B1175" t="inlineStr">
        <is>
          <t>4,956</t>
        </is>
      </c>
      <c r="C1175" t="inlineStr">
        <is>
          <t>996</t>
        </is>
      </c>
      <c r="D1175" t="inlineStr">
        <is>
          <t>-2.54%</t>
        </is>
      </c>
      <c r="E1175" t="n">
        <v>1</v>
      </c>
      <c r="F1175" t="inlineStr">
        <is>
          <t>2022-09-08</t>
        </is>
      </c>
    </row>
    <row r="1176">
      <c r="A1176" t="inlineStr">
        <is>
          <t>KT</t>
        </is>
      </c>
      <c r="B1176" t="inlineStr">
        <is>
          <t>7,079</t>
        </is>
      </c>
      <c r="C1176" t="inlineStr">
        <is>
          <t>191</t>
        </is>
      </c>
      <c r="D1176" t="inlineStr">
        <is>
          <t>+3.03%</t>
        </is>
      </c>
      <c r="E1176" t="n">
        <v>-1</v>
      </c>
      <c r="F1176" t="inlineStr">
        <is>
          <t>2022-09-08</t>
        </is>
      </c>
    </row>
    <row r="1177">
      <c r="A1177" t="inlineStr">
        <is>
          <t>이수화학</t>
        </is>
      </c>
      <c r="B1177" t="inlineStr">
        <is>
          <t>4,954</t>
        </is>
      </c>
      <c r="C1177" t="inlineStr">
        <is>
          <t>183</t>
        </is>
      </c>
      <c r="D1177" t="inlineStr">
        <is>
          <t>+15.14%</t>
        </is>
      </c>
      <c r="E1177" t="n">
        <v>1</v>
      </c>
      <c r="F1177" t="inlineStr">
        <is>
          <t>2022-09-08</t>
        </is>
      </c>
    </row>
    <row r="1178">
      <c r="A1178" t="inlineStr">
        <is>
          <t>삼성중공업</t>
        </is>
      </c>
      <c r="B1178" t="inlineStr">
        <is>
          <t>6,808</t>
        </is>
      </c>
      <c r="C1178" t="inlineStr">
        <is>
          <t>1,197</t>
        </is>
      </c>
      <c r="D1178" t="inlineStr">
        <is>
          <t>-0.53%</t>
        </is>
      </c>
      <c r="E1178" t="n">
        <v>-1</v>
      </c>
      <c r="F1178" t="inlineStr">
        <is>
          <t>2022-09-08</t>
        </is>
      </c>
    </row>
    <row r="1179">
      <c r="A1179" t="inlineStr">
        <is>
          <t>TIGER 차이나전기차SOLACTIVE</t>
        </is>
      </c>
      <c r="B1179" t="inlineStr">
        <is>
          <t>4,867</t>
        </is>
      </c>
      <c r="C1179" t="inlineStr">
        <is>
          <t>326</t>
        </is>
      </c>
      <c r="D1179" t="inlineStr">
        <is>
          <t>-2.32%</t>
        </is>
      </c>
      <c r="E1179" t="n">
        <v>1</v>
      </c>
      <c r="F1179" t="inlineStr">
        <is>
          <t>2022-09-08</t>
        </is>
      </c>
    </row>
    <row r="1180">
      <c r="A1180" t="inlineStr">
        <is>
          <t>한온시스템</t>
        </is>
      </c>
      <c r="B1180" t="inlineStr">
        <is>
          <t>6,618</t>
        </is>
      </c>
      <c r="C1180" t="inlineStr">
        <is>
          <t>596</t>
        </is>
      </c>
      <c r="D1180" t="inlineStr">
        <is>
          <t>+2.79%</t>
        </is>
      </c>
      <c r="E1180" t="n">
        <v>-1</v>
      </c>
      <c r="F1180" t="inlineStr">
        <is>
          <t>2022-09-08</t>
        </is>
      </c>
    </row>
    <row r="1181">
      <c r="A1181" t="inlineStr">
        <is>
          <t>KODEX 코스닥150</t>
        </is>
      </c>
      <c r="B1181" t="inlineStr">
        <is>
          <t>4,769</t>
        </is>
      </c>
      <c r="C1181" t="inlineStr">
        <is>
          <t>434</t>
        </is>
      </c>
      <c r="D1181" t="inlineStr">
        <is>
          <t>+2.22%</t>
        </is>
      </c>
      <c r="E1181" t="n">
        <v>1</v>
      </c>
      <c r="F1181" t="inlineStr">
        <is>
          <t>2022-09-08</t>
        </is>
      </c>
    </row>
    <row r="1182">
      <c r="A1182" t="inlineStr">
        <is>
          <t>한국조선해양</t>
        </is>
      </c>
      <c r="B1182" t="inlineStr">
        <is>
          <t>6,134</t>
        </is>
      </c>
      <c r="C1182" t="inlineStr">
        <is>
          <t>70</t>
        </is>
      </c>
      <c r="D1182" t="inlineStr">
        <is>
          <t>-0.23%</t>
        </is>
      </c>
      <c r="E1182" t="n">
        <v>-1</v>
      </c>
      <c r="F1182" t="inlineStr">
        <is>
          <t>2022-09-08</t>
        </is>
      </c>
    </row>
    <row r="1183">
      <c r="A1183" t="inlineStr">
        <is>
          <t>SKC</t>
        </is>
      </c>
      <c r="B1183" t="inlineStr">
        <is>
          <t>4,210</t>
        </is>
      </c>
      <c r="C1183" t="inlineStr">
        <is>
          <t>38</t>
        </is>
      </c>
      <c r="D1183" t="inlineStr">
        <is>
          <t>0.00%</t>
        </is>
      </c>
      <c r="E1183" t="n">
        <v>1</v>
      </c>
      <c r="F1183" t="inlineStr">
        <is>
          <t>2022-09-08</t>
        </is>
      </c>
    </row>
    <row r="1184">
      <c r="A1184" t="inlineStr">
        <is>
          <t>아모레퍼시픽</t>
        </is>
      </c>
      <c r="B1184" t="inlineStr">
        <is>
          <t>5,904</t>
        </is>
      </c>
      <c r="C1184" t="inlineStr">
        <is>
          <t>50</t>
        </is>
      </c>
      <c r="D1184" t="inlineStr">
        <is>
          <t>-0.42%</t>
        </is>
      </c>
      <c r="E1184" t="n">
        <v>-1</v>
      </c>
      <c r="F1184" t="inlineStr">
        <is>
          <t>2022-09-08</t>
        </is>
      </c>
    </row>
    <row r="1185">
      <c r="A1185" t="inlineStr">
        <is>
          <t>신세계</t>
        </is>
      </c>
      <c r="B1185" t="inlineStr">
        <is>
          <t>4,113</t>
        </is>
      </c>
      <c r="C1185" t="inlineStr">
        <is>
          <t>18</t>
        </is>
      </c>
      <c r="D1185" t="inlineStr">
        <is>
          <t>+4.06%</t>
        </is>
      </c>
      <c r="E1185" t="n">
        <v>1</v>
      </c>
      <c r="F1185" t="inlineStr">
        <is>
          <t>2022-09-08</t>
        </is>
      </c>
    </row>
    <row r="1186">
      <c r="A1186" t="inlineStr">
        <is>
          <t>LG</t>
        </is>
      </c>
      <c r="B1186" t="inlineStr">
        <is>
          <t>5,841</t>
        </is>
      </c>
      <c r="C1186" t="inlineStr">
        <is>
          <t>75</t>
        </is>
      </c>
      <c r="D1186" t="inlineStr">
        <is>
          <t>+0.52%</t>
        </is>
      </c>
      <c r="E1186" t="n">
        <v>-1</v>
      </c>
      <c r="F1186" t="inlineStr">
        <is>
          <t>2022-09-08</t>
        </is>
      </c>
    </row>
    <row r="1187">
      <c r="A1187" t="inlineStr">
        <is>
          <t>LX인터내셔널</t>
        </is>
      </c>
      <c r="B1187" t="inlineStr">
        <is>
          <t>3,822</t>
        </is>
      </c>
      <c r="C1187" t="inlineStr">
        <is>
          <t>87</t>
        </is>
      </c>
      <c r="D1187" t="inlineStr">
        <is>
          <t>-2.41%</t>
        </is>
      </c>
      <c r="E1187" t="n">
        <v>1</v>
      </c>
      <c r="F1187" t="inlineStr">
        <is>
          <t>2022-09-08</t>
        </is>
      </c>
    </row>
    <row r="1188">
      <c r="A1188" t="inlineStr">
        <is>
          <t>삼성물산</t>
        </is>
      </c>
      <c r="B1188" t="inlineStr">
        <is>
          <t>5,785</t>
        </is>
      </c>
      <c r="C1188" t="inlineStr">
        <is>
          <t>50</t>
        </is>
      </c>
      <c r="D1188" t="inlineStr">
        <is>
          <t>+1.75%</t>
        </is>
      </c>
      <c r="E1188" t="n">
        <v>-1</v>
      </c>
      <c r="F1188" t="inlineStr">
        <is>
          <t>2022-09-08</t>
        </is>
      </c>
    </row>
    <row r="1189">
      <c r="A1189" t="inlineStr">
        <is>
          <t>후성</t>
        </is>
      </c>
      <c r="B1189" t="inlineStr">
        <is>
          <t>3,795</t>
        </is>
      </c>
      <c r="C1189" t="inlineStr">
        <is>
          <t>243</t>
        </is>
      </c>
      <c r="D1189" t="inlineStr">
        <is>
          <t>+6.89%</t>
        </is>
      </c>
      <c r="E1189" t="n">
        <v>1</v>
      </c>
      <c r="F1189" t="inlineStr">
        <is>
          <t>2022-09-08</t>
        </is>
      </c>
    </row>
    <row r="1190">
      <c r="A1190" t="inlineStr">
        <is>
          <t>SK텔레콤</t>
        </is>
      </c>
      <c r="B1190" t="inlineStr">
        <is>
          <t>5,052</t>
        </is>
      </c>
      <c r="C1190" t="inlineStr">
        <is>
          <t>97</t>
        </is>
      </c>
      <c r="D1190" t="inlineStr">
        <is>
          <t>-0.19%</t>
        </is>
      </c>
      <c r="E1190" t="n">
        <v>-1</v>
      </c>
      <c r="F1190" t="inlineStr">
        <is>
          <t>2022-09-08</t>
        </is>
      </c>
    </row>
    <row r="1191">
      <c r="A1191" t="inlineStr">
        <is>
          <t>일진머티리얼즈</t>
        </is>
      </c>
      <c r="B1191" t="inlineStr">
        <is>
          <t>3,692</t>
        </is>
      </c>
      <c r="C1191" t="inlineStr">
        <is>
          <t>55</t>
        </is>
      </c>
      <c r="D1191" t="inlineStr">
        <is>
          <t>+1.83%</t>
        </is>
      </c>
      <c r="E1191" t="n">
        <v>1</v>
      </c>
      <c r="F1191" t="inlineStr">
        <is>
          <t>2022-09-08</t>
        </is>
      </c>
    </row>
    <row r="1192">
      <c r="A1192" t="inlineStr">
        <is>
          <t>오리온</t>
        </is>
      </c>
      <c r="B1192" t="inlineStr">
        <is>
          <t>4,538</t>
        </is>
      </c>
      <c r="C1192" t="inlineStr">
        <is>
          <t>47</t>
        </is>
      </c>
      <c r="D1192" t="inlineStr">
        <is>
          <t>+2.87%</t>
        </is>
      </c>
      <c r="E1192" t="n">
        <v>-1</v>
      </c>
      <c r="F1192" t="inlineStr">
        <is>
          <t>2022-09-08</t>
        </is>
      </c>
    </row>
    <row r="1193">
      <c r="A1193" t="inlineStr">
        <is>
          <t>KODEX 코스닥150레버리지</t>
        </is>
      </c>
      <c r="B1193" t="inlineStr">
        <is>
          <t>3,577</t>
        </is>
      </c>
      <c r="C1193" t="inlineStr">
        <is>
          <t>430</t>
        </is>
      </c>
      <c r="D1193" t="inlineStr">
        <is>
          <t>+4.30%</t>
        </is>
      </c>
      <c r="E1193" t="n">
        <v>1</v>
      </c>
      <c r="F1193" t="inlineStr">
        <is>
          <t>2022-09-08</t>
        </is>
      </c>
    </row>
    <row r="1194">
      <c r="A1194" t="inlineStr">
        <is>
          <t>하나금융지주</t>
        </is>
      </c>
      <c r="B1194" t="inlineStr">
        <is>
          <t>4,493</t>
        </is>
      </c>
      <c r="C1194" t="inlineStr">
        <is>
          <t>123</t>
        </is>
      </c>
      <c r="D1194" t="inlineStr">
        <is>
          <t>+0.54%</t>
        </is>
      </c>
      <c r="E1194" t="n">
        <v>-1</v>
      </c>
      <c r="F1194" t="inlineStr">
        <is>
          <t>2022-09-08</t>
        </is>
      </c>
    </row>
    <row r="1195">
      <c r="A1195" t="inlineStr">
        <is>
          <t>HMM</t>
        </is>
      </c>
      <c r="B1195" t="inlineStr">
        <is>
          <t>2,840</t>
        </is>
      </c>
      <c r="C1195" t="inlineStr">
        <is>
          <t>142</t>
        </is>
      </c>
      <c r="D1195" t="inlineStr">
        <is>
          <t>+1.78%</t>
        </is>
      </c>
      <c r="E1195" t="n">
        <v>1</v>
      </c>
      <c r="F1195" t="inlineStr">
        <is>
          <t>2022-09-08</t>
        </is>
      </c>
    </row>
    <row r="1196">
      <c r="A1196" t="inlineStr">
        <is>
          <t>삼성생명</t>
        </is>
      </c>
      <c r="B1196" t="inlineStr">
        <is>
          <t>4,228</t>
        </is>
      </c>
      <c r="C1196" t="inlineStr">
        <is>
          <t>66</t>
        </is>
      </c>
      <c r="D1196" t="inlineStr">
        <is>
          <t>+0.78%</t>
        </is>
      </c>
      <c r="E1196" t="n">
        <v>-1</v>
      </c>
      <c r="F1196" t="inlineStr">
        <is>
          <t>2022-09-08</t>
        </is>
      </c>
    </row>
    <row r="1197">
      <c r="A1197" t="inlineStr">
        <is>
          <t>한국항공우주</t>
        </is>
      </c>
      <c r="B1197" t="inlineStr">
        <is>
          <t>135,436</t>
        </is>
      </c>
      <c r="C1197" t="inlineStr">
        <is>
          <t>2,424</t>
        </is>
      </c>
      <c r="D1197" t="inlineStr">
        <is>
          <t>-7.04%</t>
        </is>
      </c>
      <c r="E1197" t="n">
        <v>1</v>
      </c>
      <c r="F1197" t="inlineStr">
        <is>
          <t>2022-09-08</t>
        </is>
      </c>
    </row>
    <row r="1198">
      <c r="A1198" t="inlineStr">
        <is>
          <t>삼성전자</t>
        </is>
      </c>
      <c r="B1198" t="inlineStr">
        <is>
          <t>333,227</t>
        </is>
      </c>
      <c r="C1198" t="inlineStr">
        <is>
          <t>5,959</t>
        </is>
      </c>
      <c r="D1198" t="inlineStr">
        <is>
          <t>-0.71%</t>
        </is>
      </c>
      <c r="E1198" t="n">
        <v>-1</v>
      </c>
      <c r="F1198" t="inlineStr">
        <is>
          <t>2022-09-08</t>
        </is>
      </c>
    </row>
    <row r="1199">
      <c r="A1199" t="inlineStr">
        <is>
          <t>삼성SDI</t>
        </is>
      </c>
      <c r="B1199" t="inlineStr">
        <is>
          <t>30,485</t>
        </is>
      </c>
      <c r="C1199" t="inlineStr">
        <is>
          <t>54</t>
        </is>
      </c>
      <c r="D1199" t="inlineStr">
        <is>
          <t>+3.07%</t>
        </is>
      </c>
      <c r="E1199" t="n">
        <v>1</v>
      </c>
      <c r="F1199" t="inlineStr">
        <is>
          <t>2022-09-08</t>
        </is>
      </c>
    </row>
    <row r="1200">
      <c r="A1200" t="inlineStr">
        <is>
          <t>SK하이닉스</t>
        </is>
      </c>
      <c r="B1200" t="inlineStr">
        <is>
          <t>31,813</t>
        </is>
      </c>
      <c r="C1200" t="inlineStr">
        <is>
          <t>352</t>
        </is>
      </c>
      <c r="D1200" t="inlineStr">
        <is>
          <t>0.00%</t>
        </is>
      </c>
      <c r="E1200" t="n">
        <v>-1</v>
      </c>
      <c r="F1200" t="inlineStr">
        <is>
          <t>2022-09-08</t>
        </is>
      </c>
    </row>
    <row r="1201">
      <c r="A1201" t="inlineStr">
        <is>
          <t>KODEX 200선물인버스2X</t>
        </is>
      </c>
      <c r="B1201" t="inlineStr">
        <is>
          <t>25,823</t>
        </is>
      </c>
      <c r="C1201" t="inlineStr">
        <is>
          <t>7,952</t>
        </is>
      </c>
      <c r="D1201" t="inlineStr">
        <is>
          <t>-0.61%</t>
        </is>
      </c>
      <c r="E1201" t="n">
        <v>1</v>
      </c>
      <c r="F1201" t="inlineStr">
        <is>
          <t>2022-09-08</t>
        </is>
      </c>
    </row>
    <row r="1202">
      <c r="A1202" t="inlineStr">
        <is>
          <t>SK스퀘어</t>
        </is>
      </c>
      <c r="B1202" t="inlineStr">
        <is>
          <t>29,938</t>
        </is>
      </c>
      <c r="C1202" t="inlineStr">
        <is>
          <t>685</t>
        </is>
      </c>
      <c r="D1202" t="inlineStr">
        <is>
          <t>+5.65%</t>
        </is>
      </c>
      <c r="E1202" t="n">
        <v>-1</v>
      </c>
      <c r="F1202" t="inlineStr">
        <is>
          <t>2022-09-08</t>
        </is>
      </c>
    </row>
    <row r="1203">
      <c r="A1203" t="inlineStr">
        <is>
          <t>코스모신소재</t>
        </is>
      </c>
      <c r="B1203" t="inlineStr">
        <is>
          <t>21,720</t>
        </is>
      </c>
      <c r="C1203" t="inlineStr">
        <is>
          <t>320</t>
        </is>
      </c>
      <c r="D1203" t="inlineStr">
        <is>
          <t>+7.55%</t>
        </is>
      </c>
      <c r="E1203" t="n">
        <v>1</v>
      </c>
      <c r="F1203" t="inlineStr">
        <is>
          <t>2022-09-08</t>
        </is>
      </c>
    </row>
    <row r="1204">
      <c r="A1204" t="inlineStr">
        <is>
          <t>두산에너빌리티</t>
        </is>
      </c>
      <c r="B1204" t="inlineStr">
        <is>
          <t>24,887</t>
        </is>
      </c>
      <c r="C1204" t="inlineStr">
        <is>
          <t>1,389</t>
        </is>
      </c>
      <c r="D1204" t="inlineStr">
        <is>
          <t>-1.66%</t>
        </is>
      </c>
      <c r="E1204" t="n">
        <v>-1</v>
      </c>
      <c r="F1204" t="inlineStr">
        <is>
          <t>2022-09-08</t>
        </is>
      </c>
    </row>
    <row r="1205">
      <c r="A1205" t="inlineStr">
        <is>
          <t>LG화학</t>
        </is>
      </c>
      <c r="B1205" t="inlineStr">
        <is>
          <t>21,428</t>
        </is>
      </c>
      <c r="C1205" t="inlineStr">
        <is>
          <t>33</t>
        </is>
      </c>
      <c r="D1205" t="inlineStr">
        <is>
          <t>+3.37%</t>
        </is>
      </c>
      <c r="E1205" t="n">
        <v>1</v>
      </c>
      <c r="F1205" t="inlineStr">
        <is>
          <t>2022-09-08</t>
        </is>
      </c>
    </row>
    <row r="1206">
      <c r="A1206" t="inlineStr">
        <is>
          <t>SK이노베이션</t>
        </is>
      </c>
      <c r="B1206" t="inlineStr">
        <is>
          <t>24,189</t>
        </is>
      </c>
      <c r="C1206" t="inlineStr">
        <is>
          <t>129</t>
        </is>
      </c>
      <c r="D1206" t="inlineStr">
        <is>
          <t>+2.71%</t>
        </is>
      </c>
      <c r="E1206" t="n">
        <v>-1</v>
      </c>
      <c r="F1206" t="inlineStr">
        <is>
          <t>2022-09-08</t>
        </is>
      </c>
    </row>
    <row r="1207">
      <c r="A1207" t="inlineStr">
        <is>
          <t>LG에너지솔루션</t>
        </is>
      </c>
      <c r="B1207" t="inlineStr">
        <is>
          <t>20,663</t>
        </is>
      </c>
      <c r="C1207" t="inlineStr">
        <is>
          <t>42</t>
        </is>
      </c>
      <c r="D1207" t="inlineStr">
        <is>
          <t>-0.31%</t>
        </is>
      </c>
      <c r="E1207" t="n">
        <v>1</v>
      </c>
      <c r="F1207" t="inlineStr">
        <is>
          <t>2022-09-08</t>
        </is>
      </c>
    </row>
    <row r="1208">
      <c r="A1208" t="inlineStr">
        <is>
          <t>POSCO홀딩스</t>
        </is>
      </c>
      <c r="B1208" t="inlineStr">
        <is>
          <t>18,200</t>
        </is>
      </c>
      <c r="C1208" t="inlineStr">
        <is>
          <t>75</t>
        </is>
      </c>
      <c r="D1208" t="inlineStr">
        <is>
          <t>-1.83%</t>
        </is>
      </c>
      <c r="E1208" t="n">
        <v>-1</v>
      </c>
      <c r="F1208" t="inlineStr">
        <is>
          <t>2022-09-08</t>
        </is>
      </c>
    </row>
    <row r="1209">
      <c r="A1209" t="inlineStr">
        <is>
          <t>현대로템</t>
        </is>
      </c>
      <c r="B1209" t="inlineStr">
        <is>
          <t>15,200</t>
        </is>
      </c>
      <c r="C1209" t="inlineStr">
        <is>
          <t>519</t>
        </is>
      </c>
      <c r="D1209" t="inlineStr">
        <is>
          <t>+0.86%</t>
        </is>
      </c>
      <c r="E1209" t="n">
        <v>1</v>
      </c>
      <c r="F1209" t="inlineStr">
        <is>
          <t>2022-09-08</t>
        </is>
      </c>
    </row>
    <row r="1210">
      <c r="A1210" t="inlineStr">
        <is>
          <t>LG전자</t>
        </is>
      </c>
      <c r="B1210" t="inlineStr">
        <is>
          <t>14,485</t>
        </is>
      </c>
      <c r="C1210" t="inlineStr">
        <is>
          <t>154</t>
        </is>
      </c>
      <c r="D1210" t="inlineStr">
        <is>
          <t>-0.64%</t>
        </is>
      </c>
      <c r="E1210" t="n">
        <v>-1</v>
      </c>
      <c r="F1210" t="inlineStr">
        <is>
          <t>2022-09-08</t>
        </is>
      </c>
    </row>
    <row r="1211">
      <c r="A1211" t="inlineStr">
        <is>
          <t>엔씨소프트</t>
        </is>
      </c>
      <c r="B1211" t="inlineStr">
        <is>
          <t>11,860</t>
        </is>
      </c>
      <c r="C1211" t="inlineStr">
        <is>
          <t>32</t>
        </is>
      </c>
      <c r="D1211" t="inlineStr">
        <is>
          <t>+0.81%</t>
        </is>
      </c>
      <c r="E1211" t="n">
        <v>1</v>
      </c>
      <c r="F1211" t="inlineStr">
        <is>
          <t>2022-09-08</t>
        </is>
      </c>
    </row>
    <row r="1212">
      <c r="A1212" t="inlineStr">
        <is>
          <t>삼성바이오로직스</t>
        </is>
      </c>
      <c r="B1212" t="inlineStr">
        <is>
          <t>14,337</t>
        </is>
      </c>
      <c r="C1212" t="inlineStr">
        <is>
          <t>18</t>
        </is>
      </c>
      <c r="D1212" t="inlineStr">
        <is>
          <t>-0.12%</t>
        </is>
      </c>
      <c r="E1212" t="n">
        <v>-1</v>
      </c>
      <c r="F1212" t="inlineStr">
        <is>
          <t>2022-09-08</t>
        </is>
      </c>
    </row>
    <row r="1213">
      <c r="A1213" t="inlineStr">
        <is>
          <t>코스모화학</t>
        </is>
      </c>
      <c r="B1213" t="inlineStr">
        <is>
          <t>11,202</t>
        </is>
      </c>
      <c r="C1213" t="inlineStr">
        <is>
          <t>403</t>
        </is>
      </c>
      <c r="D1213" t="inlineStr">
        <is>
          <t>+9.52%</t>
        </is>
      </c>
      <c r="E1213" t="n">
        <v>1</v>
      </c>
      <c r="F1213" t="inlineStr">
        <is>
          <t>2022-09-08</t>
        </is>
      </c>
    </row>
    <row r="1214">
      <c r="A1214" t="inlineStr">
        <is>
          <t>신한지주</t>
        </is>
      </c>
      <c r="B1214" t="inlineStr">
        <is>
          <t>12,474</t>
        </is>
      </c>
      <c r="C1214" t="inlineStr">
        <is>
          <t>358</t>
        </is>
      </c>
      <c r="D1214" t="inlineStr">
        <is>
          <t>+2.34%</t>
        </is>
      </c>
      <c r="E1214" t="n">
        <v>-1</v>
      </c>
      <c r="F1214" t="inlineStr">
        <is>
          <t>2022-09-08</t>
        </is>
      </c>
    </row>
    <row r="1215">
      <c r="A1215" t="inlineStr">
        <is>
          <t>LG이노텍</t>
        </is>
      </c>
      <c r="B1215" t="inlineStr">
        <is>
          <t>10,910</t>
        </is>
      </c>
      <c r="C1215" t="inlineStr">
        <is>
          <t>32</t>
        </is>
      </c>
      <c r="D1215" t="inlineStr">
        <is>
          <t>+1.66%</t>
        </is>
      </c>
      <c r="E1215" t="n">
        <v>1</v>
      </c>
      <c r="F1215" t="inlineStr">
        <is>
          <t>2022-09-08</t>
        </is>
      </c>
    </row>
    <row r="1216">
      <c r="A1216" t="inlineStr">
        <is>
          <t>SK바이오사이언스</t>
        </is>
      </c>
      <c r="B1216" t="inlineStr">
        <is>
          <t>11,882</t>
        </is>
      </c>
      <c r="C1216" t="inlineStr">
        <is>
          <t>112</t>
        </is>
      </c>
      <c r="D1216" t="inlineStr">
        <is>
          <t>+4.37%</t>
        </is>
      </c>
      <c r="E1216" t="n">
        <v>-1</v>
      </c>
      <c r="F1216" t="inlineStr">
        <is>
          <t>2022-09-08</t>
        </is>
      </c>
    </row>
    <row r="1217">
      <c r="A1217" t="inlineStr">
        <is>
          <t>KODEX 인버스</t>
        </is>
      </c>
      <c r="B1217" t="inlineStr">
        <is>
          <t>9,619</t>
        </is>
      </c>
      <c r="C1217" t="inlineStr">
        <is>
          <t>1,930</t>
        </is>
      </c>
      <c r="D1217" t="inlineStr">
        <is>
          <t>-0.40%</t>
        </is>
      </c>
      <c r="E1217" t="n">
        <v>1</v>
      </c>
      <c r="F1217" t="inlineStr">
        <is>
          <t>2022-09-08</t>
        </is>
      </c>
    </row>
    <row r="1218">
      <c r="A1218" t="inlineStr">
        <is>
          <t>NAVER</t>
        </is>
      </c>
      <c r="B1218" t="inlineStr">
        <is>
          <t>11,794</t>
        </is>
      </c>
      <c r="C1218" t="inlineStr">
        <is>
          <t>51</t>
        </is>
      </c>
      <c r="D1218" t="inlineStr">
        <is>
          <t>0.00%</t>
        </is>
      </c>
      <c r="E1218" t="n">
        <v>-1</v>
      </c>
      <c r="F1218" t="inlineStr">
        <is>
          <t>2022-09-08</t>
        </is>
      </c>
    </row>
    <row r="1219">
      <c r="A1219" t="inlineStr">
        <is>
          <t>셀트리온</t>
        </is>
      </c>
      <c r="B1219" t="inlineStr">
        <is>
          <t>9,000</t>
        </is>
      </c>
      <c r="C1219" t="inlineStr">
        <is>
          <t>49</t>
        </is>
      </c>
      <c r="D1219" t="inlineStr">
        <is>
          <t>+2.79%</t>
        </is>
      </c>
      <c r="E1219" t="n">
        <v>1</v>
      </c>
      <c r="F1219" t="inlineStr">
        <is>
          <t>2022-09-08</t>
        </is>
      </c>
    </row>
    <row r="1220">
      <c r="A1220" t="inlineStr">
        <is>
          <t>삼성전자우</t>
        </is>
      </c>
      <c r="B1220" t="inlineStr">
        <is>
          <t>10,871</t>
        </is>
      </c>
      <c r="C1220" t="inlineStr">
        <is>
          <t>210</t>
        </is>
      </c>
      <c r="D1220" t="inlineStr">
        <is>
          <t>0.00%</t>
        </is>
      </c>
      <c r="E1220" t="n">
        <v>-1</v>
      </c>
      <c r="F1220" t="inlineStr">
        <is>
          <t>2022-09-08</t>
        </is>
      </c>
    </row>
    <row r="1221">
      <c r="A1221" t="inlineStr">
        <is>
          <t>포스코인터내셔널</t>
        </is>
      </c>
      <c r="B1221" t="inlineStr">
        <is>
          <t>7,992</t>
        </is>
      </c>
      <c r="C1221" t="inlineStr">
        <is>
          <t>312</t>
        </is>
      </c>
      <c r="D1221" t="inlineStr">
        <is>
          <t>-2.29%</t>
        </is>
      </c>
      <c r="E1221" t="n">
        <v>1</v>
      </c>
      <c r="F1221" t="inlineStr">
        <is>
          <t>2022-09-08</t>
        </is>
      </c>
    </row>
    <row r="1222">
      <c r="A1222" t="inlineStr">
        <is>
          <t>한국타이어앤테크놀로지</t>
        </is>
      </c>
      <c r="B1222" t="inlineStr">
        <is>
          <t>10,276</t>
        </is>
      </c>
      <c r="C1222" t="inlineStr">
        <is>
          <t>250</t>
        </is>
      </c>
      <c r="D1222" t="inlineStr">
        <is>
          <t>+3.66%</t>
        </is>
      </c>
      <c r="E1222" t="n">
        <v>-1</v>
      </c>
      <c r="F1222" t="inlineStr">
        <is>
          <t>2022-09-08</t>
        </is>
      </c>
    </row>
    <row r="1223">
      <c r="A1223" t="inlineStr">
        <is>
          <t>제이알글로벌리츠</t>
        </is>
      </c>
      <c r="B1223" t="inlineStr">
        <is>
          <t>7,799</t>
        </is>
      </c>
      <c r="C1223" t="inlineStr">
        <is>
          <t>1,661</t>
        </is>
      </c>
      <c r="D1223" t="inlineStr">
        <is>
          <t>+5.92%</t>
        </is>
      </c>
      <c r="E1223" t="n">
        <v>1</v>
      </c>
      <c r="F1223" t="inlineStr">
        <is>
          <t>2022-09-08</t>
        </is>
      </c>
    </row>
    <row r="1224">
      <c r="A1224" t="inlineStr">
        <is>
          <t>LG디스플레이</t>
        </is>
      </c>
      <c r="B1224" t="inlineStr">
        <is>
          <t>10,092</t>
        </is>
      </c>
      <c r="C1224" t="inlineStr">
        <is>
          <t>659</t>
        </is>
      </c>
      <c r="D1224" t="inlineStr">
        <is>
          <t>-2.88%</t>
        </is>
      </c>
      <c r="E1224" t="n">
        <v>-1</v>
      </c>
      <c r="F1224" t="inlineStr">
        <is>
          <t>2022-09-08</t>
        </is>
      </c>
    </row>
    <row r="1225">
      <c r="A1225" t="inlineStr">
        <is>
          <t>KODEX 레버리지</t>
        </is>
      </c>
      <c r="B1225" t="inlineStr">
        <is>
          <t>7,115</t>
        </is>
      </c>
      <c r="C1225" t="inlineStr">
        <is>
          <t>494</t>
        </is>
      </c>
      <c r="D1225" t="inlineStr">
        <is>
          <t>+0.49%</t>
        </is>
      </c>
      <c r="E1225" t="n">
        <v>1</v>
      </c>
      <c r="F1225" t="inlineStr">
        <is>
          <t>2022-09-08</t>
        </is>
      </c>
    </row>
    <row r="1226">
      <c r="A1226" t="inlineStr">
        <is>
          <t>포스코케미칼</t>
        </is>
      </c>
      <c r="B1226" t="inlineStr">
        <is>
          <t>10,048</t>
        </is>
      </c>
      <c r="C1226" t="inlineStr">
        <is>
          <t>60</t>
        </is>
      </c>
      <c r="D1226" t="inlineStr">
        <is>
          <t>0.00%</t>
        </is>
      </c>
      <c r="E1226" t="n">
        <v>-1</v>
      </c>
      <c r="F1226" t="inlineStr">
        <is>
          <t>2022-09-08</t>
        </is>
      </c>
    </row>
    <row r="1227">
      <c r="A1227" t="inlineStr">
        <is>
          <t>한화에어로스페이스</t>
        </is>
      </c>
      <c r="B1227" t="inlineStr">
        <is>
          <t>6,972</t>
        </is>
      </c>
      <c r="C1227" t="inlineStr">
        <is>
          <t>88</t>
        </is>
      </c>
      <c r="D1227" t="inlineStr">
        <is>
          <t>-0.97%</t>
        </is>
      </c>
      <c r="E1227" t="n">
        <v>1</v>
      </c>
      <c r="F1227" t="inlineStr">
        <is>
          <t>2022-09-08</t>
        </is>
      </c>
    </row>
    <row r="1228">
      <c r="A1228" t="inlineStr">
        <is>
          <t>현대모비스</t>
        </is>
      </c>
      <c r="B1228" t="inlineStr">
        <is>
          <t>9,843</t>
        </is>
      </c>
      <c r="C1228" t="inlineStr">
        <is>
          <t>45</t>
        </is>
      </c>
      <c r="D1228" t="inlineStr">
        <is>
          <t>+1.15%</t>
        </is>
      </c>
      <c r="E1228" t="n">
        <v>-1</v>
      </c>
      <c r="F1228" t="inlineStr">
        <is>
          <t>2022-09-08</t>
        </is>
      </c>
    </row>
    <row r="1229">
      <c r="A1229" t="inlineStr">
        <is>
          <t>TIGER 원유선물인버스(H)</t>
        </is>
      </c>
      <c r="B1229" t="inlineStr">
        <is>
          <t>6,145</t>
        </is>
      </c>
      <c r="C1229" t="inlineStr">
        <is>
          <t>1,783</t>
        </is>
      </c>
      <c r="D1229" t="inlineStr">
        <is>
          <t>+3.14%</t>
        </is>
      </c>
      <c r="E1229" t="n">
        <v>1</v>
      </c>
      <c r="F1229" t="inlineStr">
        <is>
          <t>2022-09-08</t>
        </is>
      </c>
    </row>
    <row r="1230">
      <c r="A1230" t="inlineStr">
        <is>
          <t>금양</t>
        </is>
      </c>
      <c r="B1230" t="inlineStr">
        <is>
          <t>7,835</t>
        </is>
      </c>
      <c r="C1230" t="inlineStr">
        <is>
          <t>425</t>
        </is>
      </c>
      <c r="D1230" t="inlineStr">
        <is>
          <t>+3.56%</t>
        </is>
      </c>
      <c r="E1230" t="n">
        <v>-1</v>
      </c>
      <c r="F1230" t="inlineStr">
        <is>
          <t>2022-09-08</t>
        </is>
      </c>
    </row>
    <row r="1231">
      <c r="A1231" t="inlineStr">
        <is>
          <t>팬오션</t>
        </is>
      </c>
      <c r="B1231" t="inlineStr">
        <is>
          <t>5,095</t>
        </is>
      </c>
      <c r="C1231" t="inlineStr">
        <is>
          <t>1,056</t>
        </is>
      </c>
      <c r="D1231" t="inlineStr">
        <is>
          <t>-1.83%</t>
        </is>
      </c>
      <c r="E1231" t="n">
        <v>1</v>
      </c>
      <c r="F1231" t="inlineStr">
        <is>
          <t>2022-09-08</t>
        </is>
      </c>
    </row>
    <row r="1232">
      <c r="A1232" t="inlineStr">
        <is>
          <t>고려아연</t>
        </is>
      </c>
      <c r="B1232" t="inlineStr">
        <is>
          <t>7,451</t>
        </is>
      </c>
      <c r="C1232" t="inlineStr">
        <is>
          <t>12</t>
        </is>
      </c>
      <c r="D1232" t="inlineStr">
        <is>
          <t>-1.91%</t>
        </is>
      </c>
      <c r="E1232" t="n">
        <v>-1</v>
      </c>
      <c r="F1232" t="inlineStr">
        <is>
          <t>2022-09-08</t>
        </is>
      </c>
    </row>
    <row r="1233">
      <c r="A1233" t="inlineStr">
        <is>
          <t>크래프톤</t>
        </is>
      </c>
      <c r="B1233" t="inlineStr">
        <is>
          <t>5,089</t>
        </is>
      </c>
      <c r="C1233" t="inlineStr">
        <is>
          <t>21</t>
        </is>
      </c>
      <c r="D1233" t="inlineStr">
        <is>
          <t>+1.50%</t>
        </is>
      </c>
      <c r="E1233" t="n">
        <v>1</v>
      </c>
      <c r="F1233" t="inlineStr">
        <is>
          <t>2022-09-08</t>
        </is>
      </c>
    </row>
    <row r="1234">
      <c r="A1234" t="inlineStr">
        <is>
          <t>카카오</t>
        </is>
      </c>
      <c r="B1234" t="inlineStr">
        <is>
          <t>7,407</t>
        </is>
      </c>
      <c r="C1234" t="inlineStr">
        <is>
          <t>109</t>
        </is>
      </c>
      <c r="D1234" t="inlineStr">
        <is>
          <t>+0.74%</t>
        </is>
      </c>
      <c r="E1234" t="n">
        <v>-1</v>
      </c>
      <c r="F1234" t="inlineStr">
        <is>
          <t>2022-09-08</t>
        </is>
      </c>
    </row>
    <row r="1235">
      <c r="A1235" t="inlineStr">
        <is>
          <t>KODEX 코스닥150선물인버스</t>
        </is>
      </c>
      <c r="B1235" t="inlineStr">
        <is>
          <t>4,956</t>
        </is>
      </c>
      <c r="C1235" t="inlineStr">
        <is>
          <t>996</t>
        </is>
      </c>
      <c r="D1235" t="inlineStr">
        <is>
          <t>-2.54%</t>
        </is>
      </c>
      <c r="E1235" t="n">
        <v>1</v>
      </c>
      <c r="F1235" t="inlineStr">
        <is>
          <t>2022-09-08</t>
        </is>
      </c>
    </row>
    <row r="1236">
      <c r="A1236" t="inlineStr">
        <is>
          <t>KT</t>
        </is>
      </c>
      <c r="B1236" t="inlineStr">
        <is>
          <t>7,079</t>
        </is>
      </c>
      <c r="C1236" t="inlineStr">
        <is>
          <t>191</t>
        </is>
      </c>
      <c r="D1236" t="inlineStr">
        <is>
          <t>+3.03%</t>
        </is>
      </c>
      <c r="E1236" t="n">
        <v>-1</v>
      </c>
      <c r="F1236" t="inlineStr">
        <is>
          <t>2022-09-08</t>
        </is>
      </c>
    </row>
    <row r="1237">
      <c r="A1237" t="inlineStr">
        <is>
          <t>이수화학</t>
        </is>
      </c>
      <c r="B1237" t="inlineStr">
        <is>
          <t>4,954</t>
        </is>
      </c>
      <c r="C1237" t="inlineStr">
        <is>
          <t>183</t>
        </is>
      </c>
      <c r="D1237" t="inlineStr">
        <is>
          <t>+15.14%</t>
        </is>
      </c>
      <c r="E1237" t="n">
        <v>1</v>
      </c>
      <c r="F1237" t="inlineStr">
        <is>
          <t>2022-09-08</t>
        </is>
      </c>
    </row>
    <row r="1238">
      <c r="A1238" t="inlineStr">
        <is>
          <t>삼성중공업</t>
        </is>
      </c>
      <c r="B1238" t="inlineStr">
        <is>
          <t>6,808</t>
        </is>
      </c>
      <c r="C1238" t="inlineStr">
        <is>
          <t>1,197</t>
        </is>
      </c>
      <c r="D1238" t="inlineStr">
        <is>
          <t>-0.53%</t>
        </is>
      </c>
      <c r="E1238" t="n">
        <v>-1</v>
      </c>
      <c r="F1238" t="inlineStr">
        <is>
          <t>2022-09-08</t>
        </is>
      </c>
    </row>
    <row r="1239">
      <c r="A1239" t="inlineStr">
        <is>
          <t>TIGER 차이나전기차SOLACTIVE</t>
        </is>
      </c>
      <c r="B1239" t="inlineStr">
        <is>
          <t>4,867</t>
        </is>
      </c>
      <c r="C1239" t="inlineStr">
        <is>
          <t>326</t>
        </is>
      </c>
      <c r="D1239" t="inlineStr">
        <is>
          <t>-2.32%</t>
        </is>
      </c>
      <c r="E1239" t="n">
        <v>1</v>
      </c>
      <c r="F1239" t="inlineStr">
        <is>
          <t>2022-09-08</t>
        </is>
      </c>
    </row>
    <row r="1240">
      <c r="A1240" t="inlineStr">
        <is>
          <t>한온시스템</t>
        </is>
      </c>
      <c r="B1240" t="inlineStr">
        <is>
          <t>6,618</t>
        </is>
      </c>
      <c r="C1240" t="inlineStr">
        <is>
          <t>596</t>
        </is>
      </c>
      <c r="D1240" t="inlineStr">
        <is>
          <t>+2.79%</t>
        </is>
      </c>
      <c r="E1240" t="n">
        <v>-1</v>
      </c>
      <c r="F1240" t="inlineStr">
        <is>
          <t>2022-09-08</t>
        </is>
      </c>
    </row>
    <row r="1241">
      <c r="A1241" t="inlineStr">
        <is>
          <t>KODEX 코스닥150</t>
        </is>
      </c>
      <c r="B1241" t="inlineStr">
        <is>
          <t>4,769</t>
        </is>
      </c>
      <c r="C1241" t="inlineStr">
        <is>
          <t>434</t>
        </is>
      </c>
      <c r="D1241" t="inlineStr">
        <is>
          <t>+2.22%</t>
        </is>
      </c>
      <c r="E1241" t="n">
        <v>1</v>
      </c>
      <c r="F1241" t="inlineStr">
        <is>
          <t>2022-09-08</t>
        </is>
      </c>
    </row>
    <row r="1242">
      <c r="A1242" t="inlineStr">
        <is>
          <t>한국조선해양</t>
        </is>
      </c>
      <c r="B1242" t="inlineStr">
        <is>
          <t>6,134</t>
        </is>
      </c>
      <c r="C1242" t="inlineStr">
        <is>
          <t>70</t>
        </is>
      </c>
      <c r="D1242" t="inlineStr">
        <is>
          <t>-0.23%</t>
        </is>
      </c>
      <c r="E1242" t="n">
        <v>-1</v>
      </c>
      <c r="F1242" t="inlineStr">
        <is>
          <t>2022-09-08</t>
        </is>
      </c>
    </row>
    <row r="1243">
      <c r="A1243" t="inlineStr">
        <is>
          <t>SKC</t>
        </is>
      </c>
      <c r="B1243" t="inlineStr">
        <is>
          <t>4,210</t>
        </is>
      </c>
      <c r="C1243" t="inlineStr">
        <is>
          <t>38</t>
        </is>
      </c>
      <c r="D1243" t="inlineStr">
        <is>
          <t>0.00%</t>
        </is>
      </c>
      <c r="E1243" t="n">
        <v>1</v>
      </c>
      <c r="F1243" t="inlineStr">
        <is>
          <t>2022-09-08</t>
        </is>
      </c>
    </row>
    <row r="1244">
      <c r="A1244" t="inlineStr">
        <is>
          <t>아모레퍼시픽</t>
        </is>
      </c>
      <c r="B1244" t="inlineStr">
        <is>
          <t>5,904</t>
        </is>
      </c>
      <c r="C1244" t="inlineStr">
        <is>
          <t>50</t>
        </is>
      </c>
      <c r="D1244" t="inlineStr">
        <is>
          <t>-0.42%</t>
        </is>
      </c>
      <c r="E1244" t="n">
        <v>-1</v>
      </c>
      <c r="F1244" t="inlineStr">
        <is>
          <t>2022-09-08</t>
        </is>
      </c>
    </row>
    <row r="1245">
      <c r="A1245" t="inlineStr">
        <is>
          <t>신세계</t>
        </is>
      </c>
      <c r="B1245" t="inlineStr">
        <is>
          <t>4,113</t>
        </is>
      </c>
      <c r="C1245" t="inlineStr">
        <is>
          <t>18</t>
        </is>
      </c>
      <c r="D1245" t="inlineStr">
        <is>
          <t>+4.06%</t>
        </is>
      </c>
      <c r="E1245" t="n">
        <v>1</v>
      </c>
      <c r="F1245" t="inlineStr">
        <is>
          <t>2022-09-08</t>
        </is>
      </c>
    </row>
    <row r="1246">
      <c r="A1246" t="inlineStr">
        <is>
          <t>LG</t>
        </is>
      </c>
      <c r="B1246" t="inlineStr">
        <is>
          <t>5,841</t>
        </is>
      </c>
      <c r="C1246" t="inlineStr">
        <is>
          <t>75</t>
        </is>
      </c>
      <c r="D1246" t="inlineStr">
        <is>
          <t>+0.52%</t>
        </is>
      </c>
      <c r="E1246" t="n">
        <v>-1</v>
      </c>
      <c r="F1246" t="inlineStr">
        <is>
          <t>2022-09-08</t>
        </is>
      </c>
    </row>
    <row r="1247">
      <c r="A1247" t="inlineStr">
        <is>
          <t>LX인터내셔널</t>
        </is>
      </c>
      <c r="B1247" t="inlineStr">
        <is>
          <t>3,822</t>
        </is>
      </c>
      <c r="C1247" t="inlineStr">
        <is>
          <t>87</t>
        </is>
      </c>
      <c r="D1247" t="inlineStr">
        <is>
          <t>-2.41%</t>
        </is>
      </c>
      <c r="E1247" t="n">
        <v>1</v>
      </c>
      <c r="F1247" t="inlineStr">
        <is>
          <t>2022-09-08</t>
        </is>
      </c>
    </row>
    <row r="1248">
      <c r="A1248" t="inlineStr">
        <is>
          <t>삼성물산</t>
        </is>
      </c>
      <c r="B1248" t="inlineStr">
        <is>
          <t>5,785</t>
        </is>
      </c>
      <c r="C1248" t="inlineStr">
        <is>
          <t>50</t>
        </is>
      </c>
      <c r="D1248" t="inlineStr">
        <is>
          <t>+1.75%</t>
        </is>
      </c>
      <c r="E1248" t="n">
        <v>-1</v>
      </c>
      <c r="F1248" t="inlineStr">
        <is>
          <t>2022-09-08</t>
        </is>
      </c>
    </row>
    <row r="1249">
      <c r="A1249" t="inlineStr">
        <is>
          <t>후성</t>
        </is>
      </c>
      <c r="B1249" t="inlineStr">
        <is>
          <t>3,795</t>
        </is>
      </c>
      <c r="C1249" t="inlineStr">
        <is>
          <t>243</t>
        </is>
      </c>
      <c r="D1249" t="inlineStr">
        <is>
          <t>+6.89%</t>
        </is>
      </c>
      <c r="E1249" t="n">
        <v>1</v>
      </c>
      <c r="F1249" t="inlineStr">
        <is>
          <t>2022-09-08</t>
        </is>
      </c>
    </row>
    <row r="1250">
      <c r="A1250" t="inlineStr">
        <is>
          <t>SK텔레콤</t>
        </is>
      </c>
      <c r="B1250" t="inlineStr">
        <is>
          <t>5,052</t>
        </is>
      </c>
      <c r="C1250" t="inlineStr">
        <is>
          <t>97</t>
        </is>
      </c>
      <c r="D1250" t="inlineStr">
        <is>
          <t>-0.19%</t>
        </is>
      </c>
      <c r="E1250" t="n">
        <v>-1</v>
      </c>
      <c r="F1250" t="inlineStr">
        <is>
          <t>2022-09-08</t>
        </is>
      </c>
    </row>
    <row r="1251">
      <c r="A1251" t="inlineStr">
        <is>
          <t>일진머티리얼즈</t>
        </is>
      </c>
      <c r="B1251" t="inlineStr">
        <is>
          <t>3,692</t>
        </is>
      </c>
      <c r="C1251" t="inlineStr">
        <is>
          <t>55</t>
        </is>
      </c>
      <c r="D1251" t="inlineStr">
        <is>
          <t>+1.83%</t>
        </is>
      </c>
      <c r="E1251" t="n">
        <v>1</v>
      </c>
      <c r="F1251" t="inlineStr">
        <is>
          <t>2022-09-08</t>
        </is>
      </c>
    </row>
    <row r="1252">
      <c r="A1252" t="inlineStr">
        <is>
          <t>오리온</t>
        </is>
      </c>
      <c r="B1252" t="inlineStr">
        <is>
          <t>4,538</t>
        </is>
      </c>
      <c r="C1252" t="inlineStr">
        <is>
          <t>47</t>
        </is>
      </c>
      <c r="D1252" t="inlineStr">
        <is>
          <t>+2.87%</t>
        </is>
      </c>
      <c r="E1252" t="n">
        <v>-1</v>
      </c>
      <c r="F1252" t="inlineStr">
        <is>
          <t>2022-09-08</t>
        </is>
      </c>
    </row>
    <row r="1253">
      <c r="A1253" t="inlineStr">
        <is>
          <t>KODEX 코스닥150레버리지</t>
        </is>
      </c>
      <c r="B1253" t="inlineStr">
        <is>
          <t>3,577</t>
        </is>
      </c>
      <c r="C1253" t="inlineStr">
        <is>
          <t>430</t>
        </is>
      </c>
      <c r="D1253" t="inlineStr">
        <is>
          <t>+4.30%</t>
        </is>
      </c>
      <c r="E1253" t="n">
        <v>1</v>
      </c>
      <c r="F1253" t="inlineStr">
        <is>
          <t>2022-09-08</t>
        </is>
      </c>
    </row>
    <row r="1254">
      <c r="A1254" t="inlineStr">
        <is>
          <t>하나금융지주</t>
        </is>
      </c>
      <c r="B1254" t="inlineStr">
        <is>
          <t>4,493</t>
        </is>
      </c>
      <c r="C1254" t="inlineStr">
        <is>
          <t>123</t>
        </is>
      </c>
      <c r="D1254" t="inlineStr">
        <is>
          <t>+0.54%</t>
        </is>
      </c>
      <c r="E1254" t="n">
        <v>-1</v>
      </c>
      <c r="F1254" t="inlineStr">
        <is>
          <t>2022-09-08</t>
        </is>
      </c>
    </row>
    <row r="1255">
      <c r="A1255" t="inlineStr">
        <is>
          <t>HMM</t>
        </is>
      </c>
      <c r="B1255" t="inlineStr">
        <is>
          <t>2,840</t>
        </is>
      </c>
      <c r="C1255" t="inlineStr">
        <is>
          <t>142</t>
        </is>
      </c>
      <c r="D1255" t="inlineStr">
        <is>
          <t>+1.78%</t>
        </is>
      </c>
      <c r="E1255" t="n">
        <v>1</v>
      </c>
      <c r="F1255" t="inlineStr">
        <is>
          <t>2022-09-08</t>
        </is>
      </c>
    </row>
    <row r="1256">
      <c r="A1256" t="inlineStr">
        <is>
          <t>삼성생명</t>
        </is>
      </c>
      <c r="B1256" t="inlineStr">
        <is>
          <t>4,228</t>
        </is>
      </c>
      <c r="C1256" t="inlineStr">
        <is>
          <t>66</t>
        </is>
      </c>
      <c r="D1256" t="inlineStr">
        <is>
          <t>+0.78%</t>
        </is>
      </c>
      <c r="E1256" t="n">
        <v>-1</v>
      </c>
      <c r="F1256" t="inlineStr">
        <is>
          <t>2022-09-08</t>
        </is>
      </c>
    </row>
    <row r="1257">
      <c r="A1257" t="inlineStr">
        <is>
          <t>한국항공우주</t>
        </is>
      </c>
      <c r="B1257" t="inlineStr">
        <is>
          <t>135,436</t>
        </is>
      </c>
      <c r="C1257" t="inlineStr">
        <is>
          <t>2,424</t>
        </is>
      </c>
      <c r="D1257" t="inlineStr">
        <is>
          <t>-7.21%</t>
        </is>
      </c>
      <c r="E1257" t="n">
        <v>1</v>
      </c>
      <c r="F1257" t="inlineStr">
        <is>
          <t>2022-09-08</t>
        </is>
      </c>
    </row>
    <row r="1258">
      <c r="A1258" t="inlineStr">
        <is>
          <t>삼성전자</t>
        </is>
      </c>
      <c r="B1258" t="inlineStr">
        <is>
          <t>333,227</t>
        </is>
      </c>
      <c r="C1258" t="inlineStr">
        <is>
          <t>5,959</t>
        </is>
      </c>
      <c r="D1258" t="inlineStr">
        <is>
          <t>+4.14%</t>
        </is>
      </c>
      <c r="E1258" t="n">
        <v>-1</v>
      </c>
      <c r="F1258" t="inlineStr">
        <is>
          <t>2022-09-08</t>
        </is>
      </c>
    </row>
    <row r="1259">
      <c r="A1259" t="inlineStr">
        <is>
          <t>삼성SDI</t>
        </is>
      </c>
      <c r="B1259" t="inlineStr">
        <is>
          <t>30,485</t>
        </is>
      </c>
      <c r="C1259" t="inlineStr">
        <is>
          <t>54</t>
        </is>
      </c>
      <c r="D1259" t="inlineStr">
        <is>
          <t>+3.68%</t>
        </is>
      </c>
      <c r="E1259" t="n">
        <v>1</v>
      </c>
      <c r="F1259" t="inlineStr">
        <is>
          <t>2022-09-08</t>
        </is>
      </c>
    </row>
    <row r="1260">
      <c r="A1260" t="inlineStr">
        <is>
          <t>SK하이닉스</t>
        </is>
      </c>
      <c r="B1260" t="inlineStr">
        <is>
          <t>31,813</t>
        </is>
      </c>
      <c r="C1260" t="inlineStr">
        <is>
          <t>352</t>
        </is>
      </c>
      <c r="D1260" t="inlineStr">
        <is>
          <t>+3.32%</t>
        </is>
      </c>
      <c r="E1260" t="n">
        <v>-1</v>
      </c>
      <c r="F1260" t="inlineStr">
        <is>
          <t>2022-09-08</t>
        </is>
      </c>
    </row>
    <row r="1261">
      <c r="A1261" t="inlineStr">
        <is>
          <t>KODEX 200선물인버스2X</t>
        </is>
      </c>
      <c r="B1261" t="inlineStr">
        <is>
          <t>25,823</t>
        </is>
      </c>
      <c r="C1261" t="inlineStr">
        <is>
          <t>7,952</t>
        </is>
      </c>
      <c r="D1261" t="inlineStr">
        <is>
          <t>-4.61%</t>
        </is>
      </c>
      <c r="E1261" t="n">
        <v>1</v>
      </c>
      <c r="F1261" t="inlineStr">
        <is>
          <t>2022-09-08</t>
        </is>
      </c>
    </row>
    <row r="1262">
      <c r="A1262" t="inlineStr">
        <is>
          <t>SK스퀘어</t>
        </is>
      </c>
      <c r="B1262" t="inlineStr">
        <is>
          <t>29,938</t>
        </is>
      </c>
      <c r="C1262" t="inlineStr">
        <is>
          <t>685</t>
        </is>
      </c>
      <c r="D1262" t="inlineStr">
        <is>
          <t>+1.19%</t>
        </is>
      </c>
      <c r="E1262" t="n">
        <v>-1</v>
      </c>
      <c r="F1262" t="inlineStr">
        <is>
          <t>2022-09-08</t>
        </is>
      </c>
    </row>
    <row r="1263">
      <c r="A1263" t="inlineStr">
        <is>
          <t>코스모신소재</t>
        </is>
      </c>
      <c r="B1263" t="inlineStr">
        <is>
          <t>21,720</t>
        </is>
      </c>
      <c r="C1263" t="inlineStr">
        <is>
          <t>320</t>
        </is>
      </c>
      <c r="D1263" t="inlineStr">
        <is>
          <t>+2.05%</t>
        </is>
      </c>
      <c r="E1263" t="n">
        <v>1</v>
      </c>
      <c r="F1263" t="inlineStr">
        <is>
          <t>2022-09-08</t>
        </is>
      </c>
    </row>
    <row r="1264">
      <c r="A1264" t="inlineStr">
        <is>
          <t>두산에너빌리티</t>
        </is>
      </c>
      <c r="B1264" t="inlineStr">
        <is>
          <t>24,887</t>
        </is>
      </c>
      <c r="C1264" t="inlineStr">
        <is>
          <t>1,389</t>
        </is>
      </c>
      <c r="D1264" t="inlineStr">
        <is>
          <t>+0.56%</t>
        </is>
      </c>
      <c r="E1264" t="n">
        <v>-1</v>
      </c>
      <c r="F1264" t="inlineStr">
        <is>
          <t>2022-09-08</t>
        </is>
      </c>
    </row>
    <row r="1265">
      <c r="A1265" t="inlineStr">
        <is>
          <t>LG화학</t>
        </is>
      </c>
      <c r="B1265" t="inlineStr">
        <is>
          <t>21,428</t>
        </is>
      </c>
      <c r="C1265" t="inlineStr">
        <is>
          <t>33</t>
        </is>
      </c>
      <c r="D1265" t="inlineStr">
        <is>
          <t>+1.55%</t>
        </is>
      </c>
      <c r="E1265" t="n">
        <v>1</v>
      </c>
      <c r="F1265" t="inlineStr">
        <is>
          <t>2022-09-08</t>
        </is>
      </c>
    </row>
    <row r="1266">
      <c r="A1266" t="inlineStr">
        <is>
          <t>SK이노베이션</t>
        </is>
      </c>
      <c r="B1266" t="inlineStr">
        <is>
          <t>24,189</t>
        </is>
      </c>
      <c r="C1266" t="inlineStr">
        <is>
          <t>129</t>
        </is>
      </c>
      <c r="D1266" t="inlineStr">
        <is>
          <t>+0.26%</t>
        </is>
      </c>
      <c r="E1266" t="n">
        <v>-1</v>
      </c>
      <c r="F1266" t="inlineStr">
        <is>
          <t>2022-09-08</t>
        </is>
      </c>
    </row>
    <row r="1267">
      <c r="A1267" t="inlineStr">
        <is>
          <t>LG에너지솔루션</t>
        </is>
      </c>
      <c r="B1267" t="inlineStr">
        <is>
          <t>20,663</t>
        </is>
      </c>
      <c r="C1267" t="inlineStr">
        <is>
          <t>42</t>
        </is>
      </c>
      <c r="D1267" t="inlineStr">
        <is>
          <t>+0.62%</t>
        </is>
      </c>
      <c r="E1267" t="n">
        <v>1</v>
      </c>
      <c r="F1267" t="inlineStr">
        <is>
          <t>2022-09-08</t>
        </is>
      </c>
    </row>
    <row r="1268">
      <c r="A1268" t="inlineStr">
        <is>
          <t>POSCO홀딩스</t>
        </is>
      </c>
      <c r="B1268" t="inlineStr">
        <is>
          <t>18,200</t>
        </is>
      </c>
      <c r="C1268" t="inlineStr">
        <is>
          <t>75</t>
        </is>
      </c>
      <c r="D1268" t="inlineStr">
        <is>
          <t>+3.11%</t>
        </is>
      </c>
      <c r="E1268" t="n">
        <v>-1</v>
      </c>
      <c r="F1268" t="inlineStr">
        <is>
          <t>2022-09-08</t>
        </is>
      </c>
    </row>
    <row r="1269">
      <c r="A1269" t="inlineStr">
        <is>
          <t>현대로템</t>
        </is>
      </c>
      <c r="B1269" t="inlineStr">
        <is>
          <t>15,200</t>
        </is>
      </c>
      <c r="C1269" t="inlineStr">
        <is>
          <t>519</t>
        </is>
      </c>
      <c r="D1269" t="inlineStr">
        <is>
          <t>-6.31%</t>
        </is>
      </c>
      <c r="E1269" t="n">
        <v>1</v>
      </c>
      <c r="F1269" t="inlineStr">
        <is>
          <t>2022-09-08</t>
        </is>
      </c>
    </row>
    <row r="1270">
      <c r="A1270" t="inlineStr">
        <is>
          <t>LG전자</t>
        </is>
      </c>
      <c r="B1270" t="inlineStr">
        <is>
          <t>14,485</t>
        </is>
      </c>
      <c r="C1270" t="inlineStr">
        <is>
          <t>154</t>
        </is>
      </c>
      <c r="D1270" t="inlineStr">
        <is>
          <t>+4.05%</t>
        </is>
      </c>
      <c r="E1270" t="n">
        <v>-1</v>
      </c>
      <c r="F1270" t="inlineStr">
        <is>
          <t>2022-09-08</t>
        </is>
      </c>
    </row>
    <row r="1271">
      <c r="A1271" t="inlineStr">
        <is>
          <t>엔씨소프트</t>
        </is>
      </c>
      <c r="B1271" t="inlineStr">
        <is>
          <t>11,860</t>
        </is>
      </c>
      <c r="C1271" t="inlineStr">
        <is>
          <t>32</t>
        </is>
      </c>
      <c r="D1271" t="inlineStr">
        <is>
          <t>+2.56%</t>
        </is>
      </c>
      <c r="E1271" t="n">
        <v>1</v>
      </c>
      <c r="F1271" t="inlineStr">
        <is>
          <t>2022-09-08</t>
        </is>
      </c>
    </row>
    <row r="1272">
      <c r="A1272" t="inlineStr">
        <is>
          <t>삼성바이오로직스</t>
        </is>
      </c>
      <c r="B1272" t="inlineStr">
        <is>
          <t>14,337</t>
        </is>
      </c>
      <c r="C1272" t="inlineStr">
        <is>
          <t>18</t>
        </is>
      </c>
      <c r="D1272" t="inlineStr">
        <is>
          <t>+1.36%</t>
        </is>
      </c>
      <c r="E1272" t="n">
        <v>-1</v>
      </c>
      <c r="F1272" t="inlineStr">
        <is>
          <t>2022-09-08</t>
        </is>
      </c>
    </row>
    <row r="1273">
      <c r="A1273" t="inlineStr">
        <is>
          <t>코스모화학</t>
        </is>
      </c>
      <c r="B1273" t="inlineStr">
        <is>
          <t>11,202</t>
        </is>
      </c>
      <c r="C1273" t="inlineStr">
        <is>
          <t>403</t>
        </is>
      </c>
      <c r="D1273" t="inlineStr">
        <is>
          <t>+4.17%</t>
        </is>
      </c>
      <c r="E1273" t="n">
        <v>1</v>
      </c>
      <c r="F1273" t="inlineStr">
        <is>
          <t>2022-09-08</t>
        </is>
      </c>
    </row>
    <row r="1274">
      <c r="A1274" t="inlineStr">
        <is>
          <t>신한지주</t>
        </is>
      </c>
      <c r="B1274" t="inlineStr">
        <is>
          <t>12,474</t>
        </is>
      </c>
      <c r="C1274" t="inlineStr">
        <is>
          <t>358</t>
        </is>
      </c>
      <c r="D1274" t="inlineStr">
        <is>
          <t>+1.57%</t>
        </is>
      </c>
      <c r="E1274" t="n">
        <v>-1</v>
      </c>
      <c r="F1274" t="inlineStr">
        <is>
          <t>2022-09-08</t>
        </is>
      </c>
    </row>
    <row r="1275">
      <c r="A1275" t="inlineStr">
        <is>
          <t>LG이노텍</t>
        </is>
      </c>
      <c r="B1275" t="inlineStr">
        <is>
          <t>10,910</t>
        </is>
      </c>
      <c r="C1275" t="inlineStr">
        <is>
          <t>32</t>
        </is>
      </c>
      <c r="D1275" t="inlineStr">
        <is>
          <t>+5.78%</t>
        </is>
      </c>
      <c r="E1275" t="n">
        <v>1</v>
      </c>
      <c r="F1275" t="inlineStr">
        <is>
          <t>2022-09-08</t>
        </is>
      </c>
    </row>
    <row r="1276">
      <c r="A1276" t="inlineStr">
        <is>
          <t>SK바이오사이언스</t>
        </is>
      </c>
      <c r="B1276" t="inlineStr">
        <is>
          <t>11,882</t>
        </is>
      </c>
      <c r="C1276" t="inlineStr">
        <is>
          <t>112</t>
        </is>
      </c>
      <c r="D1276" t="inlineStr">
        <is>
          <t>+1.40%</t>
        </is>
      </c>
      <c r="E1276" t="n">
        <v>-1</v>
      </c>
      <c r="F1276" t="inlineStr">
        <is>
          <t>2022-09-08</t>
        </is>
      </c>
    </row>
    <row r="1277">
      <c r="A1277" t="inlineStr">
        <is>
          <t>KODEX 인버스</t>
        </is>
      </c>
      <c r="B1277" t="inlineStr">
        <is>
          <t>9,619</t>
        </is>
      </c>
      <c r="C1277" t="inlineStr">
        <is>
          <t>1,930</t>
        </is>
      </c>
      <c r="D1277" t="inlineStr">
        <is>
          <t>-2.31%</t>
        </is>
      </c>
      <c r="E1277" t="n">
        <v>1</v>
      </c>
      <c r="F1277" t="inlineStr">
        <is>
          <t>2022-09-08</t>
        </is>
      </c>
    </row>
    <row r="1278">
      <c r="A1278" t="inlineStr">
        <is>
          <t>NAVER</t>
        </is>
      </c>
      <c r="B1278" t="inlineStr">
        <is>
          <t>11,794</t>
        </is>
      </c>
      <c r="C1278" t="inlineStr">
        <is>
          <t>51</t>
        </is>
      </c>
      <c r="D1278" t="inlineStr">
        <is>
          <t>+3.02%</t>
        </is>
      </c>
      <c r="E1278" t="n">
        <v>-1</v>
      </c>
      <c r="F1278" t="inlineStr">
        <is>
          <t>2022-09-08</t>
        </is>
      </c>
    </row>
    <row r="1279">
      <c r="A1279" t="inlineStr">
        <is>
          <t>셀트리온</t>
        </is>
      </c>
      <c r="B1279" t="inlineStr">
        <is>
          <t>9,000</t>
        </is>
      </c>
      <c r="C1279" t="inlineStr">
        <is>
          <t>49</t>
        </is>
      </c>
      <c r="D1279" t="inlineStr">
        <is>
          <t>+0.54%</t>
        </is>
      </c>
      <c r="E1279" t="n">
        <v>1</v>
      </c>
      <c r="F1279" t="inlineStr">
        <is>
          <t>2022-09-08</t>
        </is>
      </c>
    </row>
    <row r="1280">
      <c r="A1280" t="inlineStr">
        <is>
          <t>삼성전자우</t>
        </is>
      </c>
      <c r="B1280" t="inlineStr">
        <is>
          <t>10,871</t>
        </is>
      </c>
      <c r="C1280" t="inlineStr">
        <is>
          <t>210</t>
        </is>
      </c>
      <c r="D1280" t="inlineStr">
        <is>
          <t>+2.12%</t>
        </is>
      </c>
      <c r="E1280" t="n">
        <v>-1</v>
      </c>
      <c r="F1280" t="inlineStr">
        <is>
          <t>2022-09-08</t>
        </is>
      </c>
    </row>
    <row r="1281">
      <c r="A1281" t="inlineStr">
        <is>
          <t>포스코인터내셔널</t>
        </is>
      </c>
      <c r="B1281" t="inlineStr">
        <is>
          <t>7,992</t>
        </is>
      </c>
      <c r="C1281" t="inlineStr">
        <is>
          <t>312</t>
        </is>
      </c>
      <c r="D1281" t="inlineStr">
        <is>
          <t>-1.95%</t>
        </is>
      </c>
      <c r="E1281" t="n">
        <v>1</v>
      </c>
      <c r="F1281" t="inlineStr">
        <is>
          <t>2022-09-08</t>
        </is>
      </c>
    </row>
    <row r="1282">
      <c r="A1282" t="inlineStr">
        <is>
          <t>한국타이어앤테크놀로지</t>
        </is>
      </c>
      <c r="B1282" t="inlineStr">
        <is>
          <t>10,276</t>
        </is>
      </c>
      <c r="C1282" t="inlineStr">
        <is>
          <t>250</t>
        </is>
      </c>
      <c r="D1282" t="inlineStr">
        <is>
          <t>-1.95%</t>
        </is>
      </c>
      <c r="E1282" t="n">
        <v>-1</v>
      </c>
      <c r="F1282" t="inlineStr">
        <is>
          <t>2022-09-08</t>
        </is>
      </c>
    </row>
    <row r="1283">
      <c r="A1283" t="inlineStr">
        <is>
          <t>제이알글로벌리츠</t>
        </is>
      </c>
      <c r="B1283" t="inlineStr">
        <is>
          <t>7,799</t>
        </is>
      </c>
      <c r="C1283" t="inlineStr">
        <is>
          <t>1,661</t>
        </is>
      </c>
      <c r="D1283" t="inlineStr">
        <is>
          <t>+2.53%</t>
        </is>
      </c>
      <c r="E1283" t="n">
        <v>1</v>
      </c>
      <c r="F1283" t="inlineStr">
        <is>
          <t>2022-09-08</t>
        </is>
      </c>
    </row>
    <row r="1284">
      <c r="A1284" t="inlineStr">
        <is>
          <t>LG디스플레이</t>
        </is>
      </c>
      <c r="B1284" t="inlineStr">
        <is>
          <t>10,092</t>
        </is>
      </c>
      <c r="C1284" t="inlineStr">
        <is>
          <t>659</t>
        </is>
      </c>
      <c r="D1284" t="inlineStr">
        <is>
          <t>+2.96%</t>
        </is>
      </c>
      <c r="E1284" t="n">
        <v>-1</v>
      </c>
      <c r="F1284" t="inlineStr">
        <is>
          <t>2022-09-08</t>
        </is>
      </c>
    </row>
    <row r="1285">
      <c r="A1285" t="inlineStr">
        <is>
          <t>KODEX 레버리지</t>
        </is>
      </c>
      <c r="B1285" t="inlineStr">
        <is>
          <t>7,115</t>
        </is>
      </c>
      <c r="C1285" t="inlineStr">
        <is>
          <t>494</t>
        </is>
      </c>
      <c r="D1285" t="inlineStr">
        <is>
          <t>+4.76%</t>
        </is>
      </c>
      <c r="E1285" t="n">
        <v>1</v>
      </c>
      <c r="F1285" t="inlineStr">
        <is>
          <t>2022-09-08</t>
        </is>
      </c>
    </row>
    <row r="1286">
      <c r="A1286" t="inlineStr">
        <is>
          <t>포스코케미칼</t>
        </is>
      </c>
      <c r="B1286" t="inlineStr">
        <is>
          <t>10,048</t>
        </is>
      </c>
      <c r="C1286" t="inlineStr">
        <is>
          <t>60</t>
        </is>
      </c>
      <c r="D1286" t="inlineStr">
        <is>
          <t>+3.85%</t>
        </is>
      </c>
      <c r="E1286" t="n">
        <v>-1</v>
      </c>
      <c r="F1286" t="inlineStr">
        <is>
          <t>2022-09-08</t>
        </is>
      </c>
    </row>
    <row r="1287">
      <c r="A1287" t="inlineStr">
        <is>
          <t>한화에어로스페이스</t>
        </is>
      </c>
      <c r="B1287" t="inlineStr">
        <is>
          <t>6,972</t>
        </is>
      </c>
      <c r="C1287" t="inlineStr">
        <is>
          <t>88</t>
        </is>
      </c>
      <c r="D1287" t="inlineStr">
        <is>
          <t>-9.56%</t>
        </is>
      </c>
      <c r="E1287" t="n">
        <v>1</v>
      </c>
      <c r="F1287" t="inlineStr">
        <is>
          <t>2022-09-08</t>
        </is>
      </c>
    </row>
    <row r="1288">
      <c r="A1288" t="inlineStr">
        <is>
          <t>현대모비스</t>
        </is>
      </c>
      <c r="B1288" t="inlineStr">
        <is>
          <t>9,843</t>
        </is>
      </c>
      <c r="C1288" t="inlineStr">
        <is>
          <t>45</t>
        </is>
      </c>
      <c r="D1288" t="inlineStr">
        <is>
          <t>-2.51%</t>
        </is>
      </c>
      <c r="E1288" t="n">
        <v>-1</v>
      </c>
      <c r="F1288" t="inlineStr">
        <is>
          <t>2022-09-08</t>
        </is>
      </c>
    </row>
    <row r="1289">
      <c r="A1289" t="inlineStr">
        <is>
          <t>TIGER 원유선물인버스(H)</t>
        </is>
      </c>
      <c r="B1289" t="inlineStr">
        <is>
          <t>6,145</t>
        </is>
      </c>
      <c r="C1289" t="inlineStr">
        <is>
          <t>1,783</t>
        </is>
      </c>
      <c r="D1289" t="inlineStr">
        <is>
          <t>-5.65%</t>
        </is>
      </c>
      <c r="E1289" t="n">
        <v>1</v>
      </c>
      <c r="F1289" t="inlineStr">
        <is>
          <t>2022-09-08</t>
        </is>
      </c>
    </row>
    <row r="1290">
      <c r="A1290" t="inlineStr">
        <is>
          <t>금양</t>
        </is>
      </c>
      <c r="B1290" t="inlineStr">
        <is>
          <t>7,835</t>
        </is>
      </c>
      <c r="C1290" t="inlineStr">
        <is>
          <t>425</t>
        </is>
      </c>
      <c r="D1290" t="inlineStr">
        <is>
          <t>-4.58%</t>
        </is>
      </c>
      <c r="E1290" t="n">
        <v>-1</v>
      </c>
      <c r="F1290" t="inlineStr">
        <is>
          <t>2022-09-08</t>
        </is>
      </c>
    </row>
    <row r="1291">
      <c r="A1291" t="inlineStr">
        <is>
          <t>팬오션</t>
        </is>
      </c>
      <c r="B1291" t="inlineStr">
        <is>
          <t>5,095</t>
        </is>
      </c>
      <c r="C1291" t="inlineStr">
        <is>
          <t>1,056</t>
        </is>
      </c>
      <c r="D1291" t="inlineStr">
        <is>
          <t>+5.59%</t>
        </is>
      </c>
      <c r="E1291" t="n">
        <v>1</v>
      </c>
      <c r="F1291" t="inlineStr">
        <is>
          <t>2022-09-08</t>
        </is>
      </c>
    </row>
    <row r="1292">
      <c r="A1292" t="inlineStr">
        <is>
          <t>고려아연</t>
        </is>
      </c>
      <c r="B1292" t="inlineStr">
        <is>
          <t>7,451</t>
        </is>
      </c>
      <c r="C1292" t="inlineStr">
        <is>
          <t>12</t>
        </is>
      </c>
      <c r="D1292" t="inlineStr">
        <is>
          <t>+0.16%</t>
        </is>
      </c>
      <c r="E1292" t="n">
        <v>-1</v>
      </c>
      <c r="F1292" t="inlineStr">
        <is>
          <t>2022-09-08</t>
        </is>
      </c>
    </row>
    <row r="1293">
      <c r="A1293" t="inlineStr">
        <is>
          <t>크래프톤</t>
        </is>
      </c>
      <c r="B1293" t="inlineStr">
        <is>
          <t>5,089</t>
        </is>
      </c>
      <c r="C1293" t="inlineStr">
        <is>
          <t>21</t>
        </is>
      </c>
      <c r="D1293" t="inlineStr">
        <is>
          <t>+2.95%</t>
        </is>
      </c>
      <c r="E1293" t="n">
        <v>1</v>
      </c>
      <c r="F1293" t="inlineStr">
        <is>
          <t>2022-09-08</t>
        </is>
      </c>
    </row>
    <row r="1294">
      <c r="A1294" t="inlineStr">
        <is>
          <t>카카오</t>
        </is>
      </c>
      <c r="B1294" t="inlineStr">
        <is>
          <t>7,407</t>
        </is>
      </c>
      <c r="C1294" t="inlineStr">
        <is>
          <t>109</t>
        </is>
      </c>
      <c r="D1294" t="inlineStr">
        <is>
          <t>+2.65%</t>
        </is>
      </c>
      <c r="E1294" t="n">
        <v>-1</v>
      </c>
      <c r="F1294" t="inlineStr">
        <is>
          <t>2022-09-08</t>
        </is>
      </c>
    </row>
    <row r="1295">
      <c r="A1295" t="inlineStr">
        <is>
          <t>KODEX 코스닥150선물인버스</t>
        </is>
      </c>
      <c r="B1295" t="inlineStr">
        <is>
          <t>4,956</t>
        </is>
      </c>
      <c r="C1295" t="inlineStr">
        <is>
          <t>996</t>
        </is>
      </c>
      <c r="D1295" t="inlineStr">
        <is>
          <t>-2.81%</t>
        </is>
      </c>
      <c r="E1295" t="n">
        <v>1</v>
      </c>
      <c r="F1295" t="inlineStr">
        <is>
          <t>2022-09-08</t>
        </is>
      </c>
    </row>
    <row r="1296">
      <c r="A1296" t="inlineStr">
        <is>
          <t>KT</t>
        </is>
      </c>
      <c r="B1296" t="inlineStr">
        <is>
          <t>7,079</t>
        </is>
      </c>
      <c r="C1296" t="inlineStr">
        <is>
          <t>191</t>
        </is>
      </c>
      <c r="D1296" t="inlineStr">
        <is>
          <t>-1.47%</t>
        </is>
      </c>
      <c r="E1296" t="n">
        <v>-1</v>
      </c>
      <c r="F1296" t="inlineStr">
        <is>
          <t>2022-09-08</t>
        </is>
      </c>
    </row>
    <row r="1297">
      <c r="A1297" t="inlineStr">
        <is>
          <t>이수화학</t>
        </is>
      </c>
      <c r="B1297" t="inlineStr">
        <is>
          <t>4,954</t>
        </is>
      </c>
      <c r="C1297" t="inlineStr">
        <is>
          <t>183</t>
        </is>
      </c>
      <c r="D1297" t="inlineStr">
        <is>
          <t>+5.71%</t>
        </is>
      </c>
      <c r="E1297" t="n">
        <v>1</v>
      </c>
      <c r="F1297" t="inlineStr">
        <is>
          <t>2022-09-08</t>
        </is>
      </c>
    </row>
    <row r="1298">
      <c r="A1298" t="inlineStr">
        <is>
          <t>삼성중공업</t>
        </is>
      </c>
      <c r="B1298" t="inlineStr">
        <is>
          <t>6,808</t>
        </is>
      </c>
      <c r="C1298" t="inlineStr">
        <is>
          <t>1,197</t>
        </is>
      </c>
      <c r="D1298" t="inlineStr">
        <is>
          <t>0.00%</t>
        </is>
      </c>
      <c r="E1298" t="n">
        <v>-1</v>
      </c>
      <c r="F1298" t="inlineStr">
        <is>
          <t>2022-09-08</t>
        </is>
      </c>
    </row>
    <row r="1299">
      <c r="A1299" t="inlineStr">
        <is>
          <t>TIGER 차이나전기차SOLACTIVE</t>
        </is>
      </c>
      <c r="B1299" t="inlineStr">
        <is>
          <t>4,867</t>
        </is>
      </c>
      <c r="C1299" t="inlineStr">
        <is>
          <t>326</t>
        </is>
      </c>
      <c r="D1299" t="inlineStr">
        <is>
          <t>+1.87%</t>
        </is>
      </c>
      <c r="E1299" t="n">
        <v>1</v>
      </c>
      <c r="F1299" t="inlineStr">
        <is>
          <t>2022-09-08</t>
        </is>
      </c>
    </row>
    <row r="1300">
      <c r="A1300" t="inlineStr">
        <is>
          <t>한온시스템</t>
        </is>
      </c>
      <c r="B1300" t="inlineStr">
        <is>
          <t>6,618</t>
        </is>
      </c>
      <c r="C1300" t="inlineStr">
        <is>
          <t>596</t>
        </is>
      </c>
      <c r="D1300" t="inlineStr">
        <is>
          <t>-1.36%</t>
        </is>
      </c>
      <c r="E1300" t="n">
        <v>-1</v>
      </c>
      <c r="F1300" t="inlineStr">
        <is>
          <t>2022-09-08</t>
        </is>
      </c>
    </row>
    <row r="1301">
      <c r="A1301" t="inlineStr">
        <is>
          <t>KODEX 코스닥150</t>
        </is>
      </c>
      <c r="B1301" t="inlineStr">
        <is>
          <t>4,769</t>
        </is>
      </c>
      <c r="C1301" t="inlineStr">
        <is>
          <t>434</t>
        </is>
      </c>
      <c r="D1301" t="inlineStr">
        <is>
          <t>+2.76%</t>
        </is>
      </c>
      <c r="E1301" t="n">
        <v>1</v>
      </c>
      <c r="F1301" t="inlineStr">
        <is>
          <t>2022-09-08</t>
        </is>
      </c>
    </row>
    <row r="1302">
      <c r="A1302" t="inlineStr">
        <is>
          <t>한국조선해양</t>
        </is>
      </c>
      <c r="B1302" t="inlineStr">
        <is>
          <t>6,134</t>
        </is>
      </c>
      <c r="C1302" t="inlineStr">
        <is>
          <t>70</t>
        </is>
      </c>
      <c r="D1302" t="inlineStr">
        <is>
          <t>-1.25%</t>
        </is>
      </c>
      <c r="E1302" t="n">
        <v>-1</v>
      </c>
      <c r="F1302" t="inlineStr">
        <is>
          <t>2022-09-08</t>
        </is>
      </c>
    </row>
    <row r="1303">
      <c r="A1303" t="inlineStr">
        <is>
          <t>SKC</t>
        </is>
      </c>
      <c r="B1303" t="inlineStr">
        <is>
          <t>4,210</t>
        </is>
      </c>
      <c r="C1303" t="inlineStr">
        <is>
          <t>38</t>
        </is>
      </c>
      <c r="D1303" t="inlineStr">
        <is>
          <t>+5.41%</t>
        </is>
      </c>
      <c r="E1303" t="n">
        <v>1</v>
      </c>
      <c r="F1303" t="inlineStr">
        <is>
          <t>2022-09-08</t>
        </is>
      </c>
    </row>
    <row r="1304">
      <c r="A1304" t="inlineStr">
        <is>
          <t>아모레퍼시픽</t>
        </is>
      </c>
      <c r="B1304" t="inlineStr">
        <is>
          <t>5,904</t>
        </is>
      </c>
      <c r="C1304" t="inlineStr">
        <is>
          <t>50</t>
        </is>
      </c>
      <c r="D1304" t="inlineStr">
        <is>
          <t>+1.70%</t>
        </is>
      </c>
      <c r="E1304" t="n">
        <v>-1</v>
      </c>
      <c r="F1304" t="inlineStr">
        <is>
          <t>2022-09-08</t>
        </is>
      </c>
    </row>
    <row r="1305">
      <c r="A1305" t="inlineStr">
        <is>
          <t>신세계</t>
        </is>
      </c>
      <c r="B1305" t="inlineStr">
        <is>
          <t>4,113</t>
        </is>
      </c>
      <c r="C1305" t="inlineStr">
        <is>
          <t>18</t>
        </is>
      </c>
      <c r="D1305" t="inlineStr">
        <is>
          <t>+1.74%</t>
        </is>
      </c>
      <c r="E1305" t="n">
        <v>1</v>
      </c>
      <c r="F1305" t="inlineStr">
        <is>
          <t>2022-09-08</t>
        </is>
      </c>
    </row>
    <row r="1306">
      <c r="A1306" t="inlineStr">
        <is>
          <t>LG</t>
        </is>
      </c>
      <c r="B1306" t="inlineStr">
        <is>
          <t>5,841</t>
        </is>
      </c>
      <c r="C1306" t="inlineStr">
        <is>
          <t>75</t>
        </is>
      </c>
      <c r="D1306" t="inlineStr">
        <is>
          <t>+2.95%</t>
        </is>
      </c>
      <c r="E1306" t="n">
        <v>-1</v>
      </c>
      <c r="F1306" t="inlineStr">
        <is>
          <t>2022-09-08</t>
        </is>
      </c>
    </row>
    <row r="1307">
      <c r="A1307" t="inlineStr">
        <is>
          <t>LX인터내셔널</t>
        </is>
      </c>
      <c r="B1307" t="inlineStr">
        <is>
          <t>3,822</t>
        </is>
      </c>
      <c r="C1307" t="inlineStr">
        <is>
          <t>87</t>
        </is>
      </c>
      <c r="D1307" t="inlineStr">
        <is>
          <t>+0.11%</t>
        </is>
      </c>
      <c r="E1307" t="n">
        <v>1</v>
      </c>
      <c r="F1307" t="inlineStr">
        <is>
          <t>2022-09-08</t>
        </is>
      </c>
    </row>
    <row r="1308">
      <c r="A1308" t="inlineStr">
        <is>
          <t>삼성물산</t>
        </is>
      </c>
      <c r="B1308" t="inlineStr">
        <is>
          <t>5,785</t>
        </is>
      </c>
      <c r="C1308" t="inlineStr">
        <is>
          <t>50</t>
        </is>
      </c>
      <c r="D1308" t="inlineStr">
        <is>
          <t>+1.29%</t>
        </is>
      </c>
      <c r="E1308" t="n">
        <v>-1</v>
      </c>
      <c r="F1308" t="inlineStr">
        <is>
          <t>2022-09-08</t>
        </is>
      </c>
    </row>
    <row r="1309">
      <c r="A1309" t="inlineStr">
        <is>
          <t>후성</t>
        </is>
      </c>
      <c r="B1309" t="inlineStr">
        <is>
          <t>3,795</t>
        </is>
      </c>
      <c r="C1309" t="inlineStr">
        <is>
          <t>243</t>
        </is>
      </c>
      <c r="D1309" t="inlineStr">
        <is>
          <t>0.00%</t>
        </is>
      </c>
      <c r="E1309" t="n">
        <v>1</v>
      </c>
      <c r="F1309" t="inlineStr">
        <is>
          <t>2022-09-08</t>
        </is>
      </c>
    </row>
    <row r="1310">
      <c r="A1310" t="inlineStr">
        <is>
          <t>SK텔레콤</t>
        </is>
      </c>
      <c r="B1310" t="inlineStr">
        <is>
          <t>5,052</t>
        </is>
      </c>
      <c r="C1310" t="inlineStr">
        <is>
          <t>97</t>
        </is>
      </c>
      <c r="D1310" t="inlineStr">
        <is>
          <t>0.00%</t>
        </is>
      </c>
      <c r="E1310" t="n">
        <v>-1</v>
      </c>
      <c r="F1310" t="inlineStr">
        <is>
          <t>2022-09-08</t>
        </is>
      </c>
    </row>
    <row r="1311">
      <c r="A1311" t="inlineStr">
        <is>
          <t>일진머티리얼즈</t>
        </is>
      </c>
      <c r="B1311" t="inlineStr">
        <is>
          <t>3,692</t>
        </is>
      </c>
      <c r="C1311" t="inlineStr">
        <is>
          <t>55</t>
        </is>
      </c>
      <c r="D1311" t="inlineStr">
        <is>
          <t>+3.75%</t>
        </is>
      </c>
      <c r="E1311" t="n">
        <v>1</v>
      </c>
      <c r="F1311" t="inlineStr">
        <is>
          <t>2022-09-08</t>
        </is>
      </c>
    </row>
    <row r="1312">
      <c r="A1312" t="inlineStr">
        <is>
          <t>오리온</t>
        </is>
      </c>
      <c r="B1312" t="inlineStr">
        <is>
          <t>4,538</t>
        </is>
      </c>
      <c r="C1312" t="inlineStr">
        <is>
          <t>47</t>
        </is>
      </c>
      <c r="D1312" t="inlineStr">
        <is>
          <t>+2.17%</t>
        </is>
      </c>
      <c r="E1312" t="n">
        <v>-1</v>
      </c>
      <c r="F1312" t="inlineStr">
        <is>
          <t>2022-09-08</t>
        </is>
      </c>
    </row>
    <row r="1313">
      <c r="A1313" t="inlineStr">
        <is>
          <t>KODEX 코스닥150레버리지</t>
        </is>
      </c>
      <c r="B1313" t="inlineStr">
        <is>
          <t>3,577</t>
        </is>
      </c>
      <c r="C1313" t="inlineStr">
        <is>
          <t>430</t>
        </is>
      </c>
      <c r="D1313" t="inlineStr">
        <is>
          <t>+5.92%</t>
        </is>
      </c>
      <c r="E1313" t="n">
        <v>1</v>
      </c>
      <c r="F1313" t="inlineStr">
        <is>
          <t>2022-09-08</t>
        </is>
      </c>
    </row>
    <row r="1314">
      <c r="A1314" t="inlineStr">
        <is>
          <t>하나금융지주</t>
        </is>
      </c>
      <c r="B1314" t="inlineStr">
        <is>
          <t>4,493</t>
        </is>
      </c>
      <c r="C1314" t="inlineStr">
        <is>
          <t>123</t>
        </is>
      </c>
      <c r="D1314" t="inlineStr">
        <is>
          <t>+3.24%</t>
        </is>
      </c>
      <c r="E1314" t="n">
        <v>-1</v>
      </c>
      <c r="F1314" t="inlineStr">
        <is>
          <t>2022-09-08</t>
        </is>
      </c>
    </row>
    <row r="1315">
      <c r="A1315" t="inlineStr">
        <is>
          <t>HMM</t>
        </is>
      </c>
      <c r="B1315" t="inlineStr">
        <is>
          <t>2,840</t>
        </is>
      </c>
      <c r="C1315" t="inlineStr">
        <is>
          <t>142</t>
        </is>
      </c>
      <c r="D1315" t="inlineStr">
        <is>
          <t>+4.75%</t>
        </is>
      </c>
      <c r="E1315" t="n">
        <v>1</v>
      </c>
      <c r="F1315" t="inlineStr">
        <is>
          <t>2022-09-08</t>
        </is>
      </c>
    </row>
    <row r="1316">
      <c r="A1316" t="inlineStr">
        <is>
          <t>삼성생명</t>
        </is>
      </c>
      <c r="B1316" t="inlineStr">
        <is>
          <t>4,228</t>
        </is>
      </c>
      <c r="C1316" t="inlineStr">
        <is>
          <t>66</t>
        </is>
      </c>
      <c r="D1316" t="inlineStr">
        <is>
          <t>+1.55%</t>
        </is>
      </c>
      <c r="E1316" t="n">
        <v>-1</v>
      </c>
      <c r="F1316" t="inlineStr">
        <is>
          <t>2022-09-08</t>
        </is>
      </c>
    </row>
    <row r="1317">
      <c r="A1317" t="inlineStr">
        <is>
          <t>삼성전자</t>
        </is>
      </c>
      <c r="B1317" t="inlineStr">
        <is>
          <t>75,696</t>
        </is>
      </c>
      <c r="C1317" t="inlineStr">
        <is>
          <t>1,313</t>
        </is>
      </c>
      <c r="D1317" t="inlineStr">
        <is>
          <t>-2.93%</t>
        </is>
      </c>
      <c r="E1317" t="n">
        <v>1</v>
      </c>
      <c r="F1317" t="inlineStr">
        <is>
          <t>2022-09-13</t>
        </is>
      </c>
    </row>
    <row r="1318">
      <c r="A1318" t="inlineStr">
        <is>
          <t>KODEX 200선물인버스2X</t>
        </is>
      </c>
      <c r="B1318" t="inlineStr">
        <is>
          <t>49,563</t>
        </is>
      </c>
      <c r="C1318" t="inlineStr">
        <is>
          <t>16,026</t>
        </is>
      </c>
      <c r="D1318" t="inlineStr">
        <is>
          <t>+5.74%</t>
        </is>
      </c>
      <c r="E1318" t="n">
        <v>-1</v>
      </c>
      <c r="F1318" t="inlineStr">
        <is>
          <t>2022-09-13</t>
        </is>
      </c>
    </row>
    <row r="1319">
      <c r="A1319" t="inlineStr">
        <is>
          <t>삼성SDI</t>
        </is>
      </c>
      <c r="B1319" t="inlineStr">
        <is>
          <t>59,137</t>
        </is>
      </c>
      <c r="C1319" t="inlineStr">
        <is>
          <t>99</t>
        </is>
      </c>
      <c r="D1319" t="inlineStr">
        <is>
          <t>-1.50%</t>
        </is>
      </c>
      <c r="E1319" t="n">
        <v>1</v>
      </c>
      <c r="F1319" t="inlineStr">
        <is>
          <t>2022-09-13</t>
        </is>
      </c>
    </row>
    <row r="1320">
      <c r="A1320" t="inlineStr">
        <is>
          <t>카카오</t>
        </is>
      </c>
      <c r="B1320" t="inlineStr">
        <is>
          <t>46,715</t>
        </is>
      </c>
      <c r="C1320" t="inlineStr">
        <is>
          <t>669</t>
        </is>
      </c>
      <c r="D1320" t="inlineStr">
        <is>
          <t>-4.71%</t>
        </is>
      </c>
      <c r="E1320" t="n">
        <v>-1</v>
      </c>
      <c r="F1320" t="inlineStr">
        <is>
          <t>2022-09-13</t>
        </is>
      </c>
    </row>
    <row r="1321">
      <c r="A1321" t="inlineStr">
        <is>
          <t>LG에너지솔루션</t>
        </is>
      </c>
      <c r="B1321" t="inlineStr">
        <is>
          <t>58,168</t>
        </is>
      </c>
      <c r="C1321" t="inlineStr">
        <is>
          <t>117</t>
        </is>
      </c>
      <c r="D1321" t="inlineStr">
        <is>
          <t>-0.40%</t>
        </is>
      </c>
      <c r="E1321" t="n">
        <v>1</v>
      </c>
      <c r="F1321" t="inlineStr">
        <is>
          <t>2022-09-13</t>
        </is>
      </c>
    </row>
    <row r="1322">
      <c r="A1322" t="inlineStr">
        <is>
          <t>한국항공우주</t>
        </is>
      </c>
      <c r="B1322" t="inlineStr">
        <is>
          <t>22,981</t>
        </is>
      </c>
      <c r="C1322" t="inlineStr">
        <is>
          <t>432</t>
        </is>
      </c>
      <c r="D1322" t="inlineStr">
        <is>
          <t>-1.51%</t>
        </is>
      </c>
      <c r="E1322" t="n">
        <v>-1</v>
      </c>
      <c r="F1322" t="inlineStr">
        <is>
          <t>2022-09-13</t>
        </is>
      </c>
    </row>
    <row r="1323">
      <c r="A1323" t="inlineStr">
        <is>
          <t>LG이노텍</t>
        </is>
      </c>
      <c r="B1323" t="inlineStr">
        <is>
          <t>54,559</t>
        </is>
      </c>
      <c r="C1323" t="inlineStr">
        <is>
          <t>153</t>
        </is>
      </c>
      <c r="D1323" t="inlineStr">
        <is>
          <t>-5.08%</t>
        </is>
      </c>
      <c r="E1323" t="n">
        <v>1</v>
      </c>
      <c r="F1323" t="inlineStr">
        <is>
          <t>2022-09-13</t>
        </is>
      </c>
    </row>
    <row r="1324">
      <c r="A1324" t="inlineStr">
        <is>
          <t>두산에너빌리티</t>
        </is>
      </c>
      <c r="B1324" t="inlineStr">
        <is>
          <t>21,020</t>
        </is>
      </c>
      <c r="C1324" t="inlineStr">
        <is>
          <t>1,168</t>
        </is>
      </c>
      <c r="D1324" t="inlineStr">
        <is>
          <t>-2.51%</t>
        </is>
      </c>
      <c r="E1324" t="n">
        <v>-1</v>
      </c>
      <c r="F1324" t="inlineStr">
        <is>
          <t>2022-09-13</t>
        </is>
      </c>
    </row>
    <row r="1325">
      <c r="A1325" t="inlineStr">
        <is>
          <t>SK하이닉스</t>
        </is>
      </c>
      <c r="B1325" t="inlineStr">
        <is>
          <t>50,958</t>
        </is>
      </c>
      <c r="C1325" t="inlineStr">
        <is>
          <t>539</t>
        </is>
      </c>
      <c r="D1325" t="inlineStr">
        <is>
          <t>-3.27%</t>
        </is>
      </c>
      <c r="E1325" t="n">
        <v>1</v>
      </c>
      <c r="F1325" t="inlineStr">
        <is>
          <t>2022-09-13</t>
        </is>
      </c>
    </row>
    <row r="1326">
      <c r="A1326" t="inlineStr">
        <is>
          <t>KT</t>
        </is>
      </c>
      <c r="B1326" t="inlineStr">
        <is>
          <t>13,571</t>
        </is>
      </c>
      <c r="C1326" t="inlineStr">
        <is>
          <t>367</t>
        </is>
      </c>
      <c r="D1326" t="inlineStr">
        <is>
          <t>-1.21%</t>
        </is>
      </c>
      <c r="E1326" t="n">
        <v>-1</v>
      </c>
      <c r="F1326" t="inlineStr">
        <is>
          <t>2022-09-13</t>
        </is>
      </c>
    </row>
    <row r="1327">
      <c r="A1327" t="inlineStr">
        <is>
          <t>포스코케미칼</t>
        </is>
      </c>
      <c r="B1327" t="inlineStr">
        <is>
          <t>26,729</t>
        </is>
      </c>
      <c r="C1327" t="inlineStr">
        <is>
          <t>152</t>
        </is>
      </c>
      <c r="D1327" t="inlineStr">
        <is>
          <t>0.00%</t>
        </is>
      </c>
      <c r="E1327" t="n">
        <v>1</v>
      </c>
      <c r="F1327" t="inlineStr">
        <is>
          <t>2022-09-13</t>
        </is>
      </c>
    </row>
    <row r="1328">
      <c r="A1328" t="inlineStr">
        <is>
          <t>한미약품</t>
        </is>
      </c>
      <c r="B1328" t="inlineStr">
        <is>
          <t>13,273</t>
        </is>
      </c>
      <c r="C1328" t="inlineStr">
        <is>
          <t>43</t>
        </is>
      </c>
      <c r="D1328" t="inlineStr">
        <is>
          <t>-4.59%</t>
        </is>
      </c>
      <c r="E1328" t="n">
        <v>-1</v>
      </c>
      <c r="F1328" t="inlineStr">
        <is>
          <t>2022-09-13</t>
        </is>
      </c>
    </row>
    <row r="1329">
      <c r="A1329" t="inlineStr">
        <is>
          <t>POSCO홀딩스</t>
        </is>
      </c>
      <c r="B1329" t="inlineStr">
        <is>
          <t>26,283</t>
        </is>
      </c>
      <c r="C1329" t="inlineStr">
        <is>
          <t>106</t>
        </is>
      </c>
      <c r="D1329" t="inlineStr">
        <is>
          <t>-3.02%</t>
        </is>
      </c>
      <c r="E1329" t="n">
        <v>1</v>
      </c>
      <c r="F1329" t="inlineStr">
        <is>
          <t>2022-09-13</t>
        </is>
      </c>
    </row>
    <row r="1330">
      <c r="A1330" t="inlineStr">
        <is>
          <t>SK텔레콤</t>
        </is>
      </c>
      <c r="B1330" t="inlineStr">
        <is>
          <t>11,204</t>
        </is>
      </c>
      <c r="C1330" t="inlineStr">
        <is>
          <t>217</t>
        </is>
      </c>
      <c r="D1330" t="inlineStr">
        <is>
          <t>-1.35%</t>
        </is>
      </c>
      <c r="E1330" t="n">
        <v>-1</v>
      </c>
      <c r="F1330" t="inlineStr">
        <is>
          <t>2022-09-13</t>
        </is>
      </c>
    </row>
    <row r="1331">
      <c r="A1331" t="inlineStr">
        <is>
          <t>LG화학</t>
        </is>
      </c>
      <c r="B1331" t="inlineStr">
        <is>
          <t>24,141</t>
        </is>
      </c>
      <c r="C1331" t="inlineStr">
        <is>
          <t>36</t>
        </is>
      </c>
      <c r="D1331" t="inlineStr">
        <is>
          <t>-2.26%</t>
        </is>
      </c>
      <c r="E1331" t="n">
        <v>1</v>
      </c>
      <c r="F1331" t="inlineStr">
        <is>
          <t>2022-09-13</t>
        </is>
      </c>
    </row>
    <row r="1332">
      <c r="A1332" t="inlineStr">
        <is>
          <t>SK이노베이션</t>
        </is>
      </c>
      <c r="B1332" t="inlineStr">
        <is>
          <t>8,652</t>
        </is>
      </c>
      <c r="C1332" t="inlineStr">
        <is>
          <t>45</t>
        </is>
      </c>
      <c r="D1332" t="inlineStr">
        <is>
          <t>-3.38%</t>
        </is>
      </c>
      <c r="E1332" t="n">
        <v>-1</v>
      </c>
      <c r="F1332" t="inlineStr">
        <is>
          <t>2022-09-13</t>
        </is>
      </c>
    </row>
    <row r="1333">
      <c r="A1333" t="inlineStr">
        <is>
          <t>카카오뱅크</t>
        </is>
      </c>
      <c r="B1333" t="inlineStr">
        <is>
          <t>21,633</t>
        </is>
      </c>
      <c r="C1333" t="inlineStr">
        <is>
          <t>819</t>
        </is>
      </c>
      <c r="D1333" t="inlineStr">
        <is>
          <t>-4.29%</t>
        </is>
      </c>
      <c r="E1333" t="n">
        <v>1</v>
      </c>
      <c r="F1333" t="inlineStr">
        <is>
          <t>2022-09-13</t>
        </is>
      </c>
    </row>
    <row r="1334">
      <c r="A1334" t="inlineStr">
        <is>
          <t>OCI</t>
        </is>
      </c>
      <c r="B1334" t="inlineStr">
        <is>
          <t>8,589</t>
        </is>
      </c>
      <c r="C1334" t="inlineStr">
        <is>
          <t>81</t>
        </is>
      </c>
      <c r="D1334" t="inlineStr">
        <is>
          <t>-0.94%</t>
        </is>
      </c>
      <c r="E1334" t="n">
        <v>-1</v>
      </c>
      <c r="F1334" t="inlineStr">
        <is>
          <t>2022-09-13</t>
        </is>
      </c>
    </row>
    <row r="1335">
      <c r="A1335" t="inlineStr">
        <is>
          <t>한화솔루션</t>
        </is>
      </c>
      <c r="B1335" t="inlineStr">
        <is>
          <t>19,762</t>
        </is>
      </c>
      <c r="C1335" t="inlineStr">
        <is>
          <t>381</t>
        </is>
      </c>
      <c r="D1335" t="inlineStr">
        <is>
          <t>+1.34%</t>
        </is>
      </c>
      <c r="E1335" t="n">
        <v>1</v>
      </c>
      <c r="F1335" t="inlineStr">
        <is>
          <t>2022-09-13</t>
        </is>
      </c>
    </row>
    <row r="1336">
      <c r="A1336" t="inlineStr">
        <is>
          <t>기아</t>
        </is>
      </c>
      <c r="B1336" t="inlineStr">
        <is>
          <t>8,042</t>
        </is>
      </c>
      <c r="C1336" t="inlineStr">
        <is>
          <t>101</t>
        </is>
      </c>
      <c r="D1336" t="inlineStr">
        <is>
          <t>-1.23%</t>
        </is>
      </c>
      <c r="E1336" t="n">
        <v>-1</v>
      </c>
      <c r="F1336" t="inlineStr">
        <is>
          <t>2022-09-13</t>
        </is>
      </c>
    </row>
    <row r="1337">
      <c r="A1337" t="inlineStr">
        <is>
          <t>삼성전기</t>
        </is>
      </c>
      <c r="B1337" t="inlineStr">
        <is>
          <t>18,866</t>
        </is>
      </c>
      <c r="C1337" t="inlineStr">
        <is>
          <t>132</t>
        </is>
      </c>
      <c r="D1337" t="inlineStr">
        <is>
          <t>-4.86%</t>
        </is>
      </c>
      <c r="E1337" t="n">
        <v>1</v>
      </c>
      <c r="F1337" t="inlineStr">
        <is>
          <t>2022-09-13</t>
        </is>
      </c>
    </row>
    <row r="1338">
      <c r="A1338" t="inlineStr">
        <is>
          <t>현대모비스</t>
        </is>
      </c>
      <c r="B1338" t="inlineStr">
        <is>
          <t>7,668</t>
        </is>
      </c>
      <c r="C1338" t="inlineStr">
        <is>
          <t>35</t>
        </is>
      </c>
      <c r="D1338" t="inlineStr">
        <is>
          <t>-2.07%</t>
        </is>
      </c>
      <c r="E1338" t="n">
        <v>-1</v>
      </c>
      <c r="F1338" t="inlineStr">
        <is>
          <t>2022-09-13</t>
        </is>
      </c>
    </row>
    <row r="1339">
      <c r="A1339" t="inlineStr">
        <is>
          <t>대한항공</t>
        </is>
      </c>
      <c r="B1339" t="inlineStr">
        <is>
          <t>12,187</t>
        </is>
      </c>
      <c r="C1339" t="inlineStr">
        <is>
          <t>465</t>
        </is>
      </c>
      <c r="D1339" t="inlineStr">
        <is>
          <t>-2.46%</t>
        </is>
      </c>
      <c r="E1339" t="n">
        <v>1</v>
      </c>
      <c r="F1339" t="inlineStr">
        <is>
          <t>2022-09-13</t>
        </is>
      </c>
    </row>
    <row r="1340">
      <c r="A1340" t="inlineStr">
        <is>
          <t>삼성중공업</t>
        </is>
      </c>
      <c r="B1340" t="inlineStr">
        <is>
          <t>7,390</t>
        </is>
      </c>
      <c r="C1340" t="inlineStr">
        <is>
          <t>1,298</t>
        </is>
      </c>
      <c r="D1340" t="inlineStr">
        <is>
          <t>-2.11%</t>
        </is>
      </c>
      <c r="E1340" t="n">
        <v>-1</v>
      </c>
      <c r="F1340" t="inlineStr">
        <is>
          <t>2022-09-13</t>
        </is>
      </c>
    </row>
    <row r="1341">
      <c r="A1341" t="inlineStr">
        <is>
          <t>SK아이이테크놀로지</t>
        </is>
      </c>
      <c r="B1341" t="inlineStr">
        <is>
          <t>12,002</t>
        </is>
      </c>
      <c r="C1341" t="inlineStr">
        <is>
          <t>150</t>
        </is>
      </c>
      <c r="D1341" t="inlineStr">
        <is>
          <t>-2.58%</t>
        </is>
      </c>
      <c r="E1341" t="n">
        <v>1</v>
      </c>
      <c r="F1341" t="inlineStr">
        <is>
          <t>2022-09-13</t>
        </is>
      </c>
    </row>
    <row r="1342">
      <c r="A1342" t="inlineStr">
        <is>
          <t>고려아연</t>
        </is>
      </c>
      <c r="B1342" t="inlineStr">
        <is>
          <t>6,951</t>
        </is>
      </c>
      <c r="C1342" t="inlineStr">
        <is>
          <t>11</t>
        </is>
      </c>
      <c r="D1342" t="inlineStr">
        <is>
          <t>-1.61%</t>
        </is>
      </c>
      <c r="E1342" t="n">
        <v>-1</v>
      </c>
      <c r="F1342" t="inlineStr">
        <is>
          <t>2022-09-13</t>
        </is>
      </c>
    </row>
    <row r="1343">
      <c r="A1343" t="inlineStr">
        <is>
          <t>한화에어로스페이스</t>
        </is>
      </c>
      <c r="B1343" t="inlineStr">
        <is>
          <t>11,492</t>
        </is>
      </c>
      <c r="C1343" t="inlineStr">
        <is>
          <t>153</t>
        </is>
      </c>
      <c r="D1343" t="inlineStr">
        <is>
          <t>-1.55%</t>
        </is>
      </c>
      <c r="E1343" t="n">
        <v>1</v>
      </c>
      <c r="F1343" t="inlineStr">
        <is>
          <t>2022-09-13</t>
        </is>
      </c>
    </row>
    <row r="1344">
      <c r="A1344" t="inlineStr">
        <is>
          <t>한국타이어앤테크놀로지</t>
        </is>
      </c>
      <c r="B1344" t="inlineStr">
        <is>
          <t>6,754</t>
        </is>
      </c>
      <c r="C1344" t="inlineStr">
        <is>
          <t>165</t>
        </is>
      </c>
      <c r="D1344" t="inlineStr">
        <is>
          <t>-2.07%</t>
        </is>
      </c>
      <c r="E1344" t="n">
        <v>-1</v>
      </c>
      <c r="F1344" t="inlineStr">
        <is>
          <t>2022-09-13</t>
        </is>
      </c>
    </row>
    <row r="1345">
      <c r="A1345" t="inlineStr">
        <is>
          <t>HMM</t>
        </is>
      </c>
      <c r="B1345" t="inlineStr">
        <is>
          <t>9,787</t>
        </is>
      </c>
      <c r="C1345" t="inlineStr">
        <is>
          <t>470</t>
        </is>
      </c>
      <c r="D1345" t="inlineStr">
        <is>
          <t>-0.24%</t>
        </is>
      </c>
      <c r="E1345" t="n">
        <v>1</v>
      </c>
      <c r="F1345" t="inlineStr">
        <is>
          <t>2022-09-13</t>
        </is>
      </c>
    </row>
    <row r="1346">
      <c r="A1346" t="inlineStr">
        <is>
          <t>한국조선해양</t>
        </is>
      </c>
      <c r="B1346" t="inlineStr">
        <is>
          <t>6,284</t>
        </is>
      </c>
      <c r="C1346" t="inlineStr">
        <is>
          <t>71</t>
        </is>
      </c>
      <c r="D1346" t="inlineStr">
        <is>
          <t>-2.38%</t>
        </is>
      </c>
      <c r="E1346" t="n">
        <v>-1</v>
      </c>
      <c r="F1346" t="inlineStr">
        <is>
          <t>2022-09-13</t>
        </is>
      </c>
    </row>
    <row r="1347">
      <c r="A1347" t="inlineStr">
        <is>
          <t>KODEX 레버리지</t>
        </is>
      </c>
      <c r="B1347" t="inlineStr">
        <is>
          <t>9,252</t>
        </is>
      </c>
      <c r="C1347" t="inlineStr">
        <is>
          <t>631</t>
        </is>
      </c>
      <c r="D1347" t="inlineStr">
        <is>
          <t>-5.77%</t>
        </is>
      </c>
      <c r="E1347" t="n">
        <v>1</v>
      </c>
      <c r="F1347" t="inlineStr">
        <is>
          <t>2022-09-13</t>
        </is>
      </c>
    </row>
    <row r="1348">
      <c r="A1348" t="inlineStr">
        <is>
          <t>롯데케미칼</t>
        </is>
      </c>
      <c r="B1348" t="inlineStr">
        <is>
          <t>5,980</t>
        </is>
      </c>
      <c r="C1348" t="inlineStr">
        <is>
          <t>34</t>
        </is>
      </c>
      <c r="D1348" t="inlineStr">
        <is>
          <t>-3.10%</t>
        </is>
      </c>
      <c r="E1348" t="n">
        <v>-1</v>
      </c>
      <c r="F1348" t="inlineStr">
        <is>
          <t>2022-09-13</t>
        </is>
      </c>
    </row>
    <row r="1349">
      <c r="A1349" t="inlineStr">
        <is>
          <t>TIGER 차이나전기차SOLACTIVE</t>
        </is>
      </c>
      <c r="B1349" t="inlineStr">
        <is>
          <t>9,002</t>
        </is>
      </c>
      <c r="C1349" t="inlineStr">
        <is>
          <t>601</t>
        </is>
      </c>
      <c r="D1349" t="inlineStr">
        <is>
          <t>-0.57%</t>
        </is>
      </c>
      <c r="E1349" t="n">
        <v>1</v>
      </c>
      <c r="F1349" t="inlineStr">
        <is>
          <t>2022-09-13</t>
        </is>
      </c>
    </row>
    <row r="1350">
      <c r="A1350" t="inlineStr">
        <is>
          <t>삼성전자우</t>
        </is>
      </c>
      <c r="B1350" t="inlineStr">
        <is>
          <t>5,712</t>
        </is>
      </c>
      <c r="C1350" t="inlineStr">
        <is>
          <t>107</t>
        </is>
      </c>
      <c r="D1350" t="inlineStr">
        <is>
          <t>-2.61%</t>
        </is>
      </c>
      <c r="E1350" t="n">
        <v>-1</v>
      </c>
      <c r="F1350" t="inlineStr">
        <is>
          <t>2022-09-13</t>
        </is>
      </c>
    </row>
    <row r="1351">
      <c r="A1351" t="inlineStr">
        <is>
          <t>SK스퀘어</t>
        </is>
      </c>
      <c r="B1351" t="inlineStr">
        <is>
          <t>7,661</t>
        </is>
      </c>
      <c r="C1351" t="inlineStr">
        <is>
          <t>177</t>
        </is>
      </c>
      <c r="D1351" t="inlineStr">
        <is>
          <t>-0.46%</t>
        </is>
      </c>
      <c r="E1351" t="n">
        <v>1</v>
      </c>
      <c r="F1351" t="inlineStr">
        <is>
          <t>2022-09-13</t>
        </is>
      </c>
    </row>
    <row r="1352">
      <c r="A1352" t="inlineStr">
        <is>
          <t>KODEX 200</t>
        </is>
      </c>
      <c r="B1352" t="inlineStr">
        <is>
          <t>5,490</t>
        </is>
      </c>
      <c r="C1352" t="inlineStr">
        <is>
          <t>172</t>
        </is>
      </c>
      <c r="D1352" t="inlineStr">
        <is>
          <t>-2.88%</t>
        </is>
      </c>
      <c r="E1352" t="n">
        <v>-1</v>
      </c>
      <c r="F1352" t="inlineStr">
        <is>
          <t>2022-09-13</t>
        </is>
      </c>
    </row>
    <row r="1353">
      <c r="A1353" t="inlineStr">
        <is>
          <t>LG전자</t>
        </is>
      </c>
      <c r="B1353" t="inlineStr">
        <is>
          <t>7,522</t>
        </is>
      </c>
      <c r="C1353" t="inlineStr">
        <is>
          <t>77</t>
        </is>
      </c>
      <c r="D1353" t="inlineStr">
        <is>
          <t>-4.19%</t>
        </is>
      </c>
      <c r="E1353" t="n">
        <v>1</v>
      </c>
      <c r="F1353" t="inlineStr">
        <is>
          <t>2022-09-13</t>
        </is>
      </c>
    </row>
    <row r="1354">
      <c r="A1354" t="inlineStr">
        <is>
          <t>한온시스템</t>
        </is>
      </c>
      <c r="B1354" t="inlineStr">
        <is>
          <t>4,927</t>
        </is>
      </c>
      <c r="C1354" t="inlineStr">
        <is>
          <t>450</t>
        </is>
      </c>
      <c r="D1354" t="inlineStr">
        <is>
          <t>-4.57%</t>
        </is>
      </c>
      <c r="E1354" t="n">
        <v>-1</v>
      </c>
      <c r="F1354" t="inlineStr">
        <is>
          <t>2022-09-13</t>
        </is>
      </c>
    </row>
    <row r="1355">
      <c r="A1355" t="inlineStr">
        <is>
          <t>현대로템</t>
        </is>
      </c>
      <c r="B1355" t="inlineStr">
        <is>
          <t>6,992</t>
        </is>
      </c>
      <c r="C1355" t="inlineStr">
        <is>
          <t>254</t>
        </is>
      </c>
      <c r="D1355" t="inlineStr">
        <is>
          <t>-1.05%</t>
        </is>
      </c>
      <c r="E1355" t="n">
        <v>1</v>
      </c>
      <c r="F1355" t="inlineStr">
        <is>
          <t>2022-09-13</t>
        </is>
      </c>
    </row>
    <row r="1356">
      <c r="A1356" t="inlineStr">
        <is>
          <t>한미사이언스</t>
        </is>
      </c>
      <c r="B1356" t="inlineStr">
        <is>
          <t>4,739</t>
        </is>
      </c>
      <c r="C1356" t="inlineStr">
        <is>
          <t>103</t>
        </is>
      </c>
      <c r="D1356" t="inlineStr">
        <is>
          <t>-6.07%</t>
        </is>
      </c>
      <c r="E1356" t="n">
        <v>-1</v>
      </c>
      <c r="F1356" t="inlineStr">
        <is>
          <t>2022-09-13</t>
        </is>
      </c>
    </row>
    <row r="1357">
      <c r="A1357" t="inlineStr">
        <is>
          <t>DB하이텍</t>
        </is>
      </c>
      <c r="B1357" t="inlineStr">
        <is>
          <t>6,952</t>
        </is>
      </c>
      <c r="C1357" t="inlineStr">
        <is>
          <t>160</t>
        </is>
      </c>
      <c r="D1357" t="inlineStr">
        <is>
          <t>-3.74%</t>
        </is>
      </c>
      <c r="E1357" t="n">
        <v>1</v>
      </c>
      <c r="F1357" t="inlineStr">
        <is>
          <t>2022-09-13</t>
        </is>
      </c>
    </row>
    <row r="1358">
      <c r="A1358" t="inlineStr">
        <is>
          <t>이수화학</t>
        </is>
      </c>
      <c r="B1358" t="inlineStr">
        <is>
          <t>4,638</t>
        </is>
      </c>
      <c r="C1358" t="inlineStr">
        <is>
          <t>153</t>
        </is>
      </c>
      <c r="D1358" t="inlineStr">
        <is>
          <t>-2.15%</t>
        </is>
      </c>
      <c r="E1358" t="n">
        <v>-1</v>
      </c>
      <c r="F1358" t="inlineStr">
        <is>
          <t>2022-09-13</t>
        </is>
      </c>
    </row>
    <row r="1359">
      <c r="A1359" t="inlineStr">
        <is>
          <t>크래프톤</t>
        </is>
      </c>
      <c r="B1359" t="inlineStr">
        <is>
          <t>5,361</t>
        </is>
      </c>
      <c r="C1359" t="inlineStr">
        <is>
          <t>22</t>
        </is>
      </c>
      <c r="D1359" t="inlineStr">
        <is>
          <t>-4.06%</t>
        </is>
      </c>
      <c r="E1359" t="n">
        <v>1</v>
      </c>
      <c r="F1359" t="inlineStr">
        <is>
          <t>2022-09-13</t>
        </is>
      </c>
    </row>
    <row r="1360">
      <c r="A1360" t="inlineStr">
        <is>
          <t>후성</t>
        </is>
      </c>
      <c r="B1360" t="inlineStr">
        <is>
          <t>4,583</t>
        </is>
      </c>
      <c r="C1360" t="inlineStr">
        <is>
          <t>280</t>
        </is>
      </c>
      <c r="D1360" t="inlineStr">
        <is>
          <t>-3.72%</t>
        </is>
      </c>
      <c r="E1360" t="n">
        <v>-1</v>
      </c>
      <c r="F1360" t="inlineStr">
        <is>
          <t>2022-09-13</t>
        </is>
      </c>
    </row>
    <row r="1361">
      <c r="A1361" t="inlineStr">
        <is>
          <t>현대미포조선</t>
        </is>
      </c>
      <c r="B1361" t="inlineStr">
        <is>
          <t>5,346</t>
        </is>
      </c>
      <c r="C1361" t="inlineStr">
        <is>
          <t>53</t>
        </is>
      </c>
      <c r="D1361" t="inlineStr">
        <is>
          <t>-1.39%</t>
        </is>
      </c>
      <c r="E1361" t="n">
        <v>1</v>
      </c>
      <c r="F1361" t="inlineStr">
        <is>
          <t>2022-09-13</t>
        </is>
      </c>
    </row>
    <row r="1362">
      <c r="A1362" t="inlineStr">
        <is>
          <t>F&amp;F</t>
        </is>
      </c>
      <c r="B1362" t="inlineStr">
        <is>
          <t>4,158</t>
        </is>
      </c>
      <c r="C1362" t="inlineStr">
        <is>
          <t>28</t>
        </is>
      </c>
      <c r="D1362" t="inlineStr">
        <is>
          <t>-2.65%</t>
        </is>
      </c>
      <c r="E1362" t="n">
        <v>-1</v>
      </c>
      <c r="F1362" t="inlineStr">
        <is>
          <t>2022-09-13</t>
        </is>
      </c>
    </row>
    <row r="1363">
      <c r="A1363" t="inlineStr">
        <is>
          <t>KODEX 코스닥150선물인버스</t>
        </is>
      </c>
      <c r="B1363" t="inlineStr">
        <is>
          <t>5,202</t>
        </is>
      </c>
      <c r="C1363" t="inlineStr">
        <is>
          <t>1,073</t>
        </is>
      </c>
      <c r="D1363" t="inlineStr">
        <is>
          <t>+3.83%</t>
        </is>
      </c>
      <c r="E1363" t="n">
        <v>1</v>
      </c>
      <c r="F1363" t="inlineStr">
        <is>
          <t>2022-09-13</t>
        </is>
      </c>
    </row>
    <row r="1364">
      <c r="A1364" t="inlineStr">
        <is>
          <t>SKC</t>
        </is>
      </c>
      <c r="B1364" t="inlineStr">
        <is>
          <t>4,051</t>
        </is>
      </c>
      <c r="C1364" t="inlineStr">
        <is>
          <t>35</t>
        </is>
      </c>
      <c r="D1364" t="inlineStr">
        <is>
          <t>-3.90%</t>
        </is>
      </c>
      <c r="E1364" t="n">
        <v>-1</v>
      </c>
      <c r="F1364" t="inlineStr">
        <is>
          <t>2022-09-13</t>
        </is>
      </c>
    </row>
    <row r="1365">
      <c r="A1365" t="inlineStr">
        <is>
          <t>삼성화재</t>
        </is>
      </c>
      <c r="B1365" t="inlineStr">
        <is>
          <t>4,788</t>
        </is>
      </c>
      <c r="C1365" t="inlineStr">
        <is>
          <t>24</t>
        </is>
      </c>
      <c r="D1365" t="inlineStr">
        <is>
          <t>-2.03%</t>
        </is>
      </c>
      <c r="E1365" t="n">
        <v>1</v>
      </c>
      <c r="F1365" t="inlineStr">
        <is>
          <t>2022-09-13</t>
        </is>
      </c>
    </row>
    <row r="1366">
      <c r="A1366" t="inlineStr">
        <is>
          <t>S-Oil</t>
        </is>
      </c>
      <c r="B1366" t="inlineStr">
        <is>
          <t>3,979</t>
        </is>
      </c>
      <c r="C1366" t="inlineStr">
        <is>
          <t>41</t>
        </is>
      </c>
      <c r="D1366" t="inlineStr">
        <is>
          <t>-1.56%</t>
        </is>
      </c>
      <c r="E1366" t="n">
        <v>-1</v>
      </c>
      <c r="F1366" t="inlineStr">
        <is>
          <t>2022-09-13</t>
        </is>
      </c>
    </row>
    <row r="1367">
      <c r="A1367" t="inlineStr">
        <is>
          <t>LIG넥스원</t>
        </is>
      </c>
      <c r="B1367" t="inlineStr">
        <is>
          <t>4,339</t>
        </is>
      </c>
      <c r="C1367" t="inlineStr">
        <is>
          <t>46</t>
        </is>
      </c>
      <c r="D1367" t="inlineStr">
        <is>
          <t>-0.42%</t>
        </is>
      </c>
      <c r="E1367" t="n">
        <v>1</v>
      </c>
      <c r="F1367" t="inlineStr">
        <is>
          <t>2022-09-13</t>
        </is>
      </c>
    </row>
    <row r="1368">
      <c r="A1368" t="inlineStr">
        <is>
          <t>현대중공업</t>
        </is>
      </c>
      <c r="B1368" t="inlineStr">
        <is>
          <t>3,846</t>
        </is>
      </c>
      <c r="C1368" t="inlineStr">
        <is>
          <t>30</t>
        </is>
      </c>
      <c r="D1368" t="inlineStr">
        <is>
          <t>-1.57%</t>
        </is>
      </c>
      <c r="E1368" t="n">
        <v>-1</v>
      </c>
      <c r="F1368" t="inlineStr">
        <is>
          <t>2022-09-13</t>
        </is>
      </c>
    </row>
    <row r="1369">
      <c r="A1369" t="inlineStr">
        <is>
          <t>삼성에스디에스</t>
        </is>
      </c>
      <c r="B1369" t="inlineStr">
        <is>
          <t>4,217</t>
        </is>
      </c>
      <c r="C1369" t="inlineStr">
        <is>
          <t>33</t>
        </is>
      </c>
      <c r="D1369" t="inlineStr">
        <is>
          <t>-2.77%</t>
        </is>
      </c>
      <c r="E1369" t="n">
        <v>1</v>
      </c>
      <c r="F1369" t="inlineStr">
        <is>
          <t>2022-09-13</t>
        </is>
      </c>
    </row>
    <row r="1370">
      <c r="A1370" t="inlineStr">
        <is>
          <t>금양</t>
        </is>
      </c>
      <c r="B1370" t="inlineStr">
        <is>
          <t>3,814</t>
        </is>
      </c>
      <c r="C1370" t="inlineStr">
        <is>
          <t>218</t>
        </is>
      </c>
      <c r="D1370" t="inlineStr">
        <is>
          <t>+3.39%</t>
        </is>
      </c>
      <c r="E1370" t="n">
        <v>-1</v>
      </c>
      <c r="F1370" t="inlineStr">
        <is>
          <t>2022-09-13</t>
        </is>
      </c>
    </row>
    <row r="1371">
      <c r="A1371" t="inlineStr">
        <is>
          <t>SK</t>
        </is>
      </c>
      <c r="B1371" t="inlineStr">
        <is>
          <t>4,155</t>
        </is>
      </c>
      <c r="C1371" t="inlineStr">
        <is>
          <t>18</t>
        </is>
      </c>
      <c r="D1371" t="inlineStr">
        <is>
          <t>-2.61%</t>
        </is>
      </c>
      <c r="E1371" t="n">
        <v>1</v>
      </c>
      <c r="F1371" t="inlineStr">
        <is>
          <t>2022-09-13</t>
        </is>
      </c>
    </row>
    <row r="1372">
      <c r="A1372" t="inlineStr">
        <is>
          <t>BGF리테일</t>
        </is>
      </c>
      <c r="B1372" t="inlineStr">
        <is>
          <t>3,673</t>
        </is>
      </c>
      <c r="C1372" t="inlineStr">
        <is>
          <t>24</t>
        </is>
      </c>
      <c r="D1372" t="inlineStr">
        <is>
          <t>-1.61%</t>
        </is>
      </c>
      <c r="E1372" t="n">
        <v>-1</v>
      </c>
      <c r="F1372" t="inlineStr">
        <is>
          <t>2022-09-13</t>
        </is>
      </c>
    </row>
    <row r="1373">
      <c r="A1373" t="inlineStr">
        <is>
          <t>포스코인터내셔널</t>
        </is>
      </c>
      <c r="B1373" t="inlineStr">
        <is>
          <t>4,087</t>
        </is>
      </c>
      <c r="C1373" t="inlineStr">
        <is>
          <t>161</t>
        </is>
      </c>
      <c r="D1373" t="inlineStr">
        <is>
          <t>-2.54%</t>
        </is>
      </c>
      <c r="E1373" t="n">
        <v>1</v>
      </c>
      <c r="F1373" t="inlineStr">
        <is>
          <t>2022-09-13</t>
        </is>
      </c>
    </row>
    <row r="1374">
      <c r="A1374" t="inlineStr">
        <is>
          <t>신한지주</t>
        </is>
      </c>
      <c r="B1374" t="inlineStr">
        <is>
          <t>3,261</t>
        </is>
      </c>
      <c r="C1374" t="inlineStr">
        <is>
          <t>91</t>
        </is>
      </c>
      <c r="D1374" t="inlineStr">
        <is>
          <t>-1.25%</t>
        </is>
      </c>
      <c r="E1374" t="n">
        <v>-1</v>
      </c>
      <c r="F1374" t="inlineStr">
        <is>
          <t>2022-09-13</t>
        </is>
      </c>
    </row>
    <row r="1375">
      <c r="A1375" t="inlineStr">
        <is>
          <t>우리금융지주</t>
        </is>
      </c>
      <c r="B1375" t="inlineStr">
        <is>
          <t>4,087</t>
        </is>
      </c>
      <c r="C1375" t="inlineStr">
        <is>
          <t>349</t>
        </is>
      </c>
      <c r="D1375" t="inlineStr">
        <is>
          <t>-2.12%</t>
        </is>
      </c>
      <c r="E1375" t="n">
        <v>1</v>
      </c>
      <c r="F1375" t="inlineStr">
        <is>
          <t>2022-09-13</t>
        </is>
      </c>
    </row>
    <row r="1376">
      <c r="A1376" t="inlineStr">
        <is>
          <t>미래에셋증권</t>
        </is>
      </c>
      <c r="B1376" t="inlineStr">
        <is>
          <t>3,110</t>
        </is>
      </c>
      <c r="C1376" t="inlineStr">
        <is>
          <t>461</t>
        </is>
      </c>
      <c r="D1376" t="inlineStr">
        <is>
          <t>-2.98%</t>
        </is>
      </c>
      <c r="E1376" t="n">
        <v>-1</v>
      </c>
      <c r="F1376" t="inlineStr">
        <is>
          <t>2022-09-13</t>
        </is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115"/>
  <sheetViews>
    <sheetView workbookViewId="0">
      <selection activeCell="A109" sqref="A109"/>
    </sheetView>
  </sheetViews>
  <sheetFormatPr baseColWidth="8" defaultRowHeight="16.5"/>
  <cols>
    <col width="23.5" bestFit="1" customWidth="1" style="5" min="1" max="1"/>
    <col width="12.5" bestFit="1" customWidth="1" style="5" min="2" max="11"/>
    <col width="9.625" bestFit="1" customWidth="1" style="5" min="12" max="12"/>
    <col width="13.125" bestFit="1" customWidth="1" style="5" min="13" max="13"/>
    <col width="15.25" bestFit="1" customWidth="1" style="5" min="14" max="14"/>
    <col width="13.125" bestFit="1" customWidth="1" style="5" min="15" max="15"/>
    <col width="15.25" bestFit="1" customWidth="1" style="5" min="16" max="16"/>
    <col width="13.125" bestFit="1" customWidth="1" style="5" min="17" max="17"/>
    <col width="15.25" bestFit="1" customWidth="1" style="5" min="18" max="18"/>
    <col width="13.125" bestFit="1" customWidth="1" style="5" min="19" max="19"/>
    <col width="15.25" bestFit="1" customWidth="1" style="5" min="20" max="20"/>
    <col width="13.125" bestFit="1" customWidth="1" style="5" min="21" max="21"/>
    <col width="20.125" bestFit="1" customWidth="1" style="5" min="22" max="22"/>
    <col width="18" bestFit="1" customWidth="1" style="5" min="23" max="23"/>
  </cols>
  <sheetData>
    <row r="3">
      <c r="A3" s="3" t="inlineStr">
        <is>
          <t>합계 : 금액작업</t>
        </is>
      </c>
      <c r="B3" s="3" t="inlineStr">
        <is>
          <t>열 레이블</t>
        </is>
      </c>
    </row>
    <row r="4">
      <c r="A4" s="3" t="inlineStr">
        <is>
          <t>행 레이블</t>
        </is>
      </c>
      <c r="B4" t="inlineStr">
        <is>
          <t>2022-08-18</t>
        </is>
      </c>
      <c r="C4" t="inlineStr">
        <is>
          <t>2022-08-19</t>
        </is>
      </c>
      <c r="D4" t="inlineStr">
        <is>
          <t>2022-08-22</t>
        </is>
      </c>
      <c r="E4" t="inlineStr">
        <is>
          <t>2022-08-23</t>
        </is>
      </c>
      <c r="F4" t="inlineStr">
        <is>
          <t>2022-08-24</t>
        </is>
      </c>
      <c r="G4" t="inlineStr">
        <is>
          <t>2022-08-25</t>
        </is>
      </c>
      <c r="H4" t="inlineStr">
        <is>
          <t>2022-08-26</t>
        </is>
      </c>
      <c r="I4" t="inlineStr">
        <is>
          <t>2022-08-29</t>
        </is>
      </c>
      <c r="J4" t="inlineStr">
        <is>
          <t>2022-08-30</t>
        </is>
      </c>
      <c r="K4" t="inlineStr">
        <is>
          <t>2022-08-31</t>
        </is>
      </c>
      <c r="L4" t="inlineStr">
        <is>
          <t>총합계</t>
        </is>
      </c>
    </row>
    <row r="5">
      <c r="A5" s="4" t="inlineStr">
        <is>
          <t>BGF리테일</t>
        </is>
      </c>
      <c r="B5" t="n">
        <v>4015</v>
      </c>
      <c r="D5" t="n">
        <v>3576</v>
      </c>
      <c r="I5" t="n">
        <v>2916</v>
      </c>
      <c r="L5" t="n">
        <v>10507</v>
      </c>
    </row>
    <row r="6">
      <c r="A6" s="4" t="inlineStr">
        <is>
          <t>CJ제일제당</t>
        </is>
      </c>
      <c r="I6" t="n">
        <v>3357</v>
      </c>
      <c r="L6" t="n">
        <v>3357</v>
      </c>
    </row>
    <row r="7">
      <c r="A7" s="4" t="inlineStr">
        <is>
          <t>DB하이텍</t>
        </is>
      </c>
      <c r="G7" t="n">
        <v>7272</v>
      </c>
      <c r="H7" t="n">
        <v>4722</v>
      </c>
      <c r="J7" t="n">
        <v>16068</v>
      </c>
      <c r="L7" t="n">
        <v>28062</v>
      </c>
    </row>
    <row r="8">
      <c r="A8" s="4" t="inlineStr">
        <is>
          <t>F&amp;F</t>
        </is>
      </c>
      <c r="G8" t="n">
        <v>6054</v>
      </c>
      <c r="L8" t="n">
        <v>6054</v>
      </c>
    </row>
    <row r="9">
      <c r="A9" s="4" t="inlineStr">
        <is>
          <t>GS</t>
        </is>
      </c>
      <c r="I9" t="n">
        <v>2916</v>
      </c>
      <c r="J9" t="n">
        <v>4056</v>
      </c>
      <c r="L9" t="n">
        <v>6972</v>
      </c>
    </row>
    <row r="10">
      <c r="A10" s="4" t="inlineStr">
        <is>
          <t>GS건설</t>
        </is>
      </c>
      <c r="D10" t="n">
        <v>5971</v>
      </c>
      <c r="K10" t="n">
        <v>7217</v>
      </c>
      <c r="L10" t="n">
        <v>13188</v>
      </c>
    </row>
    <row r="11">
      <c r="A11" s="4" t="inlineStr">
        <is>
          <t>GS글로벌</t>
        </is>
      </c>
      <c r="G11" t="n">
        <v>6968</v>
      </c>
      <c r="L11" t="n">
        <v>6968</v>
      </c>
    </row>
    <row r="12">
      <c r="A12" s="4" t="inlineStr">
        <is>
          <t>HD현대</t>
        </is>
      </c>
      <c r="F12" t="n">
        <v>4896</v>
      </c>
      <c r="J12" t="n">
        <v>4102</v>
      </c>
      <c r="L12" t="n">
        <v>8998</v>
      </c>
    </row>
    <row r="13">
      <c r="A13" s="4" t="inlineStr">
        <is>
          <t>HMM</t>
        </is>
      </c>
      <c r="G13" t="n">
        <v>16524</v>
      </c>
      <c r="K13" t="n">
        <v>10169</v>
      </c>
      <c r="L13" t="n">
        <v>26693</v>
      </c>
    </row>
    <row r="14">
      <c r="A14" s="4" t="inlineStr">
        <is>
          <t>KB금융</t>
        </is>
      </c>
      <c r="F14" t="n">
        <v>11406</v>
      </c>
      <c r="I14" t="n">
        <v>5888</v>
      </c>
      <c r="K14" t="n">
        <v>6049</v>
      </c>
      <c r="L14" t="n">
        <v>23343</v>
      </c>
    </row>
    <row r="15">
      <c r="A15" s="4" t="inlineStr">
        <is>
          <t>KT</t>
        </is>
      </c>
      <c r="C15" t="n">
        <v>10123</v>
      </c>
      <c r="D15" t="n">
        <v>6831</v>
      </c>
      <c r="E15" t="n">
        <v>5561</v>
      </c>
      <c r="L15" t="n">
        <v>22515</v>
      </c>
    </row>
    <row r="16">
      <c r="A16" s="4" t="inlineStr">
        <is>
          <t>KT&amp;G</t>
        </is>
      </c>
      <c r="D16" t="n">
        <v>9776</v>
      </c>
      <c r="E16" t="n">
        <v>3322</v>
      </c>
      <c r="J16" t="n">
        <v>7949</v>
      </c>
      <c r="L16" t="n">
        <v>21047</v>
      </c>
    </row>
    <row r="17">
      <c r="A17" s="4" t="inlineStr">
        <is>
          <t>LG디스플레이</t>
        </is>
      </c>
      <c r="C17" t="n">
        <v>13832</v>
      </c>
      <c r="L17" t="n">
        <v>13832</v>
      </c>
    </row>
    <row r="18">
      <c r="A18" s="4" t="inlineStr">
        <is>
          <t>LG생활건강</t>
        </is>
      </c>
      <c r="F18" t="n">
        <v>5037</v>
      </c>
      <c r="G18" t="n">
        <v>19504</v>
      </c>
      <c r="I18" t="n">
        <v>3270</v>
      </c>
      <c r="L18" t="n">
        <v>27811</v>
      </c>
    </row>
    <row r="19">
      <c r="A19" s="4" t="inlineStr">
        <is>
          <t>LG에너지솔루션</t>
        </is>
      </c>
      <c r="B19" t="n">
        <v>10587</v>
      </c>
      <c r="C19" t="n">
        <v>28645</v>
      </c>
      <c r="E19" t="n">
        <v>5797</v>
      </c>
      <c r="F19" t="n">
        <v>6763</v>
      </c>
      <c r="G19" t="n">
        <v>63156</v>
      </c>
      <c r="H19" t="n">
        <v>36265</v>
      </c>
      <c r="J19" t="n">
        <v>21357</v>
      </c>
      <c r="L19" t="n">
        <v>172570</v>
      </c>
    </row>
    <row r="20">
      <c r="A20" s="4" t="inlineStr">
        <is>
          <t>LG이노텍</t>
        </is>
      </c>
      <c r="H20" t="n">
        <v>20800</v>
      </c>
      <c r="K20" t="n">
        <v>7626</v>
      </c>
      <c r="L20" t="n">
        <v>28426</v>
      </c>
    </row>
    <row r="21">
      <c r="A21" s="4" t="inlineStr">
        <is>
          <t>LG전자</t>
        </is>
      </c>
      <c r="C21" t="n">
        <v>3535</v>
      </c>
      <c r="K21" t="n">
        <v>8347</v>
      </c>
      <c r="L21" t="n">
        <v>11882</v>
      </c>
    </row>
    <row r="22">
      <c r="A22" s="4" t="inlineStr">
        <is>
          <t>LG화학</t>
        </is>
      </c>
      <c r="B22" t="n">
        <v>13654</v>
      </c>
      <c r="C22" t="n">
        <v>10629</v>
      </c>
      <c r="D22" t="n">
        <v>16394</v>
      </c>
      <c r="E22" t="n">
        <v>6176</v>
      </c>
      <c r="F22" t="n">
        <v>13594</v>
      </c>
      <c r="I22" t="n">
        <v>6829</v>
      </c>
      <c r="K22" t="n">
        <v>15849</v>
      </c>
      <c r="L22" t="n">
        <v>83125</v>
      </c>
    </row>
    <row r="23">
      <c r="A23" s="4" t="inlineStr">
        <is>
          <t>LIG넥스원</t>
        </is>
      </c>
      <c r="B23" t="n">
        <v>5749</v>
      </c>
      <c r="F23" t="n">
        <v>4173</v>
      </c>
      <c r="L23" t="n">
        <v>9922</v>
      </c>
    </row>
    <row r="24">
      <c r="A24" s="4" t="inlineStr">
        <is>
          <t>LX인터내셔널</t>
        </is>
      </c>
      <c r="E24" t="n">
        <v>5300</v>
      </c>
      <c r="F24" t="n">
        <v>7781</v>
      </c>
      <c r="G24" t="n">
        <v>9640</v>
      </c>
      <c r="H24" t="n">
        <v>7302</v>
      </c>
      <c r="J24" t="n">
        <v>5349</v>
      </c>
      <c r="K24" t="n">
        <v>8304</v>
      </c>
      <c r="L24" t="n">
        <v>43676</v>
      </c>
    </row>
    <row r="25">
      <c r="A25" s="4" t="inlineStr">
        <is>
          <t>NAVER</t>
        </is>
      </c>
      <c r="D25" t="n">
        <v>5665</v>
      </c>
      <c r="I25" t="n">
        <v>8853</v>
      </c>
      <c r="J25" t="n">
        <v>12528</v>
      </c>
      <c r="K25" t="n">
        <v>7698</v>
      </c>
      <c r="L25" t="n">
        <v>34744</v>
      </c>
    </row>
    <row r="26">
      <c r="A26" s="4" t="inlineStr">
        <is>
          <t>OCI</t>
        </is>
      </c>
      <c r="D26" t="n">
        <v>4175</v>
      </c>
      <c r="E26" t="n">
        <v>16096</v>
      </c>
      <c r="L26" t="n">
        <v>20271</v>
      </c>
    </row>
    <row r="27">
      <c r="A27" s="4" t="inlineStr">
        <is>
          <t>POSCO홀딩스</t>
        </is>
      </c>
      <c r="J27" t="n">
        <v>3660</v>
      </c>
      <c r="L27" t="n">
        <v>3660</v>
      </c>
    </row>
    <row r="28">
      <c r="A28" s="4" t="inlineStr">
        <is>
          <t>SK</t>
        </is>
      </c>
      <c r="D28" t="n">
        <v>3921</v>
      </c>
      <c r="E28" t="n">
        <v>2887</v>
      </c>
      <c r="I28" t="n">
        <v>8364</v>
      </c>
      <c r="L28" t="n">
        <v>15172</v>
      </c>
    </row>
    <row r="29">
      <c r="A29" s="4" t="inlineStr">
        <is>
          <t>SKC</t>
        </is>
      </c>
      <c r="I29" t="n">
        <v>8129</v>
      </c>
      <c r="J29" t="n">
        <v>7725</v>
      </c>
      <c r="L29" t="n">
        <v>15854</v>
      </c>
    </row>
    <row r="30">
      <c r="A30" s="4" t="inlineStr">
        <is>
          <t>SK바이오사이언스</t>
        </is>
      </c>
      <c r="G30" t="n">
        <v>9388</v>
      </c>
      <c r="L30" t="n">
        <v>9388</v>
      </c>
    </row>
    <row r="31">
      <c r="A31" s="4" t="inlineStr">
        <is>
          <t>SK아이이테크놀로지</t>
        </is>
      </c>
      <c r="D31" t="n">
        <v>4532</v>
      </c>
      <c r="E31" t="n">
        <v>2875</v>
      </c>
      <c r="L31" t="n">
        <v>7407</v>
      </c>
    </row>
    <row r="32">
      <c r="A32" s="4" t="inlineStr">
        <is>
          <t>SK이노베이션</t>
        </is>
      </c>
      <c r="C32" t="n">
        <v>13411</v>
      </c>
      <c r="D32" t="n">
        <v>15939</v>
      </c>
      <c r="E32" t="n">
        <v>9286</v>
      </c>
      <c r="H32" t="n">
        <v>10758</v>
      </c>
      <c r="I32" t="n">
        <v>20596</v>
      </c>
      <c r="J32" t="n">
        <v>5217</v>
      </c>
      <c r="L32" t="n">
        <v>75207</v>
      </c>
    </row>
    <row r="33">
      <c r="A33" s="4" t="inlineStr">
        <is>
          <t>SK하이닉스</t>
        </is>
      </c>
      <c r="C33" t="n">
        <v>60681</v>
      </c>
      <c r="D33" t="n">
        <v>20563</v>
      </c>
      <c r="E33" t="n">
        <v>3806</v>
      </c>
      <c r="F33" t="n">
        <v>4530</v>
      </c>
      <c r="H33" t="n">
        <v>12505</v>
      </c>
      <c r="I33" t="n">
        <v>26664</v>
      </c>
      <c r="J33" t="n">
        <v>4344</v>
      </c>
      <c r="K33" t="n">
        <v>43040</v>
      </c>
      <c r="L33" t="n">
        <v>176133</v>
      </c>
    </row>
    <row r="34">
      <c r="A34" s="4" t="inlineStr">
        <is>
          <t>S-Oil</t>
        </is>
      </c>
      <c r="F34" t="n">
        <v>8363</v>
      </c>
      <c r="G34" t="n">
        <v>8004</v>
      </c>
      <c r="H34" t="n">
        <v>5487</v>
      </c>
      <c r="K34" t="n">
        <v>6319</v>
      </c>
      <c r="L34" t="n">
        <v>28173</v>
      </c>
    </row>
    <row r="35">
      <c r="A35" s="4" t="inlineStr">
        <is>
          <t>강원랜드</t>
        </is>
      </c>
      <c r="B35" t="n">
        <v>7314</v>
      </c>
      <c r="L35" t="n">
        <v>7314</v>
      </c>
    </row>
    <row r="36">
      <c r="A36" s="4" t="inlineStr">
        <is>
          <t>고려아연</t>
        </is>
      </c>
      <c r="B36" t="n">
        <v>5445</v>
      </c>
      <c r="D36" t="n">
        <v>4879</v>
      </c>
      <c r="L36" t="n">
        <v>10324</v>
      </c>
    </row>
    <row r="37">
      <c r="A37" s="4" t="inlineStr">
        <is>
          <t>금호석유</t>
        </is>
      </c>
      <c r="F37" t="n">
        <v>4951</v>
      </c>
      <c r="L37" t="n">
        <v>4951</v>
      </c>
    </row>
    <row r="38">
      <c r="A38" s="4" t="inlineStr">
        <is>
          <t>기아</t>
        </is>
      </c>
      <c r="D38" t="n">
        <v>14508</v>
      </c>
      <c r="G38" t="n">
        <v>66974</v>
      </c>
      <c r="H38" t="n">
        <v>7016</v>
      </c>
      <c r="I38" t="n">
        <v>18643</v>
      </c>
      <c r="J38" t="n">
        <v>42922</v>
      </c>
      <c r="K38" t="n">
        <v>24974</v>
      </c>
      <c r="L38" t="n">
        <v>175037</v>
      </c>
    </row>
    <row r="39">
      <c r="A39" s="4" t="inlineStr">
        <is>
          <t>농심</t>
        </is>
      </c>
      <c r="F39" t="n">
        <v>6661</v>
      </c>
      <c r="L39" t="n">
        <v>6661</v>
      </c>
    </row>
    <row r="40">
      <c r="A40" s="4" t="inlineStr">
        <is>
          <t>대덕전자</t>
        </is>
      </c>
      <c r="E40" t="n">
        <v>3203</v>
      </c>
      <c r="F40" t="n">
        <v>3687</v>
      </c>
      <c r="K40" t="n">
        <v>17577</v>
      </c>
      <c r="L40" t="n">
        <v>24467</v>
      </c>
    </row>
    <row r="41">
      <c r="A41" s="4" t="inlineStr">
        <is>
          <t>대성홀딩스</t>
        </is>
      </c>
      <c r="E41" t="n">
        <v>3304</v>
      </c>
      <c r="L41" t="n">
        <v>3304</v>
      </c>
    </row>
    <row r="42">
      <c r="A42" s="4" t="inlineStr">
        <is>
          <t>대한전선</t>
        </is>
      </c>
      <c r="B42" t="n">
        <v>2878</v>
      </c>
      <c r="G42" t="n">
        <v>7886</v>
      </c>
      <c r="L42" t="n">
        <v>10764</v>
      </c>
    </row>
    <row r="43">
      <c r="A43" s="4" t="inlineStr">
        <is>
          <t>대한항공</t>
        </is>
      </c>
      <c r="F43" t="n">
        <v>4000</v>
      </c>
      <c r="H43" t="n">
        <v>7102</v>
      </c>
      <c r="K43" t="n">
        <v>13898</v>
      </c>
      <c r="L43" t="n">
        <v>25000</v>
      </c>
    </row>
    <row r="44">
      <c r="A44" s="4" t="inlineStr">
        <is>
          <t>더블유게임즈</t>
        </is>
      </c>
      <c r="J44" t="n">
        <v>4210</v>
      </c>
      <c r="L44" t="n">
        <v>4210</v>
      </c>
    </row>
    <row r="45">
      <c r="A45" s="4" t="inlineStr">
        <is>
          <t>두산밥캣</t>
        </is>
      </c>
      <c r="G45" t="n">
        <v>5890</v>
      </c>
      <c r="L45" t="n">
        <v>5890</v>
      </c>
    </row>
    <row r="46">
      <c r="A46" s="4" t="inlineStr">
        <is>
          <t>두산에너빌리티</t>
        </is>
      </c>
      <c r="B46" t="n">
        <v>15000</v>
      </c>
      <c r="C46" t="n">
        <v>4007</v>
      </c>
      <c r="D46" t="n">
        <v>4068</v>
      </c>
      <c r="E46" t="n">
        <v>20999</v>
      </c>
      <c r="G46" t="n">
        <v>51904</v>
      </c>
      <c r="I46" t="n">
        <v>11910</v>
      </c>
      <c r="K46" t="n">
        <v>311820</v>
      </c>
      <c r="L46" t="n">
        <v>419708</v>
      </c>
    </row>
    <row r="47">
      <c r="A47" s="4" t="inlineStr">
        <is>
          <t>두산퓨얼셀</t>
        </is>
      </c>
      <c r="D47" t="n">
        <v>4772</v>
      </c>
      <c r="L47" t="n">
        <v>4772</v>
      </c>
    </row>
    <row r="48">
      <c r="A48" s="4" t="inlineStr">
        <is>
          <t>만도</t>
        </is>
      </c>
      <c r="J48" t="n">
        <v>5379</v>
      </c>
      <c r="L48" t="n">
        <v>5379</v>
      </c>
    </row>
    <row r="49">
      <c r="A49" s="4" t="inlineStr">
        <is>
          <t>삼성SDI</t>
        </is>
      </c>
      <c r="B49" t="n">
        <v>28431</v>
      </c>
      <c r="C49" t="n">
        <v>18597</v>
      </c>
      <c r="D49" t="n">
        <v>13103</v>
      </c>
      <c r="E49" t="n">
        <v>31197</v>
      </c>
      <c r="F49" t="n">
        <v>15007</v>
      </c>
      <c r="H49" t="n">
        <v>10662</v>
      </c>
      <c r="I49" t="n">
        <v>14341</v>
      </c>
      <c r="K49" t="n">
        <v>40216</v>
      </c>
      <c r="L49" t="n">
        <v>171554</v>
      </c>
    </row>
    <row r="50">
      <c r="A50" s="4" t="inlineStr">
        <is>
          <t>삼성물산</t>
        </is>
      </c>
      <c r="D50" t="n">
        <v>5586</v>
      </c>
      <c r="L50" t="n">
        <v>5586</v>
      </c>
    </row>
    <row r="51">
      <c r="A51" s="4" t="inlineStr">
        <is>
          <t>삼성에스디에스</t>
        </is>
      </c>
      <c r="J51" t="n">
        <v>3344</v>
      </c>
      <c r="L51" t="n">
        <v>3344</v>
      </c>
    </row>
    <row r="52">
      <c r="A52" s="4" t="inlineStr">
        <is>
          <t>삼성전기</t>
        </is>
      </c>
      <c r="B52" t="n">
        <v>5935</v>
      </c>
      <c r="C52" t="n">
        <v>3945</v>
      </c>
      <c r="D52" t="n">
        <v>7207</v>
      </c>
      <c r="H52" t="n">
        <v>5219</v>
      </c>
      <c r="K52" t="n">
        <v>22586</v>
      </c>
      <c r="L52" t="n">
        <v>44892</v>
      </c>
    </row>
    <row r="53">
      <c r="A53" s="4" t="inlineStr">
        <is>
          <t>삼성전자</t>
        </is>
      </c>
      <c r="B53" t="n">
        <v>270993</v>
      </c>
      <c r="F53" t="n">
        <v>8044</v>
      </c>
      <c r="G53" t="n">
        <v>35466</v>
      </c>
      <c r="H53" t="n">
        <v>42028</v>
      </c>
      <c r="K53" t="n">
        <v>182116</v>
      </c>
      <c r="L53" t="n">
        <v>538647</v>
      </c>
    </row>
    <row r="54">
      <c r="A54" s="4" t="inlineStr">
        <is>
          <t>삼성전자우</t>
        </is>
      </c>
      <c r="D54" t="n">
        <v>4133</v>
      </c>
      <c r="E54" t="n">
        <v>9006</v>
      </c>
      <c r="I54" t="n">
        <v>11480</v>
      </c>
      <c r="L54" t="n">
        <v>24619</v>
      </c>
    </row>
    <row r="55">
      <c r="A55" s="4" t="inlineStr">
        <is>
          <t>삼성중공업</t>
        </is>
      </c>
      <c r="B55" t="n">
        <v>3289</v>
      </c>
      <c r="E55" t="n">
        <v>8973</v>
      </c>
      <c r="F55" t="n">
        <v>6746</v>
      </c>
      <c r="L55" t="n">
        <v>19008</v>
      </c>
    </row>
    <row r="56">
      <c r="A56" s="4" t="inlineStr">
        <is>
          <t>삼성화재</t>
        </is>
      </c>
      <c r="B56" t="n">
        <v>3480</v>
      </c>
      <c r="C56" t="n">
        <v>7312</v>
      </c>
      <c r="L56" t="n">
        <v>10792</v>
      </c>
    </row>
    <row r="57">
      <c r="A57" s="4" t="inlineStr">
        <is>
          <t>서울가스</t>
        </is>
      </c>
      <c r="H57" t="n">
        <v>32683</v>
      </c>
      <c r="L57" t="n">
        <v>32683</v>
      </c>
    </row>
    <row r="58">
      <c r="A58" s="4" t="inlineStr">
        <is>
          <t>셀트리온</t>
        </is>
      </c>
      <c r="E58" t="n">
        <v>4041</v>
      </c>
      <c r="I58" t="n">
        <v>20004</v>
      </c>
      <c r="J58" t="n">
        <v>4309</v>
      </c>
      <c r="L58" t="n">
        <v>28354</v>
      </c>
    </row>
    <row r="59">
      <c r="A59" s="4" t="inlineStr">
        <is>
          <t>신성이엔지</t>
        </is>
      </c>
      <c r="H59" t="n">
        <v>4617</v>
      </c>
      <c r="L59" t="n">
        <v>4617</v>
      </c>
    </row>
    <row r="60">
      <c r="A60" s="4" t="inlineStr">
        <is>
          <t>신세계</t>
        </is>
      </c>
      <c r="G60" t="n">
        <v>14860</v>
      </c>
      <c r="L60" t="n">
        <v>14860</v>
      </c>
    </row>
    <row r="61">
      <c r="A61" s="4" t="inlineStr">
        <is>
          <t>신한지주</t>
        </is>
      </c>
      <c r="F61" t="n">
        <v>8541</v>
      </c>
      <c r="K61" t="n">
        <v>6980</v>
      </c>
      <c r="L61" t="n">
        <v>15521</v>
      </c>
    </row>
    <row r="62">
      <c r="A62" s="4" t="inlineStr">
        <is>
          <t>아모레퍼시픽</t>
        </is>
      </c>
      <c r="C62" t="n">
        <v>4065</v>
      </c>
      <c r="F62" t="n">
        <v>3742</v>
      </c>
      <c r="G62" t="n">
        <v>7390</v>
      </c>
      <c r="L62" t="n">
        <v>15197</v>
      </c>
    </row>
    <row r="63">
      <c r="A63" s="4" t="inlineStr">
        <is>
          <t>에스디바이오센서</t>
        </is>
      </c>
      <c r="I63" t="n">
        <v>3347</v>
      </c>
      <c r="L63" t="n">
        <v>3347</v>
      </c>
    </row>
    <row r="64">
      <c r="A64" s="4" t="inlineStr">
        <is>
          <t>에스엘</t>
        </is>
      </c>
      <c r="C64" t="n">
        <v>3925</v>
      </c>
      <c r="L64" t="n">
        <v>3925</v>
      </c>
    </row>
    <row r="65">
      <c r="A65" s="4" t="inlineStr">
        <is>
          <t>엔씨소프트</t>
        </is>
      </c>
      <c r="B65" t="n">
        <v>4063</v>
      </c>
      <c r="D65" t="n">
        <v>5967</v>
      </c>
      <c r="I65" t="n">
        <v>4509</v>
      </c>
      <c r="J65" t="n">
        <v>11177</v>
      </c>
      <c r="K65" t="n">
        <v>6953</v>
      </c>
      <c r="L65" t="n">
        <v>32669</v>
      </c>
    </row>
    <row r="66">
      <c r="A66" s="4" t="inlineStr">
        <is>
          <t>영원무역</t>
        </is>
      </c>
      <c r="C66" t="n">
        <v>3774</v>
      </c>
      <c r="L66" t="n">
        <v>3774</v>
      </c>
    </row>
    <row r="67">
      <c r="A67" s="4" t="inlineStr">
        <is>
          <t>오리온</t>
        </is>
      </c>
      <c r="B67" t="n">
        <v>4696</v>
      </c>
      <c r="L67" t="n">
        <v>4696</v>
      </c>
    </row>
    <row r="68">
      <c r="A68" s="4" t="inlineStr">
        <is>
          <t>우리금융지주</t>
        </is>
      </c>
      <c r="C68" t="n">
        <v>5460</v>
      </c>
      <c r="F68" t="n">
        <v>5139</v>
      </c>
      <c r="L68" t="n">
        <v>10599</v>
      </c>
    </row>
    <row r="69">
      <c r="A69" s="4" t="inlineStr">
        <is>
          <t>유니드</t>
        </is>
      </c>
      <c r="D69" t="n">
        <v>3671</v>
      </c>
      <c r="L69" t="n">
        <v>3671</v>
      </c>
    </row>
    <row r="70">
      <c r="A70" s="4" t="inlineStr">
        <is>
          <t>이수화학</t>
        </is>
      </c>
      <c r="B70" t="n">
        <v>5381</v>
      </c>
      <c r="G70" t="n">
        <v>6122</v>
      </c>
      <c r="K70" t="n">
        <v>7878</v>
      </c>
      <c r="L70" t="n">
        <v>19381</v>
      </c>
    </row>
    <row r="71">
      <c r="A71" s="4" t="inlineStr">
        <is>
          <t>일진머티리얼즈</t>
        </is>
      </c>
      <c r="G71" t="n">
        <v>15484</v>
      </c>
      <c r="L71" t="n">
        <v>15484</v>
      </c>
    </row>
    <row r="72">
      <c r="A72" s="4" t="inlineStr">
        <is>
          <t>자화전자</t>
        </is>
      </c>
      <c r="H72" t="n">
        <v>4982</v>
      </c>
      <c r="L72" t="n">
        <v>4982</v>
      </c>
    </row>
    <row r="73">
      <c r="A73" s="4" t="inlineStr">
        <is>
          <t>카카오</t>
        </is>
      </c>
      <c r="E73" t="n">
        <v>4889</v>
      </c>
      <c r="L73" t="n">
        <v>4889</v>
      </c>
    </row>
    <row r="74">
      <c r="A74" s="4" t="inlineStr">
        <is>
          <t>카카오뱅크</t>
        </is>
      </c>
      <c r="C74" t="n">
        <v>216883</v>
      </c>
      <c r="J74" t="n">
        <v>5277</v>
      </c>
      <c r="K74" t="n">
        <v>7478</v>
      </c>
      <c r="L74" t="n">
        <v>229638</v>
      </c>
    </row>
    <row r="75">
      <c r="A75" s="4" t="inlineStr">
        <is>
          <t>카카오페이</t>
        </is>
      </c>
      <c r="C75" t="n">
        <v>10481</v>
      </c>
      <c r="L75" t="n">
        <v>10481</v>
      </c>
    </row>
    <row r="76">
      <c r="A76" s="4" t="inlineStr">
        <is>
          <t>코스모신소재</t>
        </is>
      </c>
      <c r="D76" t="n">
        <v>3713</v>
      </c>
      <c r="I76" t="n">
        <v>2897</v>
      </c>
      <c r="J76" t="n">
        <v>8275</v>
      </c>
      <c r="L76" t="n">
        <v>14885</v>
      </c>
    </row>
    <row r="77">
      <c r="A77" s="4" t="inlineStr">
        <is>
          <t>코스모화학</t>
        </is>
      </c>
      <c r="G77" t="n">
        <v>12324</v>
      </c>
      <c r="L77" t="n">
        <v>12324</v>
      </c>
    </row>
    <row r="78">
      <c r="A78" s="4" t="inlineStr">
        <is>
          <t>코웨이</t>
        </is>
      </c>
      <c r="C78" t="n">
        <v>3242</v>
      </c>
      <c r="L78" t="n">
        <v>3242</v>
      </c>
    </row>
    <row r="79">
      <c r="A79" s="4" t="inlineStr">
        <is>
          <t>크래프톤</t>
        </is>
      </c>
      <c r="F79" t="n">
        <v>6136</v>
      </c>
      <c r="J79" t="n">
        <v>5518</v>
      </c>
      <c r="K79" t="n">
        <v>8700</v>
      </c>
      <c r="L79" t="n">
        <v>20354</v>
      </c>
    </row>
    <row r="80">
      <c r="A80" s="4" t="inlineStr">
        <is>
          <t>포스코인터내셔널</t>
        </is>
      </c>
      <c r="C80" t="n">
        <v>3784</v>
      </c>
      <c r="E80" t="n">
        <v>5128</v>
      </c>
      <c r="F80" t="n">
        <v>10957</v>
      </c>
      <c r="G80" t="n">
        <v>10850</v>
      </c>
      <c r="H80" t="n">
        <v>11604</v>
      </c>
      <c r="I80" t="n">
        <v>7868</v>
      </c>
      <c r="J80" t="n">
        <v>3608</v>
      </c>
      <c r="K80" t="n">
        <v>8693</v>
      </c>
      <c r="L80" t="n">
        <v>62492</v>
      </c>
    </row>
    <row r="81">
      <c r="A81" s="4" t="inlineStr">
        <is>
          <t>포스코케미칼</t>
        </is>
      </c>
      <c r="B81" t="n">
        <v>9459</v>
      </c>
      <c r="C81" t="n">
        <v>12718</v>
      </c>
      <c r="D81" t="n">
        <v>11637</v>
      </c>
      <c r="I81" t="n">
        <v>23956</v>
      </c>
      <c r="L81" t="n">
        <v>57770</v>
      </c>
    </row>
    <row r="82">
      <c r="A82" s="4" t="inlineStr">
        <is>
          <t>하나금융지주</t>
        </is>
      </c>
      <c r="I82" t="n">
        <v>4803</v>
      </c>
      <c r="L82" t="n">
        <v>4803</v>
      </c>
    </row>
    <row r="83">
      <c r="A83" s="4" t="inlineStr">
        <is>
          <t>하나투어</t>
        </is>
      </c>
      <c r="F83" t="n">
        <v>4400</v>
      </c>
      <c r="L83" t="n">
        <v>4400</v>
      </c>
    </row>
    <row r="84">
      <c r="A84" s="4" t="inlineStr">
        <is>
          <t>하이브</t>
        </is>
      </c>
      <c r="B84" t="n">
        <v>5194</v>
      </c>
      <c r="C84" t="n">
        <v>9182</v>
      </c>
      <c r="F84" t="n">
        <v>5618</v>
      </c>
      <c r="H84" t="n">
        <v>7925</v>
      </c>
      <c r="J84" t="n">
        <v>5647</v>
      </c>
      <c r="L84" t="n">
        <v>33566</v>
      </c>
    </row>
    <row r="85">
      <c r="A85" s="4" t="inlineStr">
        <is>
          <t>한국가스공사</t>
        </is>
      </c>
      <c r="J85" t="n">
        <v>5609</v>
      </c>
      <c r="K85" t="n">
        <v>10570</v>
      </c>
      <c r="L85" t="n">
        <v>16179</v>
      </c>
    </row>
    <row r="86">
      <c r="A86" s="4" t="inlineStr">
        <is>
          <t>한국전력</t>
        </is>
      </c>
      <c r="G86" t="n">
        <v>7794</v>
      </c>
      <c r="J86" t="n">
        <v>3358</v>
      </c>
      <c r="L86" t="n">
        <v>11152</v>
      </c>
    </row>
    <row r="87">
      <c r="A87" s="4" t="inlineStr">
        <is>
          <t>한국조선해양</t>
        </is>
      </c>
      <c r="E87" t="n">
        <v>5873</v>
      </c>
      <c r="F87" t="n">
        <v>8405</v>
      </c>
      <c r="L87" t="n">
        <v>14278</v>
      </c>
    </row>
    <row r="88">
      <c r="A88" s="4" t="inlineStr">
        <is>
          <t>한국카본</t>
        </is>
      </c>
      <c r="C88" t="n">
        <v>4951</v>
      </c>
      <c r="L88" t="n">
        <v>4951</v>
      </c>
    </row>
    <row r="89">
      <c r="A89" s="4" t="inlineStr">
        <is>
          <t>한국타이어앤테크놀로지</t>
        </is>
      </c>
      <c r="F89" t="n">
        <v>4555</v>
      </c>
      <c r="L89" t="n">
        <v>4555</v>
      </c>
    </row>
    <row r="90">
      <c r="A90" s="4" t="inlineStr">
        <is>
          <t>한국항공우주</t>
        </is>
      </c>
      <c r="E90" t="n">
        <v>7495</v>
      </c>
      <c r="F90" t="n">
        <v>13602</v>
      </c>
      <c r="H90" t="n">
        <v>18629</v>
      </c>
      <c r="I90" t="n">
        <v>27070</v>
      </c>
      <c r="L90" t="n">
        <v>66796</v>
      </c>
    </row>
    <row r="91">
      <c r="A91" s="4" t="inlineStr">
        <is>
          <t>한미글로벌</t>
        </is>
      </c>
      <c r="H91" t="n">
        <v>3919</v>
      </c>
      <c r="L91" t="n">
        <v>3919</v>
      </c>
    </row>
    <row r="92">
      <c r="A92" s="4" t="inlineStr">
        <is>
          <t>한샘</t>
        </is>
      </c>
      <c r="G92" t="n">
        <v>7008</v>
      </c>
      <c r="L92" t="n">
        <v>7008</v>
      </c>
    </row>
    <row r="93">
      <c r="A93" s="4" t="inlineStr">
        <is>
          <t>한전기술</t>
        </is>
      </c>
      <c r="B93" t="n">
        <v>3458</v>
      </c>
      <c r="G93" t="n">
        <v>6332</v>
      </c>
      <c r="L93" t="n">
        <v>9790</v>
      </c>
    </row>
    <row r="94">
      <c r="A94" s="4" t="inlineStr">
        <is>
          <t>한진칼</t>
        </is>
      </c>
      <c r="H94" t="n">
        <v>70518</v>
      </c>
      <c r="I94" t="n">
        <v>2739</v>
      </c>
      <c r="L94" t="n">
        <v>73257</v>
      </c>
    </row>
    <row r="95">
      <c r="A95" s="4" t="inlineStr">
        <is>
          <t>한화</t>
        </is>
      </c>
      <c r="B95" t="n">
        <v>3039</v>
      </c>
      <c r="D95" t="n">
        <v>3821</v>
      </c>
      <c r="E95" t="n">
        <v>4642</v>
      </c>
      <c r="L95" t="n">
        <v>11502</v>
      </c>
    </row>
    <row r="96">
      <c r="A96" s="4" t="inlineStr">
        <is>
          <t>한화솔루션</t>
        </is>
      </c>
      <c r="E96" t="n">
        <v>4464</v>
      </c>
      <c r="F96" t="n">
        <v>4695</v>
      </c>
      <c r="H96" t="n">
        <v>29313</v>
      </c>
      <c r="K96" t="n">
        <v>11137</v>
      </c>
      <c r="L96" t="n">
        <v>49609</v>
      </c>
    </row>
    <row r="97">
      <c r="A97" s="4" t="inlineStr">
        <is>
          <t>한화시스템</t>
        </is>
      </c>
      <c r="H97" t="n">
        <v>4073</v>
      </c>
      <c r="L97" t="n">
        <v>4073</v>
      </c>
    </row>
    <row r="98">
      <c r="A98" s="4" t="inlineStr">
        <is>
          <t>한화에어로스페이스</t>
        </is>
      </c>
      <c r="B98" t="n">
        <v>5758</v>
      </c>
      <c r="H98" t="n">
        <v>10706</v>
      </c>
      <c r="L98" t="n">
        <v>16464</v>
      </c>
    </row>
    <row r="99">
      <c r="A99" s="4" t="inlineStr">
        <is>
          <t>해성디에스</t>
        </is>
      </c>
      <c r="B99" t="n">
        <v>2968</v>
      </c>
      <c r="L99" t="n">
        <v>2968</v>
      </c>
    </row>
    <row r="100">
      <c r="A100" s="4" t="inlineStr">
        <is>
          <t>현대건설기계</t>
        </is>
      </c>
      <c r="H100" t="n">
        <v>7730</v>
      </c>
      <c r="L100" t="n">
        <v>7730</v>
      </c>
    </row>
    <row r="101">
      <c r="A101" s="4" t="inlineStr">
        <is>
          <t>현대글로비스</t>
        </is>
      </c>
      <c r="I101" t="n">
        <v>2825</v>
      </c>
      <c r="L101" t="n">
        <v>2825</v>
      </c>
    </row>
    <row r="102">
      <c r="A102" s="4" t="inlineStr">
        <is>
          <t>현대두산인프라코어</t>
        </is>
      </c>
      <c r="H102" t="n">
        <v>3795</v>
      </c>
      <c r="L102" t="n">
        <v>3795</v>
      </c>
    </row>
    <row r="103">
      <c r="A103" s="4" t="inlineStr">
        <is>
          <t>현대로템</t>
        </is>
      </c>
      <c r="F103" t="n">
        <v>89077</v>
      </c>
      <c r="G103" t="n">
        <v>22918</v>
      </c>
      <c r="L103" t="n">
        <v>111995</v>
      </c>
    </row>
    <row r="104">
      <c r="A104" s="4" t="inlineStr">
        <is>
          <t>현대모비스</t>
        </is>
      </c>
      <c r="B104" t="n">
        <v>13827</v>
      </c>
      <c r="C104" t="n">
        <v>7123</v>
      </c>
      <c r="D104" t="n">
        <v>13771</v>
      </c>
      <c r="E104" t="n">
        <v>8766</v>
      </c>
      <c r="F104" t="n">
        <v>6505</v>
      </c>
      <c r="G104" t="n">
        <v>7460</v>
      </c>
      <c r="H104" t="n">
        <v>5815</v>
      </c>
      <c r="I104" t="n">
        <v>5435</v>
      </c>
      <c r="J104" t="n">
        <v>5128</v>
      </c>
      <c r="K104" t="n">
        <v>6942</v>
      </c>
      <c r="L104" t="n">
        <v>80772</v>
      </c>
    </row>
    <row r="105">
      <c r="A105" s="4" t="inlineStr">
        <is>
          <t>현대미포조선</t>
        </is>
      </c>
      <c r="B105" t="n">
        <v>8604</v>
      </c>
      <c r="D105" t="n">
        <v>3795</v>
      </c>
      <c r="H105" t="n">
        <v>7538</v>
      </c>
      <c r="I105" t="n">
        <v>5012</v>
      </c>
      <c r="J105" t="n">
        <v>7357</v>
      </c>
      <c r="K105" t="n">
        <v>6426</v>
      </c>
      <c r="L105" t="n">
        <v>38732</v>
      </c>
    </row>
    <row r="106">
      <c r="A106" s="4" t="inlineStr">
        <is>
          <t>현대에너지솔루션</t>
        </is>
      </c>
      <c r="C106" t="n">
        <v>3802</v>
      </c>
      <c r="L106" t="n">
        <v>3802</v>
      </c>
    </row>
    <row r="107">
      <c r="A107" s="4" t="inlineStr">
        <is>
          <t>현대위아</t>
        </is>
      </c>
      <c r="B107" t="n">
        <v>3028</v>
      </c>
      <c r="J107" t="n">
        <v>12592</v>
      </c>
      <c r="L107" t="n">
        <v>15620</v>
      </c>
    </row>
    <row r="108">
      <c r="A108" s="4" t="inlineStr">
        <is>
          <t>현대중공업</t>
        </is>
      </c>
      <c r="E108" t="n">
        <v>3603</v>
      </c>
      <c r="H108" t="n">
        <v>4812</v>
      </c>
      <c r="L108" t="n">
        <v>8415</v>
      </c>
    </row>
    <row r="109">
      <c r="A109" s="4" t="inlineStr">
        <is>
          <t>현대차</t>
        </is>
      </c>
      <c r="B109" t="n">
        <v>44367</v>
      </c>
      <c r="C109" t="n">
        <v>42558</v>
      </c>
      <c r="D109" t="n">
        <v>10282</v>
      </c>
      <c r="E109" t="n">
        <v>9808</v>
      </c>
      <c r="F109" t="n">
        <v>18201</v>
      </c>
      <c r="G109" t="n">
        <v>52164</v>
      </c>
      <c r="H109" t="n">
        <v>28116</v>
      </c>
      <c r="J109" t="n">
        <v>48424</v>
      </c>
      <c r="K109" t="n">
        <v>28336</v>
      </c>
      <c r="L109" t="n">
        <v>282256</v>
      </c>
    </row>
    <row r="110">
      <c r="A110" s="4" t="inlineStr">
        <is>
          <t>현대해상</t>
        </is>
      </c>
      <c r="B110" t="n">
        <v>3182</v>
      </c>
      <c r="L110" t="n">
        <v>3182</v>
      </c>
    </row>
    <row r="111">
      <c r="A111" s="4" t="inlineStr">
        <is>
          <t>호텔신라</t>
        </is>
      </c>
      <c r="G111" t="n">
        <v>19878</v>
      </c>
      <c r="L111" t="n">
        <v>19878</v>
      </c>
    </row>
    <row r="112">
      <c r="A112" s="4" t="inlineStr">
        <is>
          <t>화신</t>
        </is>
      </c>
      <c r="J112" t="n">
        <v>7509</v>
      </c>
      <c r="L112" t="n">
        <v>7509</v>
      </c>
    </row>
    <row r="113">
      <c r="A113" s="4" t="inlineStr">
        <is>
          <t>효성첨단소재</t>
        </is>
      </c>
      <c r="G113" t="n">
        <v>7110</v>
      </c>
      <c r="L113" t="n">
        <v>7110</v>
      </c>
    </row>
    <row r="114">
      <c r="A114" s="4" t="inlineStr">
        <is>
          <t>후성</t>
        </is>
      </c>
      <c r="D114" t="n">
        <v>5894</v>
      </c>
      <c r="H114" t="n">
        <v>4052</v>
      </c>
      <c r="I114" t="n">
        <v>4824</v>
      </c>
      <c r="L114" t="n">
        <v>14770</v>
      </c>
    </row>
    <row r="115">
      <c r="A115" s="4" t="inlineStr">
        <is>
          <t>총합계</t>
        </is>
      </c>
      <c r="B115" t="n">
        <v>493794</v>
      </c>
      <c r="C115" t="n">
        <v>506665</v>
      </c>
      <c r="D115" t="n">
        <v>218150</v>
      </c>
      <c r="E115" t="n">
        <v>196497</v>
      </c>
      <c r="F115" t="n">
        <v>305212</v>
      </c>
      <c r="G115" t="n">
        <v>512324</v>
      </c>
      <c r="H115" t="n">
        <v>430693</v>
      </c>
      <c r="I115" t="n">
        <v>269445</v>
      </c>
      <c r="J115" t="n">
        <v>281998</v>
      </c>
      <c r="K115" t="n">
        <v>843898</v>
      </c>
      <c r="L115" t="n">
        <v>4058676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5"/>
  <sheetViews>
    <sheetView zoomScaleNormal="100" workbookViewId="0">
      <selection activeCell="A1" sqref="A1:G305"/>
    </sheetView>
  </sheetViews>
  <sheetFormatPr baseColWidth="8" defaultRowHeight="16.5"/>
  <cols>
    <col width="32.375" customWidth="1" style="5" min="1" max="1"/>
    <col width="14.625" customWidth="1" style="5" min="6" max="6"/>
    <col width="11.75" customWidth="1" style="1" min="7" max="7"/>
  </cols>
  <sheetData>
    <row r="1">
      <c r="A1" t="inlineStr">
        <is>
          <t>종목명</t>
        </is>
      </c>
      <c r="B1" t="inlineStr">
        <is>
          <t>금액</t>
        </is>
      </c>
      <c r="C1" t="inlineStr">
        <is>
          <t>수량</t>
        </is>
      </c>
      <c r="D1" t="inlineStr">
        <is>
          <t>등락</t>
        </is>
      </c>
      <c r="E1" t="inlineStr">
        <is>
          <t>매수매도</t>
        </is>
      </c>
      <c r="F1" t="inlineStr">
        <is>
          <t>날짜</t>
        </is>
      </c>
      <c r="G1" s="1" t="inlineStr">
        <is>
          <t>금액작업</t>
        </is>
      </c>
    </row>
    <row r="2">
      <c r="A2" t="inlineStr">
        <is>
          <t>삼성전자</t>
        </is>
      </c>
      <c r="B2" s="1" t="n">
        <v>270993</v>
      </c>
      <c r="C2" s="1" t="n">
        <v>4448</v>
      </c>
      <c r="D2" s="2" t="n">
        <v>-0.0098</v>
      </c>
      <c r="E2" t="n">
        <v>1</v>
      </c>
      <c r="F2" t="inlineStr">
        <is>
          <t>2022-08-18</t>
        </is>
      </c>
      <c r="G2" s="1">
        <f>E2*B2</f>
        <v/>
      </c>
    </row>
    <row r="3">
      <c r="A3" t="inlineStr">
        <is>
          <t>현대차</t>
        </is>
      </c>
      <c r="B3" s="1" t="n">
        <v>44367</v>
      </c>
      <c r="C3" t="n">
        <v>239</v>
      </c>
      <c r="D3" s="2" t="n">
        <v>0.0215</v>
      </c>
      <c r="E3" t="n">
        <v>1</v>
      </c>
      <c r="F3" t="inlineStr">
        <is>
          <t>2022-08-18</t>
        </is>
      </c>
      <c r="G3" s="1">
        <f>E3*B3</f>
        <v/>
      </c>
    </row>
    <row r="4">
      <c r="A4" t="inlineStr">
        <is>
          <t>삼성SDI</t>
        </is>
      </c>
      <c r="B4" s="1" t="n">
        <v>28431</v>
      </c>
      <c r="C4" t="n">
        <v>46</v>
      </c>
      <c r="D4" s="2" t="n">
        <v>-0.009599999999999999</v>
      </c>
      <c r="E4" t="n">
        <v>1</v>
      </c>
      <c r="F4" t="inlineStr">
        <is>
          <t>2022-08-18</t>
        </is>
      </c>
      <c r="G4" s="1">
        <f>E4*B4</f>
        <v/>
      </c>
    </row>
    <row r="5">
      <c r="A5" t="inlineStr">
        <is>
          <t>두산에너빌리티</t>
        </is>
      </c>
      <c r="B5" s="1" t="n">
        <v>15000</v>
      </c>
      <c r="C5" t="n">
        <v>703</v>
      </c>
      <c r="D5" s="2" t="n">
        <v>-0.014</v>
      </c>
      <c r="E5" t="n">
        <v>1</v>
      </c>
      <c r="F5" t="inlineStr">
        <is>
          <t>2022-08-18</t>
        </is>
      </c>
      <c r="G5" s="1">
        <f>E5*B5</f>
        <v/>
      </c>
    </row>
    <row r="6">
      <c r="A6" t="inlineStr">
        <is>
          <t>현대모비스</t>
        </is>
      </c>
      <c r="B6" s="1" t="n">
        <v>13827</v>
      </c>
      <c r="C6" t="n">
        <v>66</v>
      </c>
      <c r="D6" s="2" t="n">
        <v>0.0166</v>
      </c>
      <c r="E6" t="n">
        <v>1</v>
      </c>
      <c r="F6" t="inlineStr">
        <is>
          <t>2022-08-18</t>
        </is>
      </c>
      <c r="G6" s="1">
        <f>E6*B6</f>
        <v/>
      </c>
    </row>
    <row r="7">
      <c r="A7" t="inlineStr">
        <is>
          <t>LG화학</t>
        </is>
      </c>
      <c r="B7" s="1" t="n">
        <v>13654</v>
      </c>
      <c r="C7" t="n">
        <v>21</v>
      </c>
      <c r="D7" s="2" t="n">
        <v>-0.0169</v>
      </c>
      <c r="E7" t="n">
        <v>1</v>
      </c>
      <c r="F7" t="inlineStr">
        <is>
          <t>2022-08-18</t>
        </is>
      </c>
      <c r="G7" s="1">
        <f>E7*B7</f>
        <v/>
      </c>
    </row>
    <row r="8">
      <c r="A8" t="inlineStr">
        <is>
          <t>LG에너지솔루션</t>
        </is>
      </c>
      <c r="B8" s="1" t="n">
        <v>10587</v>
      </c>
      <c r="C8" t="n">
        <v>24</v>
      </c>
      <c r="D8" s="2" t="n">
        <v>-0.0111</v>
      </c>
      <c r="E8" t="n">
        <v>1</v>
      </c>
      <c r="F8" t="inlineStr">
        <is>
          <t>2022-08-18</t>
        </is>
      </c>
      <c r="G8" s="1">
        <f>E8*B8</f>
        <v/>
      </c>
    </row>
    <row r="9">
      <c r="A9" t="inlineStr">
        <is>
          <t>포스코케미칼</t>
        </is>
      </c>
      <c r="B9" s="1" t="n">
        <v>9459</v>
      </c>
      <c r="C9" t="n">
        <v>59</v>
      </c>
      <c r="D9" s="2" t="n">
        <v>-0.0279</v>
      </c>
      <c r="E9" t="n">
        <v>1</v>
      </c>
      <c r="F9" t="inlineStr">
        <is>
          <t>2022-08-18</t>
        </is>
      </c>
      <c r="G9" s="1">
        <f>E9*B9</f>
        <v/>
      </c>
    </row>
    <row r="10">
      <c r="A10" t="inlineStr">
        <is>
          <t>현대미포조선</t>
        </is>
      </c>
      <c r="B10" s="1" t="n">
        <v>8604</v>
      </c>
      <c r="C10" t="n">
        <v>80</v>
      </c>
      <c r="D10" s="2" t="n">
        <v>0.0139</v>
      </c>
      <c r="E10" t="n">
        <v>1</v>
      </c>
      <c r="F10" t="inlineStr">
        <is>
          <t>2022-08-18</t>
        </is>
      </c>
      <c r="G10" s="1">
        <f>E10*B10</f>
        <v/>
      </c>
    </row>
    <row r="11">
      <c r="A11" t="inlineStr">
        <is>
          <t>강원랜드</t>
        </is>
      </c>
      <c r="B11" s="1" t="n">
        <v>7314</v>
      </c>
      <c r="C11" t="n">
        <v>279</v>
      </c>
      <c r="D11" s="2" t="n">
        <v>0.0057</v>
      </c>
      <c r="E11" t="n">
        <v>1</v>
      </c>
      <c r="F11" t="inlineStr">
        <is>
          <t>2022-08-18</t>
        </is>
      </c>
      <c r="G11" s="1">
        <f>E11*B11</f>
        <v/>
      </c>
    </row>
    <row r="12">
      <c r="A12" t="inlineStr">
        <is>
          <t>삼성전기</t>
        </is>
      </c>
      <c r="B12" s="1" t="n">
        <v>5935</v>
      </c>
      <c r="C12" t="n">
        <v>43</v>
      </c>
      <c r="D12" s="2" t="n">
        <v>-0.0109</v>
      </c>
      <c r="E12" t="n">
        <v>1</v>
      </c>
      <c r="F12" t="inlineStr">
        <is>
          <t>2022-08-18</t>
        </is>
      </c>
      <c r="G12" s="1">
        <f>E12*B12</f>
        <v/>
      </c>
    </row>
    <row r="13">
      <c r="A13" t="inlineStr">
        <is>
          <t>한화에어로스페이스</t>
        </is>
      </c>
      <c r="B13" s="1" t="n">
        <v>5758</v>
      </c>
      <c r="C13" t="n">
        <v>81</v>
      </c>
      <c r="D13" s="2" t="n">
        <v>-0.0112</v>
      </c>
      <c r="E13" t="n">
        <v>1</v>
      </c>
      <c r="F13" t="inlineStr">
        <is>
          <t>2022-08-18</t>
        </is>
      </c>
      <c r="G13" s="1">
        <f>E13*B13</f>
        <v/>
      </c>
    </row>
    <row r="14">
      <c r="A14" t="inlineStr">
        <is>
          <t>LIG넥스원</t>
        </is>
      </c>
      <c r="B14" s="1" t="n">
        <v>5749</v>
      </c>
      <c r="C14" t="n">
        <v>63</v>
      </c>
      <c r="D14" s="2" t="n">
        <v>0.0022</v>
      </c>
      <c r="E14" t="n">
        <v>1</v>
      </c>
      <c r="F14" t="inlineStr">
        <is>
          <t>2022-08-18</t>
        </is>
      </c>
      <c r="G14" s="1">
        <f>E14*B14</f>
        <v/>
      </c>
    </row>
    <row r="15">
      <c r="A15" t="inlineStr">
        <is>
          <t>고려아연</t>
        </is>
      </c>
      <c r="B15" s="1" t="n">
        <v>5445</v>
      </c>
      <c r="C15" t="n">
        <v>9</v>
      </c>
      <c r="D15" s="2" t="n">
        <v>-0.0034</v>
      </c>
      <c r="E15" t="n">
        <v>1</v>
      </c>
      <c r="F15" t="inlineStr">
        <is>
          <t>2022-08-18</t>
        </is>
      </c>
      <c r="G15" s="1">
        <f>E15*B15</f>
        <v/>
      </c>
    </row>
    <row r="16">
      <c r="A16" t="inlineStr">
        <is>
          <t>이수화학</t>
        </is>
      </c>
      <c r="B16" s="1" t="n">
        <v>5381</v>
      </c>
      <c r="C16" t="n">
        <v>310</v>
      </c>
      <c r="D16" s="2" t="n">
        <v>-0.008800000000000001</v>
      </c>
      <c r="E16" t="n">
        <v>1</v>
      </c>
      <c r="F16" t="inlineStr">
        <is>
          <t>2022-08-18</t>
        </is>
      </c>
      <c r="G16" s="1">
        <f>E16*B16</f>
        <v/>
      </c>
    </row>
    <row r="17">
      <c r="A17" t="inlineStr">
        <is>
          <t>하이브</t>
        </is>
      </c>
      <c r="B17" s="1" t="n">
        <v>5194</v>
      </c>
      <c r="C17" t="n">
        <v>28</v>
      </c>
      <c r="D17" s="2" t="n">
        <v>-0.008</v>
      </c>
      <c r="E17" t="n">
        <v>1</v>
      </c>
      <c r="F17" t="inlineStr">
        <is>
          <t>2022-08-18</t>
        </is>
      </c>
      <c r="G17" s="1">
        <f>E17*B17</f>
        <v/>
      </c>
    </row>
    <row r="18">
      <c r="A18" t="inlineStr">
        <is>
          <t>오리온</t>
        </is>
      </c>
      <c r="B18" s="1" t="n">
        <v>4696</v>
      </c>
      <c r="C18" t="n">
        <v>43</v>
      </c>
      <c r="D18" s="2" t="n">
        <v>0.0092</v>
      </c>
      <c r="E18" t="n">
        <v>1</v>
      </c>
      <c r="F18" t="inlineStr">
        <is>
          <t>2022-08-18</t>
        </is>
      </c>
      <c r="G18" s="1">
        <f>E18*B18</f>
        <v/>
      </c>
    </row>
    <row r="19">
      <c r="A19" t="inlineStr">
        <is>
          <t>엔씨소프트</t>
        </is>
      </c>
      <c r="B19" s="1" t="n">
        <v>4063</v>
      </c>
      <c r="C19" t="n">
        <v>11</v>
      </c>
      <c r="D19" s="2" t="n">
        <v>-0.0209</v>
      </c>
      <c r="E19" t="n">
        <v>1</v>
      </c>
      <c r="F19" t="inlineStr">
        <is>
          <t>2022-08-18</t>
        </is>
      </c>
      <c r="G19" s="1">
        <f>E19*B19</f>
        <v/>
      </c>
    </row>
    <row r="20">
      <c r="A20" t="inlineStr">
        <is>
          <t>BGF리테일</t>
        </is>
      </c>
      <c r="B20" s="1" t="n">
        <v>4015</v>
      </c>
      <c r="C20" t="n">
        <v>24</v>
      </c>
      <c r="D20" s="2" t="n">
        <v>-0.0172</v>
      </c>
      <c r="E20" t="n">
        <v>1</v>
      </c>
      <c r="F20" t="inlineStr">
        <is>
          <t>2022-08-18</t>
        </is>
      </c>
      <c r="G20" s="1">
        <f>E20*B20</f>
        <v/>
      </c>
    </row>
    <row r="21">
      <c r="A21" t="inlineStr">
        <is>
          <t>삼성화재</t>
        </is>
      </c>
      <c r="B21" s="1" t="n">
        <v>3480</v>
      </c>
      <c r="C21" t="n">
        <v>18</v>
      </c>
      <c r="D21" s="2" t="n">
        <v>0.0126</v>
      </c>
      <c r="E21" t="n">
        <v>1</v>
      </c>
      <c r="F21" t="inlineStr">
        <is>
          <t>2022-08-18</t>
        </is>
      </c>
      <c r="G21" s="1">
        <f>E21*B21</f>
        <v/>
      </c>
    </row>
    <row r="22">
      <c r="A22" t="inlineStr">
        <is>
          <t>한전기술</t>
        </is>
      </c>
      <c r="B22" s="1" t="n">
        <v>3458</v>
      </c>
      <c r="C22" t="n">
        <v>47</v>
      </c>
      <c r="D22" s="2" t="n">
        <v>-0.028</v>
      </c>
      <c r="E22" t="n">
        <v>1</v>
      </c>
      <c r="F22" t="inlineStr">
        <is>
          <t>2022-08-18</t>
        </is>
      </c>
      <c r="G22" s="1">
        <f>E22*B22</f>
        <v/>
      </c>
    </row>
    <row r="23">
      <c r="A23" t="inlineStr">
        <is>
          <t>삼성중공업</t>
        </is>
      </c>
      <c r="B23" s="1" t="n">
        <v>3289</v>
      </c>
      <c r="C23" t="n">
        <v>551</v>
      </c>
      <c r="D23" s="2" t="n">
        <v>0.0033</v>
      </c>
      <c r="E23" t="n">
        <v>1</v>
      </c>
      <c r="F23" t="inlineStr">
        <is>
          <t>2022-08-18</t>
        </is>
      </c>
      <c r="G23" s="1">
        <f>E23*B23</f>
        <v/>
      </c>
    </row>
    <row r="24">
      <c r="A24" t="inlineStr">
        <is>
          <t>현대해상</t>
        </is>
      </c>
      <c r="B24" s="1" t="n">
        <v>3182</v>
      </c>
      <c r="C24" t="n">
        <v>93</v>
      </c>
      <c r="D24" s="2" t="n">
        <v>0.0132</v>
      </c>
      <c r="E24" t="n">
        <v>1</v>
      </c>
      <c r="F24" t="inlineStr">
        <is>
          <t>2022-08-18</t>
        </is>
      </c>
      <c r="G24" s="1">
        <f>E24*B24</f>
        <v/>
      </c>
    </row>
    <row r="25">
      <c r="A25" t="inlineStr">
        <is>
          <t>한화</t>
        </is>
      </c>
      <c r="B25" s="1" t="n">
        <v>3039</v>
      </c>
      <c r="C25" t="n">
        <v>98</v>
      </c>
      <c r="D25" s="2" t="n">
        <v>0</v>
      </c>
      <c r="E25" t="n">
        <v>1</v>
      </c>
      <c r="F25" t="inlineStr">
        <is>
          <t>2022-08-18</t>
        </is>
      </c>
      <c r="G25" s="1">
        <f>E25*B25</f>
        <v/>
      </c>
    </row>
    <row r="26">
      <c r="A26" t="inlineStr">
        <is>
          <t>현대위아</t>
        </is>
      </c>
      <c r="B26" s="1" t="n">
        <v>3028</v>
      </c>
      <c r="C26" t="n">
        <v>44</v>
      </c>
      <c r="D26" s="2" t="n">
        <v>-0.0073</v>
      </c>
      <c r="E26" t="n">
        <v>1</v>
      </c>
      <c r="F26" t="inlineStr">
        <is>
          <t>2022-08-18</t>
        </is>
      </c>
      <c r="G26" s="1">
        <f>E26*B26</f>
        <v/>
      </c>
    </row>
    <row r="27">
      <c r="A27" t="inlineStr">
        <is>
          <t>해성디에스</t>
        </is>
      </c>
      <c r="B27" s="1" t="n">
        <v>2968</v>
      </c>
      <c r="C27" t="n">
        <v>50</v>
      </c>
      <c r="D27" s="2" t="n">
        <v>-0.021</v>
      </c>
      <c r="E27" t="n">
        <v>1</v>
      </c>
      <c r="F27" t="inlineStr">
        <is>
          <t>2022-08-18</t>
        </is>
      </c>
      <c r="G27" s="1">
        <f>E27*B27</f>
        <v/>
      </c>
    </row>
    <row r="28">
      <c r="A28" t="inlineStr">
        <is>
          <t>대한전선</t>
        </is>
      </c>
      <c r="B28" s="1" t="n">
        <v>2878</v>
      </c>
      <c r="C28" s="1" t="n">
        <v>1564</v>
      </c>
      <c r="D28" s="2" t="n">
        <v>-0.0351</v>
      </c>
      <c r="E28" t="n">
        <v>1</v>
      </c>
      <c r="F28" t="inlineStr">
        <is>
          <t>2022-08-18</t>
        </is>
      </c>
      <c r="G28" s="1">
        <f>E28*B28</f>
        <v/>
      </c>
    </row>
    <row r="29">
      <c r="A29" t="inlineStr">
        <is>
          <t>카카오뱅크</t>
        </is>
      </c>
      <c r="B29" s="1" t="n">
        <v>216883</v>
      </c>
      <c r="C29" s="1" t="n">
        <v>7499</v>
      </c>
      <c r="D29" s="2" t="n">
        <v>-0.0052</v>
      </c>
      <c r="E29" t="n">
        <v>1</v>
      </c>
      <c r="F29" t="inlineStr">
        <is>
          <t>2022-08-19</t>
        </is>
      </c>
      <c r="G29" s="1">
        <f>E29*B29</f>
        <v/>
      </c>
    </row>
    <row r="30">
      <c r="A30" t="inlineStr">
        <is>
          <t>SK하이닉스</t>
        </is>
      </c>
      <c r="B30" s="1" t="n">
        <v>60681</v>
      </c>
      <c r="C30" t="n">
        <v>627</v>
      </c>
      <c r="D30" s="2" t="n">
        <v>-0.0104</v>
      </c>
      <c r="E30" t="n">
        <v>1</v>
      </c>
      <c r="F30" t="inlineStr">
        <is>
          <t>2022-08-19</t>
        </is>
      </c>
      <c r="G30" s="1">
        <f>E30*B30</f>
        <v/>
      </c>
    </row>
    <row r="31">
      <c r="A31" t="inlineStr">
        <is>
          <t>현대차</t>
        </is>
      </c>
      <c r="B31" s="1" t="n">
        <v>42558</v>
      </c>
      <c r="C31" t="n">
        <v>224</v>
      </c>
      <c r="D31" s="2" t="n">
        <v>-0.0026</v>
      </c>
      <c r="E31" t="n">
        <v>1</v>
      </c>
      <c r="F31" t="inlineStr">
        <is>
          <t>2022-08-19</t>
        </is>
      </c>
      <c r="G31" s="1">
        <f>E31*B31</f>
        <v/>
      </c>
    </row>
    <row r="32">
      <c r="A32" t="inlineStr">
        <is>
          <t>LG에너지솔루션</t>
        </is>
      </c>
      <c r="B32" s="1" t="n">
        <v>28645</v>
      </c>
      <c r="C32" t="n">
        <v>64</v>
      </c>
      <c r="D32" s="2" t="n">
        <v>-0.0022</v>
      </c>
      <c r="E32" t="n">
        <v>1</v>
      </c>
      <c r="F32" t="inlineStr">
        <is>
          <t>2022-08-19</t>
        </is>
      </c>
      <c r="G32" s="1">
        <f>E32*B32</f>
        <v/>
      </c>
    </row>
    <row r="33">
      <c r="A33" t="inlineStr">
        <is>
          <t>삼성SDI</t>
        </is>
      </c>
      <c r="B33" s="1" t="n">
        <v>18597</v>
      </c>
      <c r="C33" t="n">
        <v>30</v>
      </c>
      <c r="D33" s="2" t="n">
        <v>-0.0162</v>
      </c>
      <c r="E33" t="n">
        <v>1</v>
      </c>
      <c r="F33" t="inlineStr">
        <is>
          <t>2022-08-19</t>
        </is>
      </c>
      <c r="G33" s="1">
        <f>E33*B33</f>
        <v/>
      </c>
    </row>
    <row r="34">
      <c r="A34" t="inlineStr">
        <is>
          <t>LG디스플레이</t>
        </is>
      </c>
      <c r="B34" s="1" t="n">
        <v>13832</v>
      </c>
      <c r="C34" t="n">
        <v>819</v>
      </c>
      <c r="D34" s="2" t="n">
        <v>-0.0473</v>
      </c>
      <c r="E34" t="n">
        <v>1</v>
      </c>
      <c r="F34" t="inlineStr">
        <is>
          <t>2022-08-19</t>
        </is>
      </c>
      <c r="G34" s="1">
        <f>E34*B34</f>
        <v/>
      </c>
    </row>
    <row r="35">
      <c r="A35" t="inlineStr">
        <is>
          <t>SK이노베이션</t>
        </is>
      </c>
      <c r="B35" s="1" t="n">
        <v>13411</v>
      </c>
      <c r="C35" t="n">
        <v>65</v>
      </c>
      <c r="D35" s="2" t="n">
        <v>0.0122</v>
      </c>
      <c r="E35" t="n">
        <v>1</v>
      </c>
      <c r="F35" t="inlineStr">
        <is>
          <t>2022-08-19</t>
        </is>
      </c>
      <c r="G35" s="1">
        <f>E35*B35</f>
        <v/>
      </c>
    </row>
    <row r="36">
      <c r="A36" t="inlineStr">
        <is>
          <t>포스코케미칼</t>
        </is>
      </c>
      <c r="B36" s="1" t="n">
        <v>12718</v>
      </c>
      <c r="C36" t="n">
        <v>82</v>
      </c>
      <c r="D36" s="2" t="n">
        <v>0.0191</v>
      </c>
      <c r="E36" t="n">
        <v>1</v>
      </c>
      <c r="F36" t="inlineStr">
        <is>
          <t>2022-08-19</t>
        </is>
      </c>
      <c r="G36" s="1">
        <f>E36*B36</f>
        <v/>
      </c>
    </row>
    <row r="37">
      <c r="A37" t="inlineStr">
        <is>
          <t>LG화학</t>
        </is>
      </c>
      <c r="B37" s="1" t="n">
        <v>10629</v>
      </c>
      <c r="C37" t="n">
        <v>16</v>
      </c>
      <c r="D37" s="2" t="n">
        <v>0.0047</v>
      </c>
      <c r="E37" t="n">
        <v>1</v>
      </c>
      <c r="F37" t="inlineStr">
        <is>
          <t>2022-08-19</t>
        </is>
      </c>
      <c r="G37" s="1">
        <f>E37*B37</f>
        <v/>
      </c>
    </row>
    <row r="38">
      <c r="A38" t="inlineStr">
        <is>
          <t>카카오페이</t>
        </is>
      </c>
      <c r="B38" s="1" t="n">
        <v>10481</v>
      </c>
      <c r="C38" t="n">
        <v>152</v>
      </c>
      <c r="D38" s="2" t="n">
        <v>-0.0523</v>
      </c>
      <c r="E38" t="n">
        <v>1</v>
      </c>
      <c r="F38" t="inlineStr">
        <is>
          <t>2022-08-19</t>
        </is>
      </c>
      <c r="G38" s="1">
        <f>E38*B38</f>
        <v/>
      </c>
    </row>
    <row r="39">
      <c r="A39" t="inlineStr">
        <is>
          <t>KT</t>
        </is>
      </c>
      <c r="B39" s="1" t="n">
        <v>10123</v>
      </c>
      <c r="C39" t="n">
        <v>263</v>
      </c>
      <c r="D39" s="2" t="n">
        <v>0.0039</v>
      </c>
      <c r="E39" t="n">
        <v>1</v>
      </c>
      <c r="F39" t="inlineStr">
        <is>
          <t>2022-08-19</t>
        </is>
      </c>
      <c r="G39" s="1">
        <f>E39*B39</f>
        <v/>
      </c>
    </row>
    <row r="40">
      <c r="A40" t="inlineStr">
        <is>
          <t>하이브</t>
        </is>
      </c>
      <c r="B40" s="1" t="n">
        <v>9182</v>
      </c>
      <c r="C40" t="n">
        <v>48</v>
      </c>
      <c r="D40" s="2" t="n">
        <v>-0.0241</v>
      </c>
      <c r="E40" t="n">
        <v>1</v>
      </c>
      <c r="F40" t="inlineStr">
        <is>
          <t>2022-08-19</t>
        </is>
      </c>
      <c r="G40" s="1">
        <f>E40*B40</f>
        <v/>
      </c>
    </row>
    <row r="41">
      <c r="A41" t="inlineStr">
        <is>
          <t>삼성화재</t>
        </is>
      </c>
      <c r="B41" s="1" t="n">
        <v>7312</v>
      </c>
      <c r="C41" t="n">
        <v>37</v>
      </c>
      <c r="D41" s="2" t="n">
        <v>-0.005</v>
      </c>
      <c r="E41" t="n">
        <v>1</v>
      </c>
      <c r="F41" t="inlineStr">
        <is>
          <t>2022-08-19</t>
        </is>
      </c>
      <c r="G41" s="1">
        <f>E41*B41</f>
        <v/>
      </c>
    </row>
    <row r="42">
      <c r="A42" t="inlineStr">
        <is>
          <t>현대모비스</t>
        </is>
      </c>
      <c r="B42" s="1" t="n">
        <v>7123</v>
      </c>
      <c r="C42" t="n">
        <v>33</v>
      </c>
      <c r="D42" s="2" t="n">
        <v>-0.007</v>
      </c>
      <c r="E42" t="n">
        <v>1</v>
      </c>
      <c r="F42" t="inlineStr">
        <is>
          <t>2022-08-19</t>
        </is>
      </c>
      <c r="G42" s="1">
        <f>E42*B42</f>
        <v/>
      </c>
    </row>
    <row r="43">
      <c r="A43" t="inlineStr">
        <is>
          <t>우리금융지주</t>
        </is>
      </c>
      <c r="B43" s="1" t="n">
        <v>5460</v>
      </c>
      <c r="C43" t="n">
        <v>440</v>
      </c>
      <c r="D43" s="2" t="n">
        <v>-0.0241</v>
      </c>
      <c r="E43" t="n">
        <v>1</v>
      </c>
      <c r="F43" t="inlineStr">
        <is>
          <t>2022-08-19</t>
        </is>
      </c>
      <c r="G43" s="1">
        <f>E43*B43</f>
        <v/>
      </c>
    </row>
    <row r="44">
      <c r="A44" t="inlineStr">
        <is>
          <t>한국카본</t>
        </is>
      </c>
      <c r="B44" s="1" t="n">
        <v>4951</v>
      </c>
      <c r="C44" t="n">
        <v>311</v>
      </c>
      <c r="D44" s="2" t="n">
        <v>0.0331</v>
      </c>
      <c r="E44" t="n">
        <v>1</v>
      </c>
      <c r="F44" t="inlineStr">
        <is>
          <t>2022-08-19</t>
        </is>
      </c>
      <c r="G44" s="1">
        <f>E44*B44</f>
        <v/>
      </c>
    </row>
    <row r="45">
      <c r="A45" t="inlineStr">
        <is>
          <t>아모레퍼시픽</t>
        </is>
      </c>
      <c r="B45" s="1" t="n">
        <v>4065</v>
      </c>
      <c r="C45" t="n">
        <v>32</v>
      </c>
      <c r="D45" s="2" t="n">
        <v>-0.0039</v>
      </c>
      <c r="E45" t="n">
        <v>1</v>
      </c>
      <c r="F45" t="inlineStr">
        <is>
          <t>2022-08-19</t>
        </is>
      </c>
      <c r="G45" s="1">
        <f>E45*B45</f>
        <v/>
      </c>
    </row>
    <row r="46">
      <c r="A46" t="inlineStr">
        <is>
          <t>두산에너빌리티</t>
        </is>
      </c>
      <c r="B46" s="1" t="n">
        <v>4007</v>
      </c>
      <c r="C46" t="n">
        <v>190</v>
      </c>
      <c r="D46" s="2" t="n">
        <v>0.0118</v>
      </c>
      <c r="E46" t="n">
        <v>1</v>
      </c>
      <c r="F46" t="inlineStr">
        <is>
          <t>2022-08-19</t>
        </is>
      </c>
      <c r="G46" s="1">
        <f>E46*B46</f>
        <v/>
      </c>
    </row>
    <row r="47">
      <c r="A47" t="inlineStr">
        <is>
          <t>삼성전기</t>
        </is>
      </c>
      <c r="B47" s="1" t="n">
        <v>3945</v>
      </c>
      <c r="C47" t="n">
        <v>29</v>
      </c>
      <c r="D47" s="2" t="n">
        <v>-0.011</v>
      </c>
      <c r="E47" t="n">
        <v>1</v>
      </c>
      <c r="F47" t="inlineStr">
        <is>
          <t>2022-08-19</t>
        </is>
      </c>
      <c r="G47" s="1">
        <f>E47*B47</f>
        <v/>
      </c>
    </row>
    <row r="48">
      <c r="A48" t="inlineStr">
        <is>
          <t>에스엘</t>
        </is>
      </c>
      <c r="B48" s="1" t="n">
        <v>3925</v>
      </c>
      <c r="C48" t="n">
        <v>108</v>
      </c>
      <c r="D48" s="2" t="n">
        <v>0.0124</v>
      </c>
      <c r="E48" t="n">
        <v>1</v>
      </c>
      <c r="F48" t="inlineStr">
        <is>
          <t>2022-08-19</t>
        </is>
      </c>
      <c r="G48" s="1">
        <f>E48*B48</f>
        <v/>
      </c>
    </row>
    <row r="49">
      <c r="A49" t="inlineStr">
        <is>
          <t>현대에너지솔루션</t>
        </is>
      </c>
      <c r="B49" s="1" t="n">
        <v>3802</v>
      </c>
      <c r="C49" t="n">
        <v>68</v>
      </c>
      <c r="D49" s="2" t="n">
        <v>-0.0073</v>
      </c>
      <c r="E49" t="n">
        <v>1</v>
      </c>
      <c r="F49" t="inlineStr">
        <is>
          <t>2022-08-19</t>
        </is>
      </c>
      <c r="G49" s="1">
        <f>E49*B49</f>
        <v/>
      </c>
    </row>
    <row r="50">
      <c r="A50" t="inlineStr">
        <is>
          <t>포스코인터내셔널</t>
        </is>
      </c>
      <c r="B50" s="1" t="n">
        <v>3784</v>
      </c>
      <c r="C50" t="n">
        <v>143</v>
      </c>
      <c r="D50" s="2" t="n">
        <v>0.0393</v>
      </c>
      <c r="E50" t="n">
        <v>1</v>
      </c>
      <c r="F50" t="inlineStr">
        <is>
          <t>2022-08-19</t>
        </is>
      </c>
      <c r="G50" s="1">
        <f>E50*B50</f>
        <v/>
      </c>
    </row>
    <row r="51">
      <c r="A51" t="inlineStr">
        <is>
          <t>영원무역</t>
        </is>
      </c>
      <c r="B51" s="1" t="n">
        <v>3774</v>
      </c>
      <c r="C51" t="n">
        <v>79</v>
      </c>
      <c r="D51" s="2" t="n">
        <v>-0.0362</v>
      </c>
      <c r="E51" t="n">
        <v>1</v>
      </c>
      <c r="F51" t="inlineStr">
        <is>
          <t>2022-08-19</t>
        </is>
      </c>
      <c r="G51" s="1">
        <f>E51*B51</f>
        <v/>
      </c>
    </row>
    <row r="52">
      <c r="A52" t="inlineStr">
        <is>
          <t>LG전자</t>
        </is>
      </c>
      <c r="B52" s="1" t="n">
        <v>3535</v>
      </c>
      <c r="C52" t="n">
        <v>35</v>
      </c>
      <c r="D52" s="2" t="n">
        <v>-0.009900000000000001</v>
      </c>
      <c r="E52" t="n">
        <v>1</v>
      </c>
      <c r="F52" t="inlineStr">
        <is>
          <t>2022-08-19</t>
        </is>
      </c>
      <c r="G52" s="1">
        <f>E52*B52</f>
        <v/>
      </c>
    </row>
    <row r="53">
      <c r="A53" t="inlineStr">
        <is>
          <t>코웨이</t>
        </is>
      </c>
      <c r="B53" s="1" t="n">
        <v>3242</v>
      </c>
      <c r="C53" t="n">
        <v>50</v>
      </c>
      <c r="D53" s="2" t="n">
        <v>-0.0076</v>
      </c>
      <c r="E53" t="n">
        <v>1</v>
      </c>
      <c r="F53" t="inlineStr">
        <is>
          <t>2022-08-19</t>
        </is>
      </c>
      <c r="G53" s="1">
        <f>E53*B53</f>
        <v/>
      </c>
    </row>
    <row r="54">
      <c r="A54" t="inlineStr">
        <is>
          <t>SK하이닉스</t>
        </is>
      </c>
      <c r="B54" s="1" t="n">
        <v>20563</v>
      </c>
      <c r="C54" t="n">
        <v>216</v>
      </c>
      <c r="D54" s="2" t="n">
        <v>-0.0053</v>
      </c>
      <c r="E54" t="n">
        <v>1</v>
      </c>
      <c r="F54" t="inlineStr">
        <is>
          <t>2022-08-22</t>
        </is>
      </c>
      <c r="G54" s="1">
        <f>E54*B54</f>
        <v/>
      </c>
    </row>
    <row r="55">
      <c r="A55" t="inlineStr">
        <is>
          <t>LG화학</t>
        </is>
      </c>
      <c r="B55" s="1" t="n">
        <v>16394</v>
      </c>
      <c r="C55" t="n">
        <v>26</v>
      </c>
      <c r="D55" s="2" t="n">
        <v>-0.0047</v>
      </c>
      <c r="E55" t="n">
        <v>1</v>
      </c>
      <c r="F55" t="inlineStr">
        <is>
          <t>2022-08-22</t>
        </is>
      </c>
      <c r="G55" s="1">
        <f>E55*B55</f>
        <v/>
      </c>
    </row>
    <row r="56">
      <c r="A56" t="inlineStr">
        <is>
          <t>SK이노베이션</t>
        </is>
      </c>
      <c r="B56" s="1" t="n">
        <v>15939</v>
      </c>
      <c r="C56" t="n">
        <v>78</v>
      </c>
      <c r="D56" s="2" t="n">
        <v>-0.0024</v>
      </c>
      <c r="E56" t="n">
        <v>1</v>
      </c>
      <c r="F56" t="inlineStr">
        <is>
          <t>2022-08-22</t>
        </is>
      </c>
      <c r="G56" s="1">
        <f>E56*B56</f>
        <v/>
      </c>
    </row>
    <row r="57">
      <c r="A57" t="inlineStr">
        <is>
          <t>기아</t>
        </is>
      </c>
      <c r="B57" s="1" t="n">
        <v>14508</v>
      </c>
      <c r="C57" t="n">
        <v>187</v>
      </c>
      <c r="D57" s="2" t="n">
        <v>0.0078</v>
      </c>
      <c r="E57" t="n">
        <v>1</v>
      </c>
      <c r="F57" t="inlineStr">
        <is>
          <t>2022-08-22</t>
        </is>
      </c>
      <c r="G57" s="1">
        <f>E57*B57</f>
        <v/>
      </c>
    </row>
    <row r="58">
      <c r="A58" t="inlineStr">
        <is>
          <t>현대모비스</t>
        </is>
      </c>
      <c r="B58" s="1" t="n">
        <v>13771</v>
      </c>
      <c r="C58" t="n">
        <v>65</v>
      </c>
      <c r="D58" s="2" t="n">
        <v>-0.0024</v>
      </c>
      <c r="E58" t="n">
        <v>1</v>
      </c>
      <c r="F58" t="inlineStr">
        <is>
          <t>2022-08-22</t>
        </is>
      </c>
      <c r="G58" s="1">
        <f>E58*B58</f>
        <v/>
      </c>
    </row>
    <row r="59">
      <c r="A59" t="inlineStr">
        <is>
          <t>삼성SDI</t>
        </is>
      </c>
      <c r="B59" s="1" t="n">
        <v>13103</v>
      </c>
      <c r="C59" t="n">
        <v>22</v>
      </c>
      <c r="D59" s="2" t="n">
        <v>-0.005</v>
      </c>
      <c r="E59" t="n">
        <v>1</v>
      </c>
      <c r="F59" t="inlineStr">
        <is>
          <t>2022-08-22</t>
        </is>
      </c>
      <c r="G59" s="1">
        <f>E59*B59</f>
        <v/>
      </c>
    </row>
    <row r="60">
      <c r="A60" t="inlineStr">
        <is>
          <t>포스코케미칼</t>
        </is>
      </c>
      <c r="B60" s="1" t="n">
        <v>11637</v>
      </c>
      <c r="C60" t="n">
        <v>74</v>
      </c>
      <c r="D60" s="2" t="n">
        <v>-0.0063</v>
      </c>
      <c r="E60" t="n">
        <v>1</v>
      </c>
      <c r="F60" t="inlineStr">
        <is>
          <t>2022-08-22</t>
        </is>
      </c>
      <c r="G60" s="1">
        <f>E60*B60</f>
        <v/>
      </c>
    </row>
    <row r="61">
      <c r="A61" t="inlineStr">
        <is>
          <t>현대차</t>
        </is>
      </c>
      <c r="B61" s="1" t="n">
        <v>10282</v>
      </c>
      <c r="C61" t="n">
        <v>54</v>
      </c>
      <c r="D61" s="2" t="n">
        <v>0.0132</v>
      </c>
      <c r="E61" t="n">
        <v>1</v>
      </c>
      <c r="F61" t="inlineStr">
        <is>
          <t>2022-08-22</t>
        </is>
      </c>
      <c r="G61" s="1">
        <f>E61*B61</f>
        <v/>
      </c>
    </row>
    <row r="62">
      <c r="A62" t="inlineStr">
        <is>
          <t>KT&amp;G</t>
        </is>
      </c>
      <c r="B62" s="1" t="n">
        <v>9776</v>
      </c>
      <c r="C62" t="n">
        <v>119</v>
      </c>
      <c r="D62" s="2" t="n">
        <v>-0.0024</v>
      </c>
      <c r="E62" t="n">
        <v>1</v>
      </c>
      <c r="F62" t="inlineStr">
        <is>
          <t>2022-08-22</t>
        </is>
      </c>
      <c r="G62" s="1">
        <f>E62*B62</f>
        <v/>
      </c>
    </row>
    <row r="63">
      <c r="A63" t="inlineStr">
        <is>
          <t>삼성전기</t>
        </is>
      </c>
      <c r="B63" s="1" t="n">
        <v>7207</v>
      </c>
      <c r="C63" t="n">
        <v>53</v>
      </c>
      <c r="D63" s="2" t="n">
        <v>0.0074</v>
      </c>
      <c r="E63" t="n">
        <v>1</v>
      </c>
      <c r="F63" t="inlineStr">
        <is>
          <t>2022-08-22</t>
        </is>
      </c>
      <c r="G63" s="1">
        <f>E63*B63</f>
        <v/>
      </c>
    </row>
    <row r="64">
      <c r="A64" t="inlineStr">
        <is>
          <t>KT</t>
        </is>
      </c>
      <c r="B64" s="1" t="n">
        <v>6831</v>
      </c>
      <c r="C64" t="n">
        <v>175</v>
      </c>
      <c r="D64" s="2" t="n">
        <v>-0.0026</v>
      </c>
      <c r="E64" t="n">
        <v>1</v>
      </c>
      <c r="F64" t="inlineStr">
        <is>
          <t>2022-08-22</t>
        </is>
      </c>
      <c r="G64" s="1">
        <f>E64*B64</f>
        <v/>
      </c>
    </row>
    <row r="65">
      <c r="A65" t="inlineStr">
        <is>
          <t>GS건설</t>
        </is>
      </c>
      <c r="B65" s="1" t="n">
        <v>5971</v>
      </c>
      <c r="C65" t="n">
        <v>197</v>
      </c>
      <c r="D65" s="2" t="n">
        <v>-0.0083</v>
      </c>
      <c r="E65" t="n">
        <v>1</v>
      </c>
      <c r="F65" t="inlineStr">
        <is>
          <t>2022-08-22</t>
        </is>
      </c>
      <c r="G65" s="1">
        <f>E65*B65</f>
        <v/>
      </c>
    </row>
    <row r="66">
      <c r="A66" t="inlineStr">
        <is>
          <t>엔씨소프트</t>
        </is>
      </c>
      <c r="B66" s="1" t="n">
        <v>5967</v>
      </c>
      <c r="C66" t="n">
        <v>16</v>
      </c>
      <c r="D66" s="2" t="n">
        <v>0.004</v>
      </c>
      <c r="E66" t="n">
        <v>1</v>
      </c>
      <c r="F66" t="inlineStr">
        <is>
          <t>2022-08-22</t>
        </is>
      </c>
      <c r="G66" s="1">
        <f>E66*B66</f>
        <v/>
      </c>
    </row>
    <row r="67">
      <c r="A67" t="inlineStr">
        <is>
          <t>후성</t>
        </is>
      </c>
      <c r="B67" s="1" t="n">
        <v>5894</v>
      </c>
      <c r="C67" t="n">
        <v>360</v>
      </c>
      <c r="D67" s="2" t="n">
        <v>-0.0152</v>
      </c>
      <c r="E67" t="n">
        <v>1</v>
      </c>
      <c r="F67" t="inlineStr">
        <is>
          <t>2022-08-22</t>
        </is>
      </c>
      <c r="G67" s="1">
        <f>E67*B67</f>
        <v/>
      </c>
    </row>
    <row r="68">
      <c r="A68" t="inlineStr">
        <is>
          <t>NAVER</t>
        </is>
      </c>
      <c r="B68" s="1" t="n">
        <v>5665</v>
      </c>
      <c r="C68" t="n">
        <v>23</v>
      </c>
      <c r="D68" s="2" t="n">
        <v>-0.0081</v>
      </c>
      <c r="E68" t="n">
        <v>1</v>
      </c>
      <c r="F68" t="inlineStr">
        <is>
          <t>2022-08-22</t>
        </is>
      </c>
      <c r="G68" s="1">
        <f>E68*B68</f>
        <v/>
      </c>
    </row>
    <row r="69">
      <c r="A69" t="inlineStr">
        <is>
          <t>삼성물산</t>
        </is>
      </c>
      <c r="B69" s="1" t="n">
        <v>5586</v>
      </c>
      <c r="C69" t="n">
        <v>47</v>
      </c>
      <c r="D69" s="2" t="n">
        <v>-0.0083</v>
      </c>
      <c r="E69" t="n">
        <v>1</v>
      </c>
      <c r="F69" t="inlineStr">
        <is>
          <t>2022-08-22</t>
        </is>
      </c>
      <c r="G69" s="1">
        <f>E69*B69</f>
        <v/>
      </c>
    </row>
    <row r="70">
      <c r="A70" t="inlineStr">
        <is>
          <t>고려아연</t>
        </is>
      </c>
      <c r="B70" s="1" t="n">
        <v>4879</v>
      </c>
      <c r="C70" t="n">
        <v>8</v>
      </c>
      <c r="D70" s="2" t="n">
        <v>-0.012</v>
      </c>
      <c r="E70" t="n">
        <v>1</v>
      </c>
      <c r="F70" t="inlineStr">
        <is>
          <t>2022-08-22</t>
        </is>
      </c>
      <c r="G70" s="1">
        <f>E70*B70</f>
        <v/>
      </c>
    </row>
    <row r="71">
      <c r="A71" t="inlineStr">
        <is>
          <t>두산퓨얼셀</t>
        </is>
      </c>
      <c r="B71" s="1" t="n">
        <v>4772</v>
      </c>
      <c r="C71" t="n">
        <v>130</v>
      </c>
      <c r="D71" s="2" t="n">
        <v>-0.0095</v>
      </c>
      <c r="E71" t="n">
        <v>1</v>
      </c>
      <c r="F71" t="inlineStr">
        <is>
          <t>2022-08-22</t>
        </is>
      </c>
      <c r="G71" s="1">
        <f>E71*B71</f>
        <v/>
      </c>
    </row>
    <row r="72">
      <c r="A72" t="inlineStr">
        <is>
          <t>SK아이이테크놀로지</t>
        </is>
      </c>
      <c r="B72" s="1" t="n">
        <v>4532</v>
      </c>
      <c r="C72" t="n">
        <v>52</v>
      </c>
      <c r="D72" s="2" t="n">
        <v>-0.0194</v>
      </c>
      <c r="E72" t="n">
        <v>1</v>
      </c>
      <c r="F72" t="inlineStr">
        <is>
          <t>2022-08-22</t>
        </is>
      </c>
      <c r="G72" s="1">
        <f>E72*B72</f>
        <v/>
      </c>
    </row>
    <row r="73">
      <c r="A73" t="inlineStr">
        <is>
          <t>OCI</t>
        </is>
      </c>
      <c r="B73" s="1" t="n">
        <v>4175</v>
      </c>
      <c r="C73" t="n">
        <v>35</v>
      </c>
      <c r="D73" s="2" t="n">
        <v>0.0413</v>
      </c>
      <c r="E73" t="n">
        <v>1</v>
      </c>
      <c r="F73" t="inlineStr">
        <is>
          <t>2022-08-22</t>
        </is>
      </c>
      <c r="G73" s="1">
        <f>E73*B73</f>
        <v/>
      </c>
    </row>
    <row r="74">
      <c r="A74" t="inlineStr">
        <is>
          <t>삼성전자우</t>
        </is>
      </c>
      <c r="B74" s="1" t="n">
        <v>4133</v>
      </c>
      <c r="C74" t="n">
        <v>75</v>
      </c>
      <c r="D74" s="2" t="n">
        <v>-0.0055</v>
      </c>
      <c r="E74" t="n">
        <v>1</v>
      </c>
      <c r="F74" t="inlineStr">
        <is>
          <t>2022-08-22</t>
        </is>
      </c>
      <c r="G74" s="1">
        <f>E74*B74</f>
        <v/>
      </c>
    </row>
    <row r="75">
      <c r="A75" t="inlineStr">
        <is>
          <t>두산에너빌리티</t>
        </is>
      </c>
      <c r="B75" s="1" t="n">
        <v>4068</v>
      </c>
      <c r="C75" t="n">
        <v>190</v>
      </c>
      <c r="D75" s="2" t="n">
        <v>0.0023</v>
      </c>
      <c r="E75" t="n">
        <v>1</v>
      </c>
      <c r="F75" t="inlineStr">
        <is>
          <t>2022-08-22</t>
        </is>
      </c>
      <c r="G75" s="1">
        <f>E75*B75</f>
        <v/>
      </c>
    </row>
    <row r="76">
      <c r="A76" t="inlineStr">
        <is>
          <t>SK</t>
        </is>
      </c>
      <c r="B76" s="1" t="n">
        <v>3921</v>
      </c>
      <c r="C76" t="n">
        <v>17</v>
      </c>
      <c r="D76" s="2" t="n">
        <v>-0.0065</v>
      </c>
      <c r="E76" t="n">
        <v>1</v>
      </c>
      <c r="F76" t="inlineStr">
        <is>
          <t>2022-08-22</t>
        </is>
      </c>
      <c r="G76" s="1">
        <f>E76*B76</f>
        <v/>
      </c>
    </row>
    <row r="77">
      <c r="A77" t="inlineStr">
        <is>
          <t>한화</t>
        </is>
      </c>
      <c r="B77" s="1" t="n">
        <v>3821</v>
      </c>
      <c r="C77" t="n">
        <v>125</v>
      </c>
      <c r="D77" s="2" t="n">
        <v>0.0016</v>
      </c>
      <c r="E77" t="n">
        <v>1</v>
      </c>
      <c r="F77" t="inlineStr">
        <is>
          <t>2022-08-22</t>
        </is>
      </c>
      <c r="G77" s="1">
        <f>E77*B77</f>
        <v/>
      </c>
    </row>
    <row r="78">
      <c r="A78" t="inlineStr">
        <is>
          <t>현대미포조선</t>
        </is>
      </c>
      <c r="B78" s="1" t="n">
        <v>3795</v>
      </c>
      <c r="C78" t="n">
        <v>35</v>
      </c>
      <c r="D78" s="2" t="n">
        <v>0.023</v>
      </c>
      <c r="E78" t="n">
        <v>1</v>
      </c>
      <c r="F78" t="inlineStr">
        <is>
          <t>2022-08-22</t>
        </is>
      </c>
      <c r="G78" s="1">
        <f>E78*B78</f>
        <v/>
      </c>
    </row>
    <row r="79">
      <c r="A79" t="inlineStr">
        <is>
          <t>코스모신소재</t>
        </is>
      </c>
      <c r="B79" s="1" t="n">
        <v>3713</v>
      </c>
      <c r="C79" t="n">
        <v>64</v>
      </c>
      <c r="D79" s="2" t="n">
        <v>-0.0119</v>
      </c>
      <c r="E79" t="n">
        <v>1</v>
      </c>
      <c r="F79" t="inlineStr">
        <is>
          <t>2022-08-22</t>
        </is>
      </c>
      <c r="G79" s="1">
        <f>E79*B79</f>
        <v/>
      </c>
    </row>
    <row r="80">
      <c r="A80" t="inlineStr">
        <is>
          <t>유니드</t>
        </is>
      </c>
      <c r="B80" s="1" t="n">
        <v>3671</v>
      </c>
      <c r="C80" t="n">
        <v>37</v>
      </c>
      <c r="D80" s="2" t="n">
        <v>0.0203</v>
      </c>
      <c r="E80" t="n">
        <v>1</v>
      </c>
      <c r="F80" t="inlineStr">
        <is>
          <t>2022-08-22</t>
        </is>
      </c>
      <c r="G80" s="1">
        <f>E80*B80</f>
        <v/>
      </c>
    </row>
    <row r="81">
      <c r="A81" t="inlineStr">
        <is>
          <t>BGF리테일</t>
        </is>
      </c>
      <c r="B81" s="1" t="n">
        <v>3576</v>
      </c>
      <c r="C81" t="n">
        <v>21</v>
      </c>
      <c r="D81" s="2" t="n">
        <v>-0.0147</v>
      </c>
      <c r="E81" t="n">
        <v>1</v>
      </c>
      <c r="F81" t="inlineStr">
        <is>
          <t>2022-08-22</t>
        </is>
      </c>
      <c r="G81" s="1">
        <f>E81*B81</f>
        <v/>
      </c>
    </row>
    <row r="82">
      <c r="A82" t="inlineStr">
        <is>
          <t>삼성SDI</t>
        </is>
      </c>
      <c r="B82" s="1" t="n">
        <v>31197</v>
      </c>
      <c r="C82" t="n">
        <v>53</v>
      </c>
      <c r="D82" s="2" t="n">
        <v>0.0136</v>
      </c>
      <c r="E82" t="n">
        <v>1</v>
      </c>
      <c r="F82" t="inlineStr">
        <is>
          <t>2022-08-23</t>
        </is>
      </c>
      <c r="G82" s="1">
        <f>E82*B82</f>
        <v/>
      </c>
    </row>
    <row r="83">
      <c r="A83" t="inlineStr">
        <is>
          <t>두산에너빌리티</t>
        </is>
      </c>
      <c r="B83" s="1" t="n">
        <v>20999</v>
      </c>
      <c r="C83" t="n">
        <v>966</v>
      </c>
      <c r="D83" s="2" t="n">
        <v>-0.0182</v>
      </c>
      <c r="E83" t="n">
        <v>1</v>
      </c>
      <c r="F83" t="inlineStr">
        <is>
          <t>2022-08-23</t>
        </is>
      </c>
      <c r="G83" s="1">
        <f>E83*B83</f>
        <v/>
      </c>
    </row>
    <row r="84">
      <c r="A84" t="inlineStr">
        <is>
          <t>OCI</t>
        </is>
      </c>
      <c r="B84" s="1" t="n">
        <v>16096</v>
      </c>
      <c r="C84" t="n">
        <v>126</v>
      </c>
      <c r="D84" s="2" t="n">
        <v>0.0076</v>
      </c>
      <c r="E84" t="n">
        <v>1</v>
      </c>
      <c r="F84" t="inlineStr">
        <is>
          <t>2022-08-23</t>
        </is>
      </c>
      <c r="G84" s="1">
        <f>E84*B84</f>
        <v/>
      </c>
    </row>
    <row r="85">
      <c r="A85" t="inlineStr">
        <is>
          <t>현대차</t>
        </is>
      </c>
      <c r="B85" s="1" t="n">
        <v>9808</v>
      </c>
      <c r="C85" t="n">
        <v>51</v>
      </c>
      <c r="D85" s="2" t="n">
        <v>0.0053</v>
      </c>
      <c r="E85" t="n">
        <v>1</v>
      </c>
      <c r="F85" t="inlineStr">
        <is>
          <t>2022-08-23</t>
        </is>
      </c>
      <c r="G85" s="1">
        <f>E85*B85</f>
        <v/>
      </c>
    </row>
    <row r="86">
      <c r="A86" t="inlineStr">
        <is>
          <t>SK이노베이션</t>
        </is>
      </c>
      <c r="B86" s="1" t="n">
        <v>9286</v>
      </c>
      <c r="C86" t="n">
        <v>46</v>
      </c>
      <c r="D86" s="2" t="n">
        <v>0.0346</v>
      </c>
      <c r="E86" t="n">
        <v>1</v>
      </c>
      <c r="F86" t="inlineStr">
        <is>
          <t>2022-08-23</t>
        </is>
      </c>
      <c r="G86" s="1">
        <f>E86*B86</f>
        <v/>
      </c>
    </row>
    <row r="87">
      <c r="A87" t="inlineStr">
        <is>
          <t>삼성전자우</t>
        </is>
      </c>
      <c r="B87" s="1" t="n">
        <v>9006</v>
      </c>
      <c r="C87" t="n">
        <v>165</v>
      </c>
      <c r="D87" s="2" t="n">
        <v>0.0018</v>
      </c>
      <c r="E87" t="n">
        <v>1</v>
      </c>
      <c r="F87" t="inlineStr">
        <is>
          <t>2022-08-23</t>
        </is>
      </c>
      <c r="G87" s="1">
        <f>E87*B87</f>
        <v/>
      </c>
    </row>
    <row r="88">
      <c r="A88" t="inlineStr">
        <is>
          <t>삼성중공업</t>
        </is>
      </c>
      <c r="B88" s="1" t="n">
        <v>8973</v>
      </c>
      <c r="C88" s="1" t="n">
        <v>1480</v>
      </c>
      <c r="D88" s="2" t="n">
        <v>-0.0016</v>
      </c>
      <c r="E88" t="n">
        <v>1</v>
      </c>
      <c r="F88" t="inlineStr">
        <is>
          <t>2022-08-23</t>
        </is>
      </c>
      <c r="G88" s="1">
        <f>E88*B88</f>
        <v/>
      </c>
    </row>
    <row r="89">
      <c r="A89" t="inlineStr">
        <is>
          <t>현대모비스</t>
        </is>
      </c>
      <c r="B89" s="1" t="n">
        <v>8766</v>
      </c>
      <c r="C89" t="n">
        <v>42</v>
      </c>
      <c r="D89" s="2" t="n">
        <v>-0.0047</v>
      </c>
      <c r="E89" t="n">
        <v>1</v>
      </c>
      <c r="F89" t="inlineStr">
        <is>
          <t>2022-08-23</t>
        </is>
      </c>
      <c r="G89" s="1">
        <f>E89*B89</f>
        <v/>
      </c>
    </row>
    <row r="90">
      <c r="A90" t="inlineStr">
        <is>
          <t>한국항공우주</t>
        </is>
      </c>
      <c r="B90" s="1" t="n">
        <v>7495</v>
      </c>
      <c r="C90" t="n">
        <v>132</v>
      </c>
      <c r="D90" s="2" t="n">
        <v>0.0158</v>
      </c>
      <c r="E90" t="n">
        <v>1</v>
      </c>
      <c r="F90" t="inlineStr">
        <is>
          <t>2022-08-23</t>
        </is>
      </c>
      <c r="G90" s="1">
        <f>E90*B90</f>
        <v/>
      </c>
    </row>
    <row r="91">
      <c r="A91" t="inlineStr">
        <is>
          <t>LG화학</t>
        </is>
      </c>
      <c r="B91" s="1" t="n">
        <v>6176</v>
      </c>
      <c r="C91" t="n">
        <v>10</v>
      </c>
      <c r="D91" s="2" t="n">
        <v>-0.0032</v>
      </c>
      <c r="E91" t="n">
        <v>1</v>
      </c>
      <c r="F91" t="inlineStr">
        <is>
          <t>2022-08-23</t>
        </is>
      </c>
      <c r="G91" s="1">
        <f>E91*B91</f>
        <v/>
      </c>
    </row>
    <row r="92">
      <c r="A92" t="inlineStr">
        <is>
          <t>한국조선해양</t>
        </is>
      </c>
      <c r="B92" s="1" t="n">
        <v>5873</v>
      </c>
      <c r="C92" t="n">
        <v>62</v>
      </c>
      <c r="D92" s="2" t="n">
        <v>0.0116</v>
      </c>
      <c r="E92" t="n">
        <v>1</v>
      </c>
      <c r="F92" t="inlineStr">
        <is>
          <t>2022-08-23</t>
        </is>
      </c>
      <c r="G92" s="1">
        <f>E92*B92</f>
        <v/>
      </c>
    </row>
    <row r="93">
      <c r="A93" t="inlineStr">
        <is>
          <t>LG에너지솔루션</t>
        </is>
      </c>
      <c r="B93" s="1" t="n">
        <v>5797</v>
      </c>
      <c r="C93" t="n">
        <v>13</v>
      </c>
      <c r="D93" s="2" t="n">
        <v>0.008999999999999999</v>
      </c>
      <c r="E93" t="n">
        <v>1</v>
      </c>
      <c r="F93" t="inlineStr">
        <is>
          <t>2022-08-23</t>
        </is>
      </c>
      <c r="G93" s="1">
        <f>E93*B93</f>
        <v/>
      </c>
    </row>
    <row r="94">
      <c r="A94" t="inlineStr">
        <is>
          <t>KT</t>
        </is>
      </c>
      <c r="B94" s="1" t="n">
        <v>5561</v>
      </c>
      <c r="C94" t="n">
        <v>142</v>
      </c>
      <c r="D94" s="2" t="n">
        <v>-0.0038</v>
      </c>
      <c r="E94" t="n">
        <v>1</v>
      </c>
      <c r="F94" t="inlineStr">
        <is>
          <t>2022-08-23</t>
        </is>
      </c>
      <c r="G94" s="1">
        <f>E94*B94</f>
        <v/>
      </c>
    </row>
    <row r="95">
      <c r="A95" t="inlineStr">
        <is>
          <t>LX인터내셔널</t>
        </is>
      </c>
      <c r="B95" s="1" t="n">
        <v>5300</v>
      </c>
      <c r="C95" t="n">
        <v>137</v>
      </c>
      <c r="D95" s="2" t="n">
        <v>0.0282</v>
      </c>
      <c r="E95" t="n">
        <v>1</v>
      </c>
      <c r="F95" t="inlineStr">
        <is>
          <t>2022-08-23</t>
        </is>
      </c>
      <c r="G95" s="1">
        <f>E95*B95</f>
        <v/>
      </c>
    </row>
    <row r="96">
      <c r="A96" t="inlineStr">
        <is>
          <t>포스코인터내셔널</t>
        </is>
      </c>
      <c r="B96" s="1" t="n">
        <v>5128</v>
      </c>
      <c r="C96" t="n">
        <v>187</v>
      </c>
      <c r="D96" s="2" t="n">
        <v>0.0054</v>
      </c>
      <c r="E96" t="n">
        <v>1</v>
      </c>
      <c r="F96" t="inlineStr">
        <is>
          <t>2022-08-23</t>
        </is>
      </c>
      <c r="G96" s="1">
        <f>E96*B96</f>
        <v/>
      </c>
    </row>
    <row r="97">
      <c r="A97" t="inlineStr">
        <is>
          <t>카카오</t>
        </is>
      </c>
      <c r="B97" s="1" t="n">
        <v>4889</v>
      </c>
      <c r="C97" t="n">
        <v>66</v>
      </c>
      <c r="D97" s="2" t="n">
        <v>-0.0027</v>
      </c>
      <c r="E97" t="n">
        <v>1</v>
      </c>
      <c r="F97" t="inlineStr">
        <is>
          <t>2022-08-23</t>
        </is>
      </c>
      <c r="G97" s="1">
        <f>E97*B97</f>
        <v/>
      </c>
    </row>
    <row r="98">
      <c r="A98" t="inlineStr">
        <is>
          <t>한화</t>
        </is>
      </c>
      <c r="B98" s="1" t="n">
        <v>4642</v>
      </c>
      <c r="C98" t="n">
        <v>152</v>
      </c>
      <c r="D98" s="2" t="n">
        <v>0.008200000000000001</v>
      </c>
      <c r="E98" t="n">
        <v>1</v>
      </c>
      <c r="F98" t="inlineStr">
        <is>
          <t>2022-08-23</t>
        </is>
      </c>
      <c r="G98" s="1">
        <f>E98*B98</f>
        <v/>
      </c>
    </row>
    <row r="99">
      <c r="A99" t="inlineStr">
        <is>
          <t>한화솔루션</t>
        </is>
      </c>
      <c r="B99" s="1" t="n">
        <v>4464</v>
      </c>
      <c r="C99" t="n">
        <v>94</v>
      </c>
      <c r="D99" s="2" t="n">
        <v>0.0223</v>
      </c>
      <c r="E99" t="n">
        <v>1</v>
      </c>
      <c r="F99" t="inlineStr">
        <is>
          <t>2022-08-23</t>
        </is>
      </c>
      <c r="G99" s="1">
        <f>E99*B99</f>
        <v/>
      </c>
    </row>
    <row r="100">
      <c r="A100" t="inlineStr">
        <is>
          <t>셀트리온</t>
        </is>
      </c>
      <c r="B100" s="1" t="n">
        <v>4041</v>
      </c>
      <c r="C100" t="n">
        <v>21</v>
      </c>
      <c r="D100" s="2" t="n">
        <v>0.0052</v>
      </c>
      <c r="E100" t="n">
        <v>1</v>
      </c>
      <c r="F100" t="inlineStr">
        <is>
          <t>2022-08-23</t>
        </is>
      </c>
      <c r="G100" s="1">
        <f>E100*B100</f>
        <v/>
      </c>
    </row>
    <row r="101">
      <c r="A101" t="inlineStr">
        <is>
          <t>SK하이닉스</t>
        </is>
      </c>
      <c r="B101" s="1" t="n">
        <v>3806</v>
      </c>
      <c r="C101" t="n">
        <v>40</v>
      </c>
      <c r="D101" s="2" t="n">
        <v>0.0032</v>
      </c>
      <c r="E101" t="n">
        <v>1</v>
      </c>
      <c r="F101" t="inlineStr">
        <is>
          <t>2022-08-23</t>
        </is>
      </c>
      <c r="G101" s="1">
        <f>E101*B101</f>
        <v/>
      </c>
    </row>
    <row r="102">
      <c r="A102" t="inlineStr">
        <is>
          <t>현대중공업</t>
        </is>
      </c>
      <c r="B102" s="1" t="n">
        <v>3603</v>
      </c>
      <c r="C102" t="n">
        <v>25</v>
      </c>
      <c r="D102" s="2" t="n">
        <v>-0.0035</v>
      </c>
      <c r="E102" t="n">
        <v>1</v>
      </c>
      <c r="F102" t="inlineStr">
        <is>
          <t>2022-08-23</t>
        </is>
      </c>
      <c r="G102" s="1">
        <f>E102*B102</f>
        <v/>
      </c>
    </row>
    <row r="103">
      <c r="A103" t="inlineStr">
        <is>
          <t>KT&amp;G</t>
        </is>
      </c>
      <c r="B103" s="1" t="n">
        <v>3322</v>
      </c>
      <c r="C103" t="n">
        <v>41</v>
      </c>
      <c r="D103" s="2" t="n">
        <v>-0.0012</v>
      </c>
      <c r="E103" t="n">
        <v>1</v>
      </c>
      <c r="F103" t="inlineStr">
        <is>
          <t>2022-08-23</t>
        </is>
      </c>
      <c r="G103" s="1">
        <f>E103*B103</f>
        <v/>
      </c>
    </row>
    <row r="104">
      <c r="A104" t="inlineStr">
        <is>
          <t>대성홀딩스</t>
        </is>
      </c>
      <c r="B104" s="1" t="n">
        <v>3304</v>
      </c>
      <c r="C104" t="n">
        <v>37</v>
      </c>
      <c r="D104" s="2" t="n">
        <v>0.0011</v>
      </c>
      <c r="E104" t="n">
        <v>1</v>
      </c>
      <c r="F104" t="inlineStr">
        <is>
          <t>2022-08-23</t>
        </is>
      </c>
      <c r="G104" s="1">
        <f>E104*B104</f>
        <v/>
      </c>
    </row>
    <row r="105">
      <c r="A105" t="inlineStr">
        <is>
          <t>대덕전자</t>
        </is>
      </c>
      <c r="B105" s="1" t="n">
        <v>3203</v>
      </c>
      <c r="C105" t="n">
        <v>115</v>
      </c>
      <c r="D105" s="2" t="n">
        <v>0.0251</v>
      </c>
      <c r="E105" t="n">
        <v>1</v>
      </c>
      <c r="F105" t="inlineStr">
        <is>
          <t>2022-08-23</t>
        </is>
      </c>
      <c r="G105" s="1">
        <f>E105*B105</f>
        <v/>
      </c>
    </row>
    <row r="106">
      <c r="A106" t="inlineStr">
        <is>
          <t>SK</t>
        </is>
      </c>
      <c r="B106" s="1" t="n">
        <v>2887</v>
      </c>
      <c r="C106" t="n">
        <v>13</v>
      </c>
      <c r="D106" s="2" t="n">
        <v>0.02</v>
      </c>
      <c r="E106" t="n">
        <v>1</v>
      </c>
      <c r="F106" t="inlineStr">
        <is>
          <t>2022-08-23</t>
        </is>
      </c>
      <c r="G106" s="1">
        <f>E106*B106</f>
        <v/>
      </c>
    </row>
    <row r="107">
      <c r="A107" t="inlineStr">
        <is>
          <t>SK아이이테크놀로지</t>
        </is>
      </c>
      <c r="B107" s="1" t="n">
        <v>2875</v>
      </c>
      <c r="C107" t="n">
        <v>34</v>
      </c>
      <c r="D107" s="2" t="n">
        <v>-0.0095</v>
      </c>
      <c r="E107" t="n">
        <v>1</v>
      </c>
      <c r="F107" t="inlineStr">
        <is>
          <t>2022-08-23</t>
        </is>
      </c>
      <c r="G107" s="1">
        <f>E107*B107</f>
        <v/>
      </c>
    </row>
    <row r="108">
      <c r="A108" t="inlineStr">
        <is>
          <t>현대로템</t>
        </is>
      </c>
      <c r="B108" s="1" t="n">
        <v>89077</v>
      </c>
      <c r="C108" s="1" t="n">
        <v>2988</v>
      </c>
      <c r="D108" s="2" t="n">
        <v>-0.0032</v>
      </c>
      <c r="E108" t="n">
        <v>1</v>
      </c>
      <c r="F108" t="inlineStr">
        <is>
          <t>2022-08-24</t>
        </is>
      </c>
      <c r="G108" s="1">
        <f>E108*B108</f>
        <v/>
      </c>
    </row>
    <row r="109">
      <c r="A109" t="inlineStr">
        <is>
          <t>현대차</t>
        </is>
      </c>
      <c r="B109" s="1" t="n">
        <v>18201</v>
      </c>
      <c r="C109" t="n">
        <v>96</v>
      </c>
      <c r="D109" s="2" t="n">
        <v>0.0186</v>
      </c>
      <c r="E109" t="n">
        <v>1</v>
      </c>
      <c r="F109" t="inlineStr">
        <is>
          <t>2022-08-24</t>
        </is>
      </c>
      <c r="G109" s="1">
        <f>E109*B109</f>
        <v/>
      </c>
    </row>
    <row r="110">
      <c r="A110" t="inlineStr">
        <is>
          <t>삼성SDI</t>
        </is>
      </c>
      <c r="B110" s="1" t="n">
        <v>15007</v>
      </c>
      <c r="C110" t="n">
        <v>25</v>
      </c>
      <c r="D110" s="2" t="n">
        <v>-0.0237</v>
      </c>
      <c r="E110" t="n">
        <v>1</v>
      </c>
      <c r="F110" t="inlineStr">
        <is>
          <t>2022-08-24</t>
        </is>
      </c>
      <c r="G110" s="1">
        <f>E110*B110</f>
        <v/>
      </c>
    </row>
    <row r="111">
      <c r="A111" t="inlineStr">
        <is>
          <t>한국항공우주</t>
        </is>
      </c>
      <c r="B111" s="1" t="n">
        <v>13602</v>
      </c>
      <c r="C111" t="n">
        <v>230</v>
      </c>
      <c r="D111" s="2" t="n">
        <v>-0.0119</v>
      </c>
      <c r="E111" t="n">
        <v>1</v>
      </c>
      <c r="F111" t="inlineStr">
        <is>
          <t>2022-08-24</t>
        </is>
      </c>
      <c r="G111" s="1">
        <f>E111*B111</f>
        <v/>
      </c>
    </row>
    <row r="112">
      <c r="A112" t="inlineStr">
        <is>
          <t>LG화학</t>
        </is>
      </c>
      <c r="B112" s="1" t="n">
        <v>13594</v>
      </c>
      <c r="C112" t="n">
        <v>22</v>
      </c>
      <c r="D112" s="2" t="n">
        <v>-0.0114</v>
      </c>
      <c r="E112" t="n">
        <v>1</v>
      </c>
      <c r="F112" t="inlineStr">
        <is>
          <t>2022-08-24</t>
        </is>
      </c>
      <c r="G112" s="1">
        <f>E112*B112</f>
        <v/>
      </c>
    </row>
    <row r="113">
      <c r="A113" t="inlineStr">
        <is>
          <t>KB금융</t>
        </is>
      </c>
      <c r="B113" s="1" t="n">
        <v>11406</v>
      </c>
      <c r="C113" t="n">
        <v>228</v>
      </c>
      <c r="D113" s="2" t="n">
        <v>0.007900000000000001</v>
      </c>
      <c r="E113" t="n">
        <v>1</v>
      </c>
      <c r="F113" t="inlineStr">
        <is>
          <t>2022-08-24</t>
        </is>
      </c>
      <c r="G113" s="1">
        <f>E113*B113</f>
        <v/>
      </c>
    </row>
    <row r="114">
      <c r="A114" t="inlineStr">
        <is>
          <t>포스코인터내셔널</t>
        </is>
      </c>
      <c r="B114" s="1" t="n">
        <v>10957</v>
      </c>
      <c r="C114" t="n">
        <v>396</v>
      </c>
      <c r="D114" s="2" t="n">
        <v>-0.0036</v>
      </c>
      <c r="E114" t="n">
        <v>1</v>
      </c>
      <c r="F114" t="inlineStr">
        <is>
          <t>2022-08-24</t>
        </is>
      </c>
      <c r="G114" s="1">
        <f>E114*B114</f>
        <v/>
      </c>
    </row>
    <row r="115">
      <c r="A115" t="inlineStr">
        <is>
          <t>신한지주</t>
        </is>
      </c>
      <c r="B115" s="1" t="n">
        <v>8541</v>
      </c>
      <c r="C115" t="n">
        <v>237</v>
      </c>
      <c r="D115" s="2" t="n">
        <v>0.0097</v>
      </c>
      <c r="E115" t="n">
        <v>1</v>
      </c>
      <c r="F115" t="inlineStr">
        <is>
          <t>2022-08-24</t>
        </is>
      </c>
      <c r="G115" s="1">
        <f>E115*B115</f>
        <v/>
      </c>
    </row>
    <row r="116">
      <c r="A116" t="inlineStr">
        <is>
          <t>한국조선해양</t>
        </is>
      </c>
      <c r="B116" s="1" t="n">
        <v>8405</v>
      </c>
      <c r="C116" t="n">
        <v>87</v>
      </c>
      <c r="D116" s="2" t="n">
        <v>-0.001</v>
      </c>
      <c r="E116" t="n">
        <v>1</v>
      </c>
      <c r="F116" t="inlineStr">
        <is>
          <t>2022-08-24</t>
        </is>
      </c>
      <c r="G116" s="1">
        <f>E116*B116</f>
        <v/>
      </c>
    </row>
    <row r="117">
      <c r="A117" t="inlineStr">
        <is>
          <t>S-Oil</t>
        </is>
      </c>
      <c r="B117" s="1" t="n">
        <v>8363</v>
      </c>
      <c r="C117" t="n">
        <v>81</v>
      </c>
      <c r="D117" s="2" t="n">
        <v>0.0242</v>
      </c>
      <c r="E117" t="n">
        <v>1</v>
      </c>
      <c r="F117" t="inlineStr">
        <is>
          <t>2022-08-24</t>
        </is>
      </c>
      <c r="G117" s="1">
        <f>E117*B117</f>
        <v/>
      </c>
    </row>
    <row r="118">
      <c r="A118" t="inlineStr">
        <is>
          <t>삼성전자</t>
        </is>
      </c>
      <c r="B118" s="1" t="n">
        <v>8044</v>
      </c>
      <c r="C118" t="n">
        <v>136</v>
      </c>
      <c r="D118" s="2" t="n">
        <v>0.0051</v>
      </c>
      <c r="E118" t="n">
        <v>1</v>
      </c>
      <c r="F118" t="inlineStr">
        <is>
          <t>2022-08-24</t>
        </is>
      </c>
      <c r="G118" s="1">
        <f>E118*B118</f>
        <v/>
      </c>
    </row>
    <row r="119">
      <c r="A119" t="inlineStr">
        <is>
          <t>LX인터내셔널</t>
        </is>
      </c>
      <c r="B119" s="1" t="n">
        <v>7781</v>
      </c>
      <c r="C119" t="n">
        <v>193</v>
      </c>
      <c r="D119" s="2" t="n">
        <v>0.015</v>
      </c>
      <c r="E119" t="n">
        <v>1</v>
      </c>
      <c r="F119" t="inlineStr">
        <is>
          <t>2022-08-24</t>
        </is>
      </c>
      <c r="G119" s="1">
        <f>E119*B119</f>
        <v/>
      </c>
    </row>
    <row r="120">
      <c r="A120" t="inlineStr">
        <is>
          <t>LG에너지솔루션</t>
        </is>
      </c>
      <c r="B120" s="1" t="n">
        <v>6763</v>
      </c>
      <c r="C120" t="n">
        <v>15</v>
      </c>
      <c r="D120" s="2" t="n">
        <v>0.0022</v>
      </c>
      <c r="E120" t="n">
        <v>1</v>
      </c>
      <c r="F120" t="inlineStr">
        <is>
          <t>2022-08-24</t>
        </is>
      </c>
      <c r="G120" s="1">
        <f>E120*B120</f>
        <v/>
      </c>
    </row>
    <row r="121">
      <c r="A121" t="inlineStr">
        <is>
          <t>삼성중공업</t>
        </is>
      </c>
      <c r="B121" s="1" t="n">
        <v>6746</v>
      </c>
      <c r="C121" s="1" t="n">
        <v>1090</v>
      </c>
      <c r="D121" s="2" t="n">
        <v>-0.0081</v>
      </c>
      <c r="E121" t="n">
        <v>1</v>
      </c>
      <c r="F121" t="inlineStr">
        <is>
          <t>2022-08-24</t>
        </is>
      </c>
      <c r="G121" s="1">
        <f>E121*B121</f>
        <v/>
      </c>
    </row>
    <row r="122">
      <c r="A122" t="inlineStr">
        <is>
          <t>농심</t>
        </is>
      </c>
      <c r="B122" s="1" t="n">
        <v>6661</v>
      </c>
      <c r="C122" t="n">
        <v>21</v>
      </c>
      <c r="D122" s="2" t="n">
        <v>-0.0064</v>
      </c>
      <c r="E122" t="n">
        <v>1</v>
      </c>
      <c r="F122" t="inlineStr">
        <is>
          <t>2022-08-24</t>
        </is>
      </c>
      <c r="G122" s="1">
        <f>E122*B122</f>
        <v/>
      </c>
    </row>
    <row r="123">
      <c r="A123" t="inlineStr">
        <is>
          <t>현대모비스</t>
        </is>
      </c>
      <c r="B123" s="1" t="n">
        <v>6505</v>
      </c>
      <c r="C123" t="n">
        <v>31</v>
      </c>
      <c r="D123" s="2" t="n">
        <v>0.009599999999999999</v>
      </c>
      <c r="E123" t="n">
        <v>1</v>
      </c>
      <c r="F123" t="inlineStr">
        <is>
          <t>2022-08-24</t>
        </is>
      </c>
      <c r="G123" s="1">
        <f>E123*B123</f>
        <v/>
      </c>
    </row>
    <row r="124">
      <c r="A124" t="inlineStr">
        <is>
          <t>크래프톤</t>
        </is>
      </c>
      <c r="B124" s="1" t="n">
        <v>6136</v>
      </c>
      <c r="C124" t="n">
        <v>25</v>
      </c>
      <c r="D124" s="2" t="n">
        <v>0.0145</v>
      </c>
      <c r="E124" t="n">
        <v>1</v>
      </c>
      <c r="F124" t="inlineStr">
        <is>
          <t>2022-08-24</t>
        </is>
      </c>
      <c r="G124" s="1">
        <f>E124*B124</f>
        <v/>
      </c>
    </row>
    <row r="125">
      <c r="A125" t="inlineStr">
        <is>
          <t>하이브</t>
        </is>
      </c>
      <c r="B125" s="1" t="n">
        <v>5618</v>
      </c>
      <c r="C125" t="n">
        <v>33</v>
      </c>
      <c r="D125" s="2" t="n">
        <v>0.0057</v>
      </c>
      <c r="E125" t="n">
        <v>1</v>
      </c>
      <c r="F125" t="inlineStr">
        <is>
          <t>2022-08-24</t>
        </is>
      </c>
      <c r="G125" s="1">
        <f>E125*B125</f>
        <v/>
      </c>
    </row>
    <row r="126">
      <c r="A126" t="inlineStr">
        <is>
          <t>우리금융지주</t>
        </is>
      </c>
      <c r="B126" s="1" t="n">
        <v>5139</v>
      </c>
      <c r="C126" t="n">
        <v>421</v>
      </c>
      <c r="D126" s="2" t="n">
        <v>0.0123</v>
      </c>
      <c r="E126" t="n">
        <v>1</v>
      </c>
      <c r="F126" t="inlineStr">
        <is>
          <t>2022-08-24</t>
        </is>
      </c>
      <c r="G126" s="1">
        <f>E126*B126</f>
        <v/>
      </c>
    </row>
    <row r="127">
      <c r="A127" t="inlineStr">
        <is>
          <t>LG생활건강</t>
        </is>
      </c>
      <c r="B127" s="1" t="n">
        <v>5037</v>
      </c>
      <c r="C127" t="n">
        <v>8</v>
      </c>
      <c r="D127" s="2" t="n">
        <v>0.0342</v>
      </c>
      <c r="E127" t="n">
        <v>1</v>
      </c>
      <c r="F127" t="inlineStr">
        <is>
          <t>2022-08-24</t>
        </is>
      </c>
      <c r="G127" s="1">
        <f>E127*B127</f>
        <v/>
      </c>
    </row>
    <row r="128">
      <c r="A128" t="inlineStr">
        <is>
          <t>금호석유</t>
        </is>
      </c>
      <c r="B128" s="1" t="n">
        <v>4951</v>
      </c>
      <c r="C128" t="n">
        <v>38</v>
      </c>
      <c r="D128" s="2" t="n">
        <v>-0.0075</v>
      </c>
      <c r="E128" t="n">
        <v>1</v>
      </c>
      <c r="F128" t="inlineStr">
        <is>
          <t>2022-08-24</t>
        </is>
      </c>
      <c r="G128" s="1">
        <f>E128*B128</f>
        <v/>
      </c>
    </row>
    <row r="129">
      <c r="A129" t="inlineStr">
        <is>
          <t>HD현대</t>
        </is>
      </c>
      <c r="B129" s="1" t="n">
        <v>4896</v>
      </c>
      <c r="C129" t="n">
        <v>79</v>
      </c>
      <c r="D129" s="2" t="n">
        <v>0</v>
      </c>
      <c r="E129" t="n">
        <v>1</v>
      </c>
      <c r="F129" t="inlineStr">
        <is>
          <t>2022-08-24</t>
        </is>
      </c>
      <c r="G129" s="1">
        <f>E129*B129</f>
        <v/>
      </c>
    </row>
    <row r="130">
      <c r="A130" t="inlineStr">
        <is>
          <t>한화솔루션</t>
        </is>
      </c>
      <c r="B130" s="1" t="n">
        <v>4695</v>
      </c>
      <c r="C130" t="n">
        <v>96</v>
      </c>
      <c r="D130" s="2" t="n">
        <v>0.0132</v>
      </c>
      <c r="E130" t="n">
        <v>1</v>
      </c>
      <c r="F130" t="inlineStr">
        <is>
          <t>2022-08-24</t>
        </is>
      </c>
      <c r="G130" s="1">
        <f>E130*B130</f>
        <v/>
      </c>
    </row>
    <row r="131">
      <c r="A131" t="inlineStr">
        <is>
          <t>한국타이어앤테크놀로지</t>
        </is>
      </c>
      <c r="B131" s="1" t="n">
        <v>4555</v>
      </c>
      <c r="C131" t="n">
        <v>125</v>
      </c>
      <c r="D131" s="2" t="n">
        <v>0.0041</v>
      </c>
      <c r="E131" t="n">
        <v>1</v>
      </c>
      <c r="F131" t="inlineStr">
        <is>
          <t>2022-08-24</t>
        </is>
      </c>
      <c r="G131" s="1">
        <f>E131*B131</f>
        <v/>
      </c>
    </row>
    <row r="132">
      <c r="A132" t="inlineStr">
        <is>
          <t>SK하이닉스</t>
        </is>
      </c>
      <c r="B132" s="1" t="n">
        <v>4530</v>
      </c>
      <c r="C132" t="n">
        <v>48</v>
      </c>
      <c r="D132" s="2" t="n">
        <v>-0.0021</v>
      </c>
      <c r="E132" t="n">
        <v>1</v>
      </c>
      <c r="F132" t="inlineStr">
        <is>
          <t>2022-08-24</t>
        </is>
      </c>
      <c r="G132" s="1">
        <f>E132*B132</f>
        <v/>
      </c>
    </row>
    <row r="133">
      <c r="A133" t="inlineStr">
        <is>
          <t>하나투어</t>
        </is>
      </c>
      <c r="B133" s="1" t="n">
        <v>4400</v>
      </c>
      <c r="C133" t="n">
        <v>86</v>
      </c>
      <c r="D133" s="2" t="n">
        <v>0.0152</v>
      </c>
      <c r="E133" t="n">
        <v>1</v>
      </c>
      <c r="F133" t="inlineStr">
        <is>
          <t>2022-08-24</t>
        </is>
      </c>
      <c r="G133" s="1">
        <f>E133*B133</f>
        <v/>
      </c>
    </row>
    <row r="134">
      <c r="A134" t="inlineStr">
        <is>
          <t>LIG넥스원</t>
        </is>
      </c>
      <c r="B134" s="1" t="n">
        <v>4173</v>
      </c>
      <c r="C134" t="n">
        <v>41</v>
      </c>
      <c r="D134" s="2" t="n">
        <v>0.0322</v>
      </c>
      <c r="E134" t="n">
        <v>1</v>
      </c>
      <c r="F134" t="inlineStr">
        <is>
          <t>2022-08-24</t>
        </is>
      </c>
      <c r="G134" s="1">
        <f>E134*B134</f>
        <v/>
      </c>
    </row>
    <row r="135">
      <c r="A135" t="inlineStr">
        <is>
          <t>대한항공</t>
        </is>
      </c>
      <c r="B135" s="1" t="n">
        <v>4000</v>
      </c>
      <c r="C135" t="n">
        <v>157</v>
      </c>
      <c r="D135" s="2" t="n">
        <v>0.0077</v>
      </c>
      <c r="E135" t="n">
        <v>1</v>
      </c>
      <c r="F135" t="inlineStr">
        <is>
          <t>2022-08-24</t>
        </is>
      </c>
      <c r="G135" s="1">
        <f>E135*B135</f>
        <v/>
      </c>
    </row>
    <row r="136">
      <c r="A136" t="inlineStr">
        <is>
          <t>아모레퍼시픽</t>
        </is>
      </c>
      <c r="B136" s="1" t="n">
        <v>3742</v>
      </c>
      <c r="C136" t="n">
        <v>31</v>
      </c>
      <c r="D136" s="2" t="n">
        <v>0.0288</v>
      </c>
      <c r="E136" t="n">
        <v>1</v>
      </c>
      <c r="F136" t="inlineStr">
        <is>
          <t>2022-08-24</t>
        </is>
      </c>
      <c r="G136" s="1">
        <f>E136*B136</f>
        <v/>
      </c>
    </row>
    <row r="137">
      <c r="A137" t="inlineStr">
        <is>
          <t>대덕전자</t>
        </is>
      </c>
      <c r="B137" s="1" t="n">
        <v>3687</v>
      </c>
      <c r="C137" t="n">
        <v>129</v>
      </c>
      <c r="D137" s="2" t="n">
        <v>-0.0174</v>
      </c>
      <c r="E137" t="n">
        <v>1</v>
      </c>
      <c r="F137" t="inlineStr">
        <is>
          <t>2022-08-24</t>
        </is>
      </c>
      <c r="G137" s="1">
        <f>E137*B137</f>
        <v/>
      </c>
    </row>
    <row r="138">
      <c r="A138" t="inlineStr">
        <is>
          <t>기아</t>
        </is>
      </c>
      <c r="B138" s="1" t="n">
        <v>33487</v>
      </c>
      <c r="C138" t="n">
        <v>428</v>
      </c>
      <c r="D138" s="2" t="n">
        <v>0.0038</v>
      </c>
      <c r="E138" t="n">
        <v>1</v>
      </c>
      <c r="F138" t="inlineStr">
        <is>
          <t>2022-08-25</t>
        </is>
      </c>
      <c r="G138" s="1">
        <f>E138*B138</f>
        <v/>
      </c>
    </row>
    <row r="139">
      <c r="A139" t="inlineStr">
        <is>
          <t>LG에너지솔루션</t>
        </is>
      </c>
      <c r="B139" s="1" t="n">
        <v>31578</v>
      </c>
      <c r="C139" t="n">
        <v>69</v>
      </c>
      <c r="D139" s="2" t="n">
        <v>0.0098</v>
      </c>
      <c r="E139" t="n">
        <v>1</v>
      </c>
      <c r="F139" t="inlineStr">
        <is>
          <t>2022-08-25</t>
        </is>
      </c>
      <c r="G139" s="1">
        <f>E139*B139</f>
        <v/>
      </c>
    </row>
    <row r="140">
      <c r="A140" t="inlineStr">
        <is>
          <t>현대차</t>
        </is>
      </c>
      <c r="B140" s="1" t="n">
        <v>26082</v>
      </c>
      <c r="C140" t="n">
        <v>137</v>
      </c>
      <c r="D140" s="2" t="n">
        <v>0.0104</v>
      </c>
      <c r="E140" t="n">
        <v>1</v>
      </c>
      <c r="F140" t="inlineStr">
        <is>
          <t>2022-08-25</t>
        </is>
      </c>
      <c r="G140" s="1">
        <f>E140*B140</f>
        <v/>
      </c>
    </row>
    <row r="141">
      <c r="A141" t="inlineStr">
        <is>
          <t>두산에너빌리티</t>
        </is>
      </c>
      <c r="B141" s="1" t="n">
        <v>25952</v>
      </c>
      <c r="C141" s="1" t="n">
        <v>1154</v>
      </c>
      <c r="D141" s="2" t="n">
        <v>0.0132</v>
      </c>
      <c r="E141" t="n">
        <v>1</v>
      </c>
      <c r="F141" t="inlineStr">
        <is>
          <t>2022-08-25</t>
        </is>
      </c>
      <c r="G141" s="1">
        <f>E141*B141</f>
        <v/>
      </c>
    </row>
    <row r="142">
      <c r="A142" t="inlineStr">
        <is>
          <t>현대로템</t>
        </is>
      </c>
      <c r="B142" s="1" t="n">
        <v>11459</v>
      </c>
      <c r="C142" t="n">
        <v>366</v>
      </c>
      <c r="D142" s="2" t="n">
        <v>0.0032</v>
      </c>
      <c r="E142" t="n">
        <v>1</v>
      </c>
      <c r="F142" t="inlineStr">
        <is>
          <t>2022-08-25</t>
        </is>
      </c>
      <c r="G142" s="1">
        <f>E142*B142</f>
        <v/>
      </c>
    </row>
    <row r="143">
      <c r="A143" t="inlineStr">
        <is>
          <t>호텔신라</t>
        </is>
      </c>
      <c r="B143" s="1" t="n">
        <v>9939</v>
      </c>
      <c r="C143" t="n">
        <v>135</v>
      </c>
      <c r="D143" s="2" t="n">
        <v>0.0014</v>
      </c>
      <c r="E143" t="n">
        <v>1</v>
      </c>
      <c r="F143" t="inlineStr">
        <is>
          <t>2022-08-25</t>
        </is>
      </c>
      <c r="G143" s="1">
        <f>E143*B143</f>
        <v/>
      </c>
    </row>
    <row r="144">
      <c r="A144" t="inlineStr">
        <is>
          <t>LG생활건강</t>
        </is>
      </c>
      <c r="B144" s="1" t="n">
        <v>9752</v>
      </c>
      <c r="C144" t="n">
        <v>14</v>
      </c>
      <c r="D144" s="2" t="n">
        <v>0.008500000000000001</v>
      </c>
      <c r="E144" t="n">
        <v>1</v>
      </c>
      <c r="F144" t="inlineStr">
        <is>
          <t>2022-08-25</t>
        </is>
      </c>
      <c r="G144" s="1">
        <f>E144*B144</f>
        <v/>
      </c>
    </row>
    <row r="145">
      <c r="A145" t="inlineStr">
        <is>
          <t>HMM</t>
        </is>
      </c>
      <c r="B145" s="1" t="n">
        <v>8262</v>
      </c>
      <c r="C145" t="n">
        <v>355</v>
      </c>
      <c r="D145" s="2" t="n">
        <v>0.0021</v>
      </c>
      <c r="E145" t="n">
        <v>1</v>
      </c>
      <c r="F145" t="inlineStr">
        <is>
          <t>2022-08-25</t>
        </is>
      </c>
      <c r="G145" s="1">
        <f>E145*B145</f>
        <v/>
      </c>
    </row>
    <row r="146">
      <c r="A146" t="inlineStr">
        <is>
          <t>일진머티리얼즈</t>
        </is>
      </c>
      <c r="B146" s="1" t="n">
        <v>7742</v>
      </c>
      <c r="C146" t="n">
        <v>103</v>
      </c>
      <c r="D146" s="2" t="n">
        <v>0.0027</v>
      </c>
      <c r="E146" t="n">
        <v>1</v>
      </c>
      <c r="F146" t="inlineStr">
        <is>
          <t>2022-08-25</t>
        </is>
      </c>
      <c r="G146" s="1">
        <f>E146*B146</f>
        <v/>
      </c>
    </row>
    <row r="147">
      <c r="A147" t="inlineStr">
        <is>
          <t>현대모비스</t>
        </is>
      </c>
      <c r="B147" s="1" t="n">
        <v>7460</v>
      </c>
      <c r="C147" t="n">
        <v>35</v>
      </c>
      <c r="D147" s="2" t="n">
        <v>0.0024</v>
      </c>
      <c r="E147" t="n">
        <v>1</v>
      </c>
      <c r="F147" t="inlineStr">
        <is>
          <t>2022-08-25</t>
        </is>
      </c>
      <c r="G147" s="1">
        <f>E147*B147</f>
        <v/>
      </c>
    </row>
    <row r="148">
      <c r="A148" t="inlineStr">
        <is>
          <t>신세계</t>
        </is>
      </c>
      <c r="B148" s="1" t="n">
        <v>7430</v>
      </c>
      <c r="C148" t="n">
        <v>34</v>
      </c>
      <c r="D148" s="2" t="n">
        <v>0.0113</v>
      </c>
      <c r="E148" t="n">
        <v>1</v>
      </c>
      <c r="F148" t="inlineStr">
        <is>
          <t>2022-08-25</t>
        </is>
      </c>
      <c r="G148" s="1">
        <f>E148*B148</f>
        <v/>
      </c>
    </row>
    <row r="149">
      <c r="A149" t="inlineStr">
        <is>
          <t>코스모화학</t>
        </is>
      </c>
      <c r="B149" s="1" t="n">
        <v>6162</v>
      </c>
      <c r="C149" t="n">
        <v>261</v>
      </c>
      <c r="D149" s="2" t="n">
        <v>-0.0043</v>
      </c>
      <c r="E149" t="n">
        <v>1</v>
      </c>
      <c r="F149" t="inlineStr">
        <is>
          <t>2022-08-25</t>
        </is>
      </c>
      <c r="G149" s="1">
        <f>E149*B149</f>
        <v/>
      </c>
    </row>
    <row r="150">
      <c r="A150" t="inlineStr">
        <is>
          <t>이수화학</t>
        </is>
      </c>
      <c r="B150" s="1" t="n">
        <v>6122</v>
      </c>
      <c r="C150" t="n">
        <v>316</v>
      </c>
      <c r="D150" s="2" t="n">
        <v>0.0078</v>
      </c>
      <c r="E150" t="n">
        <v>1</v>
      </c>
      <c r="F150" t="inlineStr">
        <is>
          <t>2022-08-25</t>
        </is>
      </c>
      <c r="G150" s="1">
        <f>E150*B150</f>
        <v/>
      </c>
    </row>
    <row r="151">
      <c r="A151" t="inlineStr">
        <is>
          <t>포스코인터내셔널</t>
        </is>
      </c>
      <c r="B151" s="1" t="n">
        <v>5425</v>
      </c>
      <c r="C151" t="n">
        <v>196</v>
      </c>
      <c r="D151" s="2" t="n">
        <v>-0.0198</v>
      </c>
      <c r="E151" t="n">
        <v>1</v>
      </c>
      <c r="F151" t="inlineStr">
        <is>
          <t>2022-08-25</t>
        </is>
      </c>
      <c r="G151" s="1">
        <f>E151*B151</f>
        <v/>
      </c>
    </row>
    <row r="152">
      <c r="A152" t="inlineStr">
        <is>
          <t>LX인터내셔널</t>
        </is>
      </c>
      <c r="B152" s="1" t="n">
        <v>4820</v>
      </c>
      <c r="C152" t="n">
        <v>119</v>
      </c>
      <c r="D152" s="2" t="n">
        <v>0.0159</v>
      </c>
      <c r="E152" t="n">
        <v>1</v>
      </c>
      <c r="F152" t="inlineStr">
        <is>
          <t>2022-08-25</t>
        </is>
      </c>
      <c r="G152" s="1">
        <f>E152*B152</f>
        <v/>
      </c>
    </row>
    <row r="153">
      <c r="A153" t="inlineStr">
        <is>
          <t>SK바이오사이언스</t>
        </is>
      </c>
      <c r="B153" s="1" t="n">
        <v>4694</v>
      </c>
      <c r="C153" t="n">
        <v>40</v>
      </c>
      <c r="D153" s="2" t="n">
        <v>-0.0043</v>
      </c>
      <c r="E153" t="n">
        <v>1</v>
      </c>
      <c r="F153" t="inlineStr">
        <is>
          <t>2022-08-25</t>
        </is>
      </c>
      <c r="G153" s="1">
        <f>E153*B153</f>
        <v/>
      </c>
    </row>
    <row r="154">
      <c r="A154" t="inlineStr">
        <is>
          <t>S-Oil</t>
        </is>
      </c>
      <c r="B154" s="1" t="n">
        <v>4002</v>
      </c>
      <c r="C154" t="n">
        <v>38</v>
      </c>
      <c r="D154" s="2" t="n">
        <v>0</v>
      </c>
      <c r="E154" t="n">
        <v>1</v>
      </c>
      <c r="F154" t="inlineStr">
        <is>
          <t>2022-08-25</t>
        </is>
      </c>
      <c r="G154" s="1">
        <f>E154*B154</f>
        <v/>
      </c>
    </row>
    <row r="155">
      <c r="A155" t="inlineStr">
        <is>
          <t>대한전선</t>
        </is>
      </c>
      <c r="B155" s="1" t="n">
        <v>3943</v>
      </c>
      <c r="C155" s="1" t="n">
        <v>2152</v>
      </c>
      <c r="D155" s="2" t="n">
        <v>0.0109</v>
      </c>
      <c r="E155" t="n">
        <v>1</v>
      </c>
      <c r="F155" t="inlineStr">
        <is>
          <t>2022-08-25</t>
        </is>
      </c>
      <c r="G155" s="1">
        <f>E155*B155</f>
        <v/>
      </c>
    </row>
    <row r="156">
      <c r="A156" t="inlineStr">
        <is>
          <t>한국전력</t>
        </is>
      </c>
      <c r="B156" s="1" t="n">
        <v>3897</v>
      </c>
      <c r="C156" t="n">
        <v>188</v>
      </c>
      <c r="D156" s="2" t="n">
        <v>0.0144</v>
      </c>
      <c r="E156" t="n">
        <v>1</v>
      </c>
      <c r="F156" t="inlineStr">
        <is>
          <t>2022-08-25</t>
        </is>
      </c>
      <c r="G156" s="1">
        <f>E156*B156</f>
        <v/>
      </c>
    </row>
    <row r="157">
      <c r="A157" t="inlineStr">
        <is>
          <t>아모레퍼시픽</t>
        </is>
      </c>
      <c r="B157" s="1" t="n">
        <v>3695</v>
      </c>
      <c r="C157" t="n">
        <v>29</v>
      </c>
      <c r="D157" s="2" t="n">
        <v>0.0161</v>
      </c>
      <c r="E157" t="n">
        <v>1</v>
      </c>
      <c r="F157" t="inlineStr">
        <is>
          <t>2022-08-25</t>
        </is>
      </c>
      <c r="G157" s="1">
        <f>E157*B157</f>
        <v/>
      </c>
    </row>
    <row r="158">
      <c r="A158" t="inlineStr">
        <is>
          <t>DB하이텍</t>
        </is>
      </c>
      <c r="B158" s="1" t="n">
        <v>3636</v>
      </c>
      <c r="C158" t="n">
        <v>82</v>
      </c>
      <c r="D158" s="2" t="n">
        <v>0.0302</v>
      </c>
      <c r="E158" t="n">
        <v>1</v>
      </c>
      <c r="F158" t="inlineStr">
        <is>
          <t>2022-08-25</t>
        </is>
      </c>
      <c r="G158" s="1">
        <f>E158*B158</f>
        <v/>
      </c>
    </row>
    <row r="159">
      <c r="A159" t="inlineStr">
        <is>
          <t>효성첨단소재</t>
        </is>
      </c>
      <c r="B159" s="1" t="n">
        <v>3555</v>
      </c>
      <c r="C159" t="n">
        <v>8</v>
      </c>
      <c r="D159" s="2" t="n">
        <v>0.0432</v>
      </c>
      <c r="E159" t="n">
        <v>1</v>
      </c>
      <c r="F159" t="inlineStr">
        <is>
          <t>2022-08-25</t>
        </is>
      </c>
      <c r="G159" s="1">
        <f>E159*B159</f>
        <v/>
      </c>
    </row>
    <row r="160">
      <c r="A160" t="inlineStr">
        <is>
          <t>한샘</t>
        </is>
      </c>
      <c r="B160" s="1" t="n">
        <v>3504</v>
      </c>
      <c r="C160" t="n">
        <v>63</v>
      </c>
      <c r="D160" s="2" t="n">
        <v>-0.0018</v>
      </c>
      <c r="E160" t="n">
        <v>1</v>
      </c>
      <c r="F160" t="inlineStr">
        <is>
          <t>2022-08-25</t>
        </is>
      </c>
      <c r="G160" s="1">
        <f>E160*B160</f>
        <v/>
      </c>
    </row>
    <row r="161">
      <c r="A161" t="inlineStr">
        <is>
          <t>GS글로벌</t>
        </is>
      </c>
      <c r="B161" s="1" t="n">
        <v>3484</v>
      </c>
      <c r="C161" t="n">
        <v>913</v>
      </c>
      <c r="D161" s="2" t="n">
        <v>-0.0208</v>
      </c>
      <c r="E161" t="n">
        <v>1</v>
      </c>
      <c r="F161" t="inlineStr">
        <is>
          <t>2022-08-25</t>
        </is>
      </c>
      <c r="G161" s="1">
        <f>E161*B161</f>
        <v/>
      </c>
    </row>
    <row r="162">
      <c r="A162" t="inlineStr">
        <is>
          <t>한전기술</t>
        </is>
      </c>
      <c r="B162" s="1" t="n">
        <v>3166</v>
      </c>
      <c r="C162" t="n">
        <v>44</v>
      </c>
      <c r="D162" s="2" t="n">
        <v>-0.0175</v>
      </c>
      <c r="E162" t="n">
        <v>1</v>
      </c>
      <c r="F162" t="inlineStr">
        <is>
          <t>2022-08-25</t>
        </is>
      </c>
      <c r="G162" s="1">
        <f>E162*B162</f>
        <v/>
      </c>
    </row>
    <row r="163">
      <c r="A163" t="inlineStr">
        <is>
          <t>F&amp;F</t>
        </is>
      </c>
      <c r="B163" s="1" t="n">
        <v>3027</v>
      </c>
      <c r="C163" t="n">
        <v>21</v>
      </c>
      <c r="D163" s="2" t="n">
        <v>0</v>
      </c>
      <c r="E163" t="n">
        <v>1</v>
      </c>
      <c r="F163" t="inlineStr">
        <is>
          <t>2022-08-25</t>
        </is>
      </c>
      <c r="G163" s="1">
        <f>E163*B163</f>
        <v/>
      </c>
    </row>
    <row r="164">
      <c r="A164" t="inlineStr">
        <is>
          <t>두산밥캣</t>
        </is>
      </c>
      <c r="B164" s="1" t="n">
        <v>2945</v>
      </c>
      <c r="C164" t="n">
        <v>84</v>
      </c>
      <c r="D164" s="2" t="n">
        <v>0.008500000000000001</v>
      </c>
      <c r="E164" t="n">
        <v>1</v>
      </c>
      <c r="F164" t="inlineStr">
        <is>
          <t>2022-08-25</t>
        </is>
      </c>
      <c r="G164" s="1">
        <f>E164*B164</f>
        <v/>
      </c>
    </row>
    <row r="165">
      <c r="A165" t="inlineStr">
        <is>
          <t>삼성전자</t>
        </is>
      </c>
      <c r="B165" s="1" t="n">
        <v>35466</v>
      </c>
      <c r="C165" t="n">
        <v>596</v>
      </c>
      <c r="D165" s="2" t="n">
        <v>0.005</v>
      </c>
      <c r="E165" t="n">
        <v>1</v>
      </c>
      <c r="F165" t="inlineStr">
        <is>
          <t>2022-08-25</t>
        </is>
      </c>
      <c r="G165" s="1">
        <f>E165*B165</f>
        <v/>
      </c>
    </row>
    <row r="166">
      <c r="A166" t="inlineStr">
        <is>
          <t>기아</t>
        </is>
      </c>
      <c r="B166" s="1" t="n">
        <v>33487</v>
      </c>
      <c r="C166" t="n">
        <v>428</v>
      </c>
      <c r="D166" s="2" t="n">
        <v>-0.0025</v>
      </c>
      <c r="E166" t="n">
        <v>1</v>
      </c>
      <c r="F166" t="inlineStr">
        <is>
          <t>2022-08-25</t>
        </is>
      </c>
      <c r="G166" s="1">
        <f>E166*B166</f>
        <v/>
      </c>
    </row>
    <row r="167">
      <c r="A167" t="inlineStr">
        <is>
          <t>LG에너지솔루션</t>
        </is>
      </c>
      <c r="B167" s="1" t="n">
        <v>31578</v>
      </c>
      <c r="C167" t="n">
        <v>69</v>
      </c>
      <c r="D167" s="2" t="n">
        <v>0.0142</v>
      </c>
      <c r="E167" t="n">
        <v>1</v>
      </c>
      <c r="F167" t="inlineStr">
        <is>
          <t>2022-08-25</t>
        </is>
      </c>
      <c r="G167" s="1">
        <f>E167*B167</f>
        <v/>
      </c>
    </row>
    <row r="168">
      <c r="A168" t="inlineStr">
        <is>
          <t>현대차</t>
        </is>
      </c>
      <c r="B168" s="1" t="n">
        <v>26082</v>
      </c>
      <c r="C168" t="n">
        <v>137</v>
      </c>
      <c r="D168" s="2" t="n">
        <v>0.0078</v>
      </c>
      <c r="E168" t="n">
        <v>1</v>
      </c>
      <c r="F168" t="inlineStr">
        <is>
          <t>2022-08-25</t>
        </is>
      </c>
      <c r="G168" s="1">
        <f>E168*B168</f>
        <v/>
      </c>
    </row>
    <row r="169">
      <c r="A169" t="inlineStr">
        <is>
          <t>두산에너빌리티</t>
        </is>
      </c>
      <c r="B169" s="1" t="n">
        <v>25952</v>
      </c>
      <c r="C169" s="1" t="n">
        <v>1154</v>
      </c>
      <c r="D169" s="2" t="n">
        <v>-0.0221</v>
      </c>
      <c r="E169" t="n">
        <v>1</v>
      </c>
      <c r="F169" t="inlineStr">
        <is>
          <t>2022-08-25</t>
        </is>
      </c>
      <c r="G169" s="1">
        <f>E169*B169</f>
        <v/>
      </c>
    </row>
    <row r="170">
      <c r="A170" t="inlineStr">
        <is>
          <t>현대로템</t>
        </is>
      </c>
      <c r="B170" s="1" t="n">
        <v>11459</v>
      </c>
      <c r="C170" t="n">
        <v>366</v>
      </c>
      <c r="D170" s="2" t="n">
        <v>-0.0193</v>
      </c>
      <c r="E170" t="n">
        <v>1</v>
      </c>
      <c r="F170" t="inlineStr">
        <is>
          <t>2022-08-25</t>
        </is>
      </c>
      <c r="G170" s="1">
        <f>E170*B170</f>
        <v/>
      </c>
    </row>
    <row r="171">
      <c r="A171" t="inlineStr">
        <is>
          <t>호텔신라</t>
        </is>
      </c>
      <c r="B171" s="1" t="n">
        <v>9939</v>
      </c>
      <c r="C171" t="n">
        <v>135</v>
      </c>
      <c r="D171" s="2" t="n">
        <v>-0.0108</v>
      </c>
      <c r="E171" t="n">
        <v>1</v>
      </c>
      <c r="F171" t="inlineStr">
        <is>
          <t>2022-08-25</t>
        </is>
      </c>
      <c r="G171" s="1">
        <f>E171*B171</f>
        <v/>
      </c>
    </row>
    <row r="172">
      <c r="A172" t="inlineStr">
        <is>
          <t>LG생활건강</t>
        </is>
      </c>
      <c r="B172" s="1" t="n">
        <v>9752</v>
      </c>
      <c r="C172" t="n">
        <v>14</v>
      </c>
      <c r="D172" s="2" t="n">
        <v>-0.0113</v>
      </c>
      <c r="E172" t="n">
        <v>1</v>
      </c>
      <c r="F172" t="inlineStr">
        <is>
          <t>2022-08-25</t>
        </is>
      </c>
      <c r="G172" s="1">
        <f>E172*B172</f>
        <v/>
      </c>
    </row>
    <row r="173">
      <c r="A173" t="inlineStr">
        <is>
          <t>HMM</t>
        </is>
      </c>
      <c r="B173" s="1" t="n">
        <v>8262</v>
      </c>
      <c r="C173" t="n">
        <v>355</v>
      </c>
      <c r="D173" s="2" t="n">
        <v>-0.008500000000000001</v>
      </c>
      <c r="E173" t="n">
        <v>1</v>
      </c>
      <c r="F173" t="inlineStr">
        <is>
          <t>2022-08-25</t>
        </is>
      </c>
      <c r="G173" s="1">
        <f>E173*B173</f>
        <v/>
      </c>
    </row>
    <row r="174">
      <c r="A174" t="inlineStr">
        <is>
          <t>일진머티리얼즈</t>
        </is>
      </c>
      <c r="B174" s="1" t="n">
        <v>7742</v>
      </c>
      <c r="C174" t="n">
        <v>103</v>
      </c>
      <c r="D174" s="2" t="n">
        <v>-0.0068</v>
      </c>
      <c r="E174" t="n">
        <v>1</v>
      </c>
      <c r="F174" t="inlineStr">
        <is>
          <t>2022-08-25</t>
        </is>
      </c>
      <c r="G174" s="1">
        <f>E174*B174</f>
        <v/>
      </c>
    </row>
    <row r="175">
      <c r="A175" t="inlineStr">
        <is>
          <t>신세계</t>
        </is>
      </c>
      <c r="B175" s="1" t="n">
        <v>7430</v>
      </c>
      <c r="C175" t="n">
        <v>34</v>
      </c>
      <c r="D175" s="2" t="n">
        <v>0.008999999999999999</v>
      </c>
      <c r="E175" t="n">
        <v>1</v>
      </c>
      <c r="F175" t="inlineStr">
        <is>
          <t>2022-08-25</t>
        </is>
      </c>
      <c r="G175" s="1">
        <f>E175*B175</f>
        <v/>
      </c>
    </row>
    <row r="176">
      <c r="A176" t="inlineStr">
        <is>
          <t>코스모화학</t>
        </is>
      </c>
      <c r="B176" s="1" t="n">
        <v>6162</v>
      </c>
      <c r="C176" t="n">
        <v>261</v>
      </c>
      <c r="D176" s="2" t="n">
        <v>-0.0109</v>
      </c>
      <c r="E176" t="n">
        <v>1</v>
      </c>
      <c r="F176" t="inlineStr">
        <is>
          <t>2022-08-25</t>
        </is>
      </c>
      <c r="G176" s="1">
        <f>E176*B176</f>
        <v/>
      </c>
    </row>
    <row r="177">
      <c r="A177" t="inlineStr">
        <is>
          <t>포스코인터내셔널</t>
        </is>
      </c>
      <c r="B177" s="1" t="n">
        <v>5425</v>
      </c>
      <c r="C177" t="n">
        <v>196</v>
      </c>
      <c r="D177" s="2" t="n">
        <v>-0.0018</v>
      </c>
      <c r="E177" t="n">
        <v>1</v>
      </c>
      <c r="F177" t="inlineStr">
        <is>
          <t>2022-08-25</t>
        </is>
      </c>
      <c r="G177" s="1">
        <f>E177*B177</f>
        <v/>
      </c>
    </row>
    <row r="178">
      <c r="A178" t="inlineStr">
        <is>
          <t>LX인터내셔널</t>
        </is>
      </c>
      <c r="B178" s="1" t="n">
        <v>4820</v>
      </c>
      <c r="C178" t="n">
        <v>119</v>
      </c>
      <c r="D178" s="2" t="n">
        <v>0.0355</v>
      </c>
      <c r="E178" t="n">
        <v>1</v>
      </c>
      <c r="F178" t="inlineStr">
        <is>
          <t>2022-08-25</t>
        </is>
      </c>
      <c r="G178" s="1">
        <f>E178*B178</f>
        <v/>
      </c>
    </row>
    <row r="179">
      <c r="A179" t="inlineStr">
        <is>
          <t>SK바이오사이언스</t>
        </is>
      </c>
      <c r="B179" s="1" t="n">
        <v>4694</v>
      </c>
      <c r="C179" t="n">
        <v>40</v>
      </c>
      <c r="D179" s="2" t="n">
        <v>-0.0215</v>
      </c>
      <c r="E179" t="n">
        <v>1</v>
      </c>
      <c r="F179" t="inlineStr">
        <is>
          <t>2022-08-25</t>
        </is>
      </c>
      <c r="G179" s="1">
        <f>E179*B179</f>
        <v/>
      </c>
    </row>
    <row r="180">
      <c r="A180" t="inlineStr">
        <is>
          <t>S-Oil</t>
        </is>
      </c>
      <c r="B180" s="1" t="n">
        <v>4002</v>
      </c>
      <c r="C180" t="n">
        <v>38</v>
      </c>
      <c r="D180" s="2" t="n">
        <v>0.0095</v>
      </c>
      <c r="E180" t="n">
        <v>1</v>
      </c>
      <c r="F180" t="inlineStr">
        <is>
          <t>2022-08-25</t>
        </is>
      </c>
      <c r="G180" s="1">
        <f>E180*B180</f>
        <v/>
      </c>
    </row>
    <row r="181">
      <c r="A181" t="inlineStr">
        <is>
          <t>대한전선</t>
        </is>
      </c>
      <c r="B181" s="1" t="n">
        <v>3943</v>
      </c>
      <c r="C181" s="1" t="n">
        <v>2152</v>
      </c>
      <c r="D181" s="2" t="n">
        <v>0.0408</v>
      </c>
      <c r="E181" t="n">
        <v>1</v>
      </c>
      <c r="F181" t="inlineStr">
        <is>
          <t>2022-08-25</t>
        </is>
      </c>
      <c r="G181" s="1">
        <f>E181*B181</f>
        <v/>
      </c>
    </row>
    <row r="182">
      <c r="A182" t="inlineStr">
        <is>
          <t>한국전력</t>
        </is>
      </c>
      <c r="B182" s="1" t="n">
        <v>3897</v>
      </c>
      <c r="C182" t="n">
        <v>188</v>
      </c>
      <c r="D182" s="2" t="n">
        <v>0.0024</v>
      </c>
      <c r="E182" t="n">
        <v>1</v>
      </c>
      <c r="F182" t="inlineStr">
        <is>
          <t>2022-08-25</t>
        </is>
      </c>
      <c r="G182" s="1">
        <f>E182*B182</f>
        <v/>
      </c>
    </row>
    <row r="183">
      <c r="A183" t="inlineStr">
        <is>
          <t>아모레퍼시픽</t>
        </is>
      </c>
      <c r="B183" s="1" t="n">
        <v>3695</v>
      </c>
      <c r="C183" t="n">
        <v>29</v>
      </c>
      <c r="D183" s="2" t="n">
        <v>-0.004</v>
      </c>
      <c r="E183" t="n">
        <v>1</v>
      </c>
      <c r="F183" t="inlineStr">
        <is>
          <t>2022-08-25</t>
        </is>
      </c>
      <c r="G183" s="1">
        <f>E183*B183</f>
        <v/>
      </c>
    </row>
    <row r="184">
      <c r="A184" t="inlineStr">
        <is>
          <t>DB하이텍</t>
        </is>
      </c>
      <c r="B184" s="1" t="n">
        <v>3636</v>
      </c>
      <c r="C184" t="n">
        <v>82</v>
      </c>
      <c r="D184" s="2" t="n">
        <v>0.0403</v>
      </c>
      <c r="E184" t="n">
        <v>1</v>
      </c>
      <c r="F184" t="inlineStr">
        <is>
          <t>2022-08-25</t>
        </is>
      </c>
      <c r="G184" s="1">
        <f>E184*B184</f>
        <v/>
      </c>
    </row>
    <row r="185">
      <c r="A185" t="inlineStr">
        <is>
          <t>효성첨단소재</t>
        </is>
      </c>
      <c r="B185" s="1" t="n">
        <v>3555</v>
      </c>
      <c r="C185" t="n">
        <v>8</v>
      </c>
      <c r="D185" s="2" t="n">
        <v>0.0303</v>
      </c>
      <c r="E185" t="n">
        <v>1</v>
      </c>
      <c r="F185" t="inlineStr">
        <is>
          <t>2022-08-25</t>
        </is>
      </c>
      <c r="G185" s="1">
        <f>E185*B185</f>
        <v/>
      </c>
    </row>
    <row r="186">
      <c r="A186" t="inlineStr">
        <is>
          <t>한샘</t>
        </is>
      </c>
      <c r="B186" s="1" t="n">
        <v>3504</v>
      </c>
      <c r="C186" t="n">
        <v>63</v>
      </c>
      <c r="D186" s="2" t="n">
        <v>-0.0214</v>
      </c>
      <c r="E186" t="n">
        <v>1</v>
      </c>
      <c r="F186" t="inlineStr">
        <is>
          <t>2022-08-25</t>
        </is>
      </c>
      <c r="G186" s="1">
        <f>E186*B186</f>
        <v/>
      </c>
    </row>
    <row r="187">
      <c r="A187" t="inlineStr">
        <is>
          <t>GS글로벌</t>
        </is>
      </c>
      <c r="B187" s="1" t="n">
        <v>3484</v>
      </c>
      <c r="C187" t="n">
        <v>913</v>
      </c>
      <c r="D187" s="2" t="n">
        <v>-0.0143</v>
      </c>
      <c r="E187" t="n">
        <v>1</v>
      </c>
      <c r="F187" t="inlineStr">
        <is>
          <t>2022-08-25</t>
        </is>
      </c>
      <c r="G187" s="1">
        <f>E187*B187</f>
        <v/>
      </c>
    </row>
    <row r="188">
      <c r="A188" t="inlineStr">
        <is>
          <t>한전기술</t>
        </is>
      </c>
      <c r="B188" s="1" t="n">
        <v>3166</v>
      </c>
      <c r="C188" t="n">
        <v>44</v>
      </c>
      <c r="D188" s="2" t="n">
        <v>-0.0525</v>
      </c>
      <c r="E188" t="n">
        <v>1</v>
      </c>
      <c r="F188" t="inlineStr">
        <is>
          <t>2022-08-25</t>
        </is>
      </c>
      <c r="G188" s="1">
        <f>E188*B188</f>
        <v/>
      </c>
    </row>
    <row r="189">
      <c r="A189" t="inlineStr">
        <is>
          <t>F&amp;F</t>
        </is>
      </c>
      <c r="B189" s="1" t="n">
        <v>3027</v>
      </c>
      <c r="C189" t="n">
        <v>21</v>
      </c>
      <c r="D189" s="2" t="n">
        <v>-0.0205</v>
      </c>
      <c r="E189" t="n">
        <v>1</v>
      </c>
      <c r="F189" t="inlineStr">
        <is>
          <t>2022-08-25</t>
        </is>
      </c>
      <c r="G189" s="1">
        <f>E189*B189</f>
        <v/>
      </c>
    </row>
    <row r="190">
      <c r="A190" t="inlineStr">
        <is>
          <t>두산밥캣</t>
        </is>
      </c>
      <c r="B190" s="1" t="n">
        <v>2945</v>
      </c>
      <c r="C190" t="n">
        <v>84</v>
      </c>
      <c r="D190" s="2" t="n">
        <v>0.0071</v>
      </c>
      <c r="E190" t="n">
        <v>1</v>
      </c>
      <c r="F190" t="inlineStr">
        <is>
          <t>2022-08-25</t>
        </is>
      </c>
      <c r="G190" s="1">
        <f>E190*B190</f>
        <v/>
      </c>
    </row>
    <row r="191">
      <c r="A191" t="inlineStr">
        <is>
          <t>한진칼</t>
        </is>
      </c>
      <c r="B191" s="1" t="n">
        <v>70518</v>
      </c>
      <c r="C191" s="1" t="n">
        <v>1128</v>
      </c>
      <c r="D191" s="2" t="n">
        <v>-0.005</v>
      </c>
      <c r="E191" t="n">
        <v>1</v>
      </c>
      <c r="F191" t="inlineStr">
        <is>
          <t>2022-08-26</t>
        </is>
      </c>
      <c r="G191" s="1">
        <f>E191*B191</f>
        <v/>
      </c>
    </row>
    <row r="192">
      <c r="A192" t="inlineStr">
        <is>
          <t>삼성전자</t>
        </is>
      </c>
      <c r="B192" s="1" t="n">
        <v>42028</v>
      </c>
      <c r="C192" t="n">
        <v>691</v>
      </c>
      <c r="D192" s="2" t="n">
        <v>-0.02</v>
      </c>
      <c r="E192" t="n">
        <v>1</v>
      </c>
      <c r="F192" t="inlineStr">
        <is>
          <t>2022-08-26</t>
        </is>
      </c>
      <c r="G192" s="1">
        <f>E192*B192</f>
        <v/>
      </c>
    </row>
    <row r="193">
      <c r="A193" t="inlineStr">
        <is>
          <t>LG에너지솔루션</t>
        </is>
      </c>
      <c r="B193" s="1" t="n">
        <v>36265</v>
      </c>
      <c r="C193" t="n">
        <v>78</v>
      </c>
      <c r="D193" s="2" t="n">
        <v>-0.0247</v>
      </c>
      <c r="E193" t="n">
        <v>1</v>
      </c>
      <c r="F193" t="inlineStr">
        <is>
          <t>2022-08-26</t>
        </is>
      </c>
      <c r="G193" s="1">
        <f>E193*B193</f>
        <v/>
      </c>
    </row>
    <row r="194">
      <c r="A194" t="inlineStr">
        <is>
          <t>서울가스</t>
        </is>
      </c>
      <c r="B194" s="1" t="n">
        <v>32683</v>
      </c>
      <c r="C194" t="n">
        <v>138</v>
      </c>
      <c r="D194" s="2" t="n">
        <v>0</v>
      </c>
      <c r="E194" t="n">
        <v>1</v>
      </c>
      <c r="F194" t="inlineStr">
        <is>
          <t>2022-08-26</t>
        </is>
      </c>
      <c r="G194" s="1">
        <f>E194*B194</f>
        <v/>
      </c>
    </row>
    <row r="195">
      <c r="A195" t="inlineStr">
        <is>
          <t>한화솔루션</t>
        </is>
      </c>
      <c r="B195" s="1" t="n">
        <v>29313</v>
      </c>
      <c r="C195" t="n">
        <v>576</v>
      </c>
      <c r="D195" s="2" t="n">
        <v>0.0078</v>
      </c>
      <c r="E195" t="n">
        <v>1</v>
      </c>
      <c r="F195" t="inlineStr">
        <is>
          <t>2022-08-26</t>
        </is>
      </c>
      <c r="G195" s="1">
        <f>E195*B195</f>
        <v/>
      </c>
    </row>
    <row r="196">
      <c r="A196" t="inlineStr">
        <is>
          <t>현대차</t>
        </is>
      </c>
      <c r="B196" s="1" t="n">
        <v>28116</v>
      </c>
      <c r="C196" t="n">
        <v>146</v>
      </c>
      <c r="D196" s="2" t="n">
        <v>-0.031</v>
      </c>
      <c r="E196" t="n">
        <v>1</v>
      </c>
      <c r="F196" t="inlineStr">
        <is>
          <t>2022-08-26</t>
        </is>
      </c>
      <c r="G196" s="1">
        <f>E196*B196</f>
        <v/>
      </c>
    </row>
    <row r="197">
      <c r="A197" t="inlineStr">
        <is>
          <t>LG이노텍</t>
        </is>
      </c>
      <c r="B197" s="1" t="n">
        <v>20800</v>
      </c>
      <c r="C197" t="n">
        <v>60</v>
      </c>
      <c r="D197" s="2" t="n">
        <v>-0.0408</v>
      </c>
      <c r="E197" t="n">
        <v>1</v>
      </c>
      <c r="F197" t="inlineStr">
        <is>
          <t>2022-08-26</t>
        </is>
      </c>
      <c r="G197" s="1">
        <f>E197*B197</f>
        <v/>
      </c>
    </row>
    <row r="198">
      <c r="A198" t="inlineStr">
        <is>
          <t>한국항공우주</t>
        </is>
      </c>
      <c r="B198" s="1" t="n">
        <v>18629</v>
      </c>
      <c r="C198" t="n">
        <v>315</v>
      </c>
      <c r="D198" s="2" t="n">
        <v>0.0219</v>
      </c>
      <c r="E198" t="n">
        <v>1</v>
      </c>
      <c r="F198" t="inlineStr">
        <is>
          <t>2022-08-26</t>
        </is>
      </c>
      <c r="G198" s="1">
        <f>E198*B198</f>
        <v/>
      </c>
    </row>
    <row r="199">
      <c r="A199" t="inlineStr">
        <is>
          <t>SK하이닉스</t>
        </is>
      </c>
      <c r="B199" s="1" t="n">
        <v>12505</v>
      </c>
      <c r="C199" t="n">
        <v>130</v>
      </c>
      <c r="D199" s="2" t="n">
        <v>-0.0284</v>
      </c>
      <c r="E199" t="n">
        <v>1</v>
      </c>
      <c r="F199" t="inlineStr">
        <is>
          <t>2022-08-26</t>
        </is>
      </c>
      <c r="G199" s="1">
        <f>E199*B199</f>
        <v/>
      </c>
    </row>
    <row r="200">
      <c r="A200" t="inlineStr">
        <is>
          <t>포스코인터내셔널</t>
        </is>
      </c>
      <c r="B200" s="1" t="n">
        <v>11604</v>
      </c>
      <c r="C200" t="n">
        <v>423</v>
      </c>
      <c r="D200" s="2" t="n">
        <v>-0.0199</v>
      </c>
      <c r="E200" t="n">
        <v>1</v>
      </c>
      <c r="F200" t="inlineStr">
        <is>
          <t>2022-08-26</t>
        </is>
      </c>
      <c r="G200" s="1">
        <f>E200*B200</f>
        <v/>
      </c>
    </row>
    <row r="201">
      <c r="A201" t="inlineStr">
        <is>
          <t>SK이노베이션</t>
        </is>
      </c>
      <c r="B201" s="1" t="n">
        <v>10758</v>
      </c>
      <c r="C201" t="n">
        <v>53</v>
      </c>
      <c r="D201" s="2" t="n">
        <v>-0.027</v>
      </c>
      <c r="E201" t="n">
        <v>1</v>
      </c>
      <c r="F201" t="inlineStr">
        <is>
          <t>2022-08-26</t>
        </is>
      </c>
      <c r="G201" s="1">
        <f>E201*B201</f>
        <v/>
      </c>
    </row>
    <row r="202">
      <c r="A202" t="inlineStr">
        <is>
          <t>한화에어로스페이스</t>
        </is>
      </c>
      <c r="B202" s="1" t="n">
        <v>10706</v>
      </c>
      <c r="C202" t="n">
        <v>138</v>
      </c>
      <c r="D202" s="2" t="n">
        <v>0.0064</v>
      </c>
      <c r="E202" t="n">
        <v>1</v>
      </c>
      <c r="F202" t="inlineStr">
        <is>
          <t>2022-08-26</t>
        </is>
      </c>
      <c r="G202" s="1">
        <f>E202*B202</f>
        <v/>
      </c>
    </row>
    <row r="203">
      <c r="A203" t="inlineStr">
        <is>
          <t>삼성SDI</t>
        </is>
      </c>
      <c r="B203" s="1" t="n">
        <v>10662</v>
      </c>
      <c r="C203" t="n">
        <v>18</v>
      </c>
      <c r="D203" s="2" t="n">
        <v>-0.0205</v>
      </c>
      <c r="E203" t="n">
        <v>1</v>
      </c>
      <c r="F203" t="inlineStr">
        <is>
          <t>2022-08-26</t>
        </is>
      </c>
      <c r="G203" s="1">
        <f>E203*B203</f>
        <v/>
      </c>
    </row>
    <row r="204">
      <c r="A204" t="inlineStr">
        <is>
          <t>하이브</t>
        </is>
      </c>
      <c r="B204" s="1" t="n">
        <v>7925</v>
      </c>
      <c r="C204" t="n">
        <v>45</v>
      </c>
      <c r="D204" s="2" t="n">
        <v>-0.057</v>
      </c>
      <c r="E204" t="n">
        <v>1</v>
      </c>
      <c r="F204" t="inlineStr">
        <is>
          <t>2022-08-26</t>
        </is>
      </c>
      <c r="G204" s="1">
        <f>E204*B204</f>
        <v/>
      </c>
    </row>
    <row r="205">
      <c r="A205" t="inlineStr">
        <is>
          <t>현대건설기계</t>
        </is>
      </c>
      <c r="B205" s="1" t="n">
        <v>7730</v>
      </c>
      <c r="C205" t="n">
        <v>185</v>
      </c>
      <c r="D205" s="2" t="n">
        <v>-0.0106</v>
      </c>
      <c r="E205" t="n">
        <v>1</v>
      </c>
      <c r="F205" t="inlineStr">
        <is>
          <t>2022-08-26</t>
        </is>
      </c>
      <c r="G205" s="1">
        <f>E205*B205</f>
        <v/>
      </c>
    </row>
    <row r="206">
      <c r="A206" t="inlineStr">
        <is>
          <t>현대미포조선</t>
        </is>
      </c>
      <c r="B206" s="1" t="n">
        <v>7538</v>
      </c>
      <c r="C206" t="n">
        <v>68</v>
      </c>
      <c r="D206" s="2" t="n">
        <v>0.0045</v>
      </c>
      <c r="E206" t="n">
        <v>1</v>
      </c>
      <c r="F206" t="inlineStr">
        <is>
          <t>2022-08-26</t>
        </is>
      </c>
      <c r="G206" s="1">
        <f>E206*B206</f>
        <v/>
      </c>
    </row>
    <row r="207">
      <c r="A207" t="inlineStr">
        <is>
          <t>LX인터내셔널</t>
        </is>
      </c>
      <c r="B207" s="1" t="n">
        <v>7302</v>
      </c>
      <c r="C207" t="n">
        <v>175</v>
      </c>
      <c r="D207" s="2" t="n">
        <v>0.0012</v>
      </c>
      <c r="E207" t="n">
        <v>1</v>
      </c>
      <c r="F207" t="inlineStr">
        <is>
          <t>2022-08-26</t>
        </is>
      </c>
      <c r="G207" s="1">
        <f>E207*B207</f>
        <v/>
      </c>
    </row>
    <row r="208">
      <c r="A208" t="inlineStr">
        <is>
          <t>대한항공</t>
        </is>
      </c>
      <c r="B208" s="1" t="n">
        <v>7102</v>
      </c>
      <c r="C208" t="n">
        <v>270</v>
      </c>
      <c r="D208" s="2" t="n">
        <v>-0.0228</v>
      </c>
      <c r="E208" t="n">
        <v>1</v>
      </c>
      <c r="F208" t="inlineStr">
        <is>
          <t>2022-08-26</t>
        </is>
      </c>
      <c r="G208" s="1">
        <f>E208*B208</f>
        <v/>
      </c>
    </row>
    <row r="209">
      <c r="A209" t="inlineStr">
        <is>
          <t>기아</t>
        </is>
      </c>
      <c r="B209" s="1" t="n">
        <v>7016</v>
      </c>
      <c r="C209" t="n">
        <v>89</v>
      </c>
      <c r="D209" s="2" t="n">
        <v>-0.0177</v>
      </c>
      <c r="E209" t="n">
        <v>1</v>
      </c>
      <c r="F209" t="inlineStr">
        <is>
          <t>2022-08-26</t>
        </is>
      </c>
      <c r="G209" s="1">
        <f>E209*B209</f>
        <v/>
      </c>
    </row>
    <row r="210">
      <c r="A210" t="inlineStr">
        <is>
          <t>현대모비스</t>
        </is>
      </c>
      <c r="B210" s="1" t="n">
        <v>5815</v>
      </c>
      <c r="C210" t="n">
        <v>27</v>
      </c>
      <c r="D210" s="2" t="n">
        <v>-0.0282</v>
      </c>
      <c r="E210" t="n">
        <v>1</v>
      </c>
      <c r="F210" t="inlineStr">
        <is>
          <t>2022-08-26</t>
        </is>
      </c>
      <c r="G210" s="1">
        <f>E210*B210</f>
        <v/>
      </c>
    </row>
    <row r="211">
      <c r="A211" t="inlineStr">
        <is>
          <t>S-Oil</t>
        </is>
      </c>
      <c r="B211" s="1" t="n">
        <v>5487</v>
      </c>
      <c r="C211" t="n">
        <v>52</v>
      </c>
      <c r="D211" s="2" t="n">
        <v>0.0047</v>
      </c>
      <c r="E211" t="n">
        <v>1</v>
      </c>
      <c r="F211" t="inlineStr">
        <is>
          <t>2022-08-26</t>
        </is>
      </c>
      <c r="G211" s="1">
        <f>E211*B211</f>
        <v/>
      </c>
    </row>
    <row r="212">
      <c r="A212" t="inlineStr">
        <is>
          <t>삼성전기</t>
        </is>
      </c>
      <c r="B212" s="1" t="n">
        <v>5219</v>
      </c>
      <c r="C212" t="n">
        <v>37</v>
      </c>
      <c r="D212" s="2" t="n">
        <v>-0.0361</v>
      </c>
      <c r="E212" t="n">
        <v>1</v>
      </c>
      <c r="F212" t="inlineStr">
        <is>
          <t>2022-08-26</t>
        </is>
      </c>
      <c r="G212" s="1">
        <f>E212*B212</f>
        <v/>
      </c>
    </row>
    <row r="213">
      <c r="A213" t="inlineStr">
        <is>
          <t>자화전자</t>
        </is>
      </c>
      <c r="B213" s="1" t="n">
        <v>4982</v>
      </c>
      <c r="C213" t="n">
        <v>183</v>
      </c>
      <c r="D213" s="2" t="n">
        <v>-0.0401</v>
      </c>
      <c r="E213" t="n">
        <v>1</v>
      </c>
      <c r="F213" t="inlineStr">
        <is>
          <t>2022-08-26</t>
        </is>
      </c>
      <c r="G213" s="1">
        <f>E213*B213</f>
        <v/>
      </c>
    </row>
    <row r="214">
      <c r="A214" t="inlineStr">
        <is>
          <t>현대중공업</t>
        </is>
      </c>
      <c r="B214" s="1" t="n">
        <v>4812</v>
      </c>
      <c r="C214" t="n">
        <v>32</v>
      </c>
      <c r="D214" s="2" t="n">
        <v>-0.0033</v>
      </c>
      <c r="E214" t="n">
        <v>1</v>
      </c>
      <c r="F214" t="inlineStr">
        <is>
          <t>2022-08-26</t>
        </is>
      </c>
      <c r="G214" s="1">
        <f>E214*B214</f>
        <v/>
      </c>
    </row>
    <row r="215">
      <c r="A215" t="inlineStr">
        <is>
          <t>DB하이텍</t>
        </is>
      </c>
      <c r="B215" s="1" t="n">
        <v>4722</v>
      </c>
      <c r="C215" t="n">
        <v>101</v>
      </c>
      <c r="D215" s="2" t="n">
        <v>-0.0559</v>
      </c>
      <c r="E215" t="n">
        <v>1</v>
      </c>
      <c r="F215" t="inlineStr">
        <is>
          <t>2022-08-26</t>
        </is>
      </c>
      <c r="G215" s="1">
        <f>E215*B215</f>
        <v/>
      </c>
    </row>
    <row r="216">
      <c r="A216" t="inlineStr">
        <is>
          <t>신성이엔지</t>
        </is>
      </c>
      <c r="B216" s="1" t="n">
        <v>4617</v>
      </c>
      <c r="C216" s="1" t="n">
        <v>1729</v>
      </c>
      <c r="D216" s="2" t="n">
        <v>-0.0058</v>
      </c>
      <c r="E216" t="n">
        <v>1</v>
      </c>
      <c r="F216" t="inlineStr">
        <is>
          <t>2022-08-26</t>
        </is>
      </c>
      <c r="G216" s="1">
        <f>E216*B216</f>
        <v/>
      </c>
    </row>
    <row r="217">
      <c r="A217" t="inlineStr">
        <is>
          <t>한화시스템</t>
        </is>
      </c>
      <c r="B217" s="1" t="n">
        <v>4073</v>
      </c>
      <c r="C217" t="n">
        <v>264</v>
      </c>
      <c r="D217" s="2" t="n">
        <v>0</v>
      </c>
      <c r="E217" t="n">
        <v>1</v>
      </c>
      <c r="F217" t="inlineStr">
        <is>
          <t>2022-08-26</t>
        </is>
      </c>
      <c r="G217" s="1">
        <f>E217*B217</f>
        <v/>
      </c>
    </row>
    <row r="218">
      <c r="A218" t="inlineStr">
        <is>
          <t>후성</t>
        </is>
      </c>
      <c r="B218" s="1" t="n">
        <v>4052</v>
      </c>
      <c r="C218" t="n">
        <v>243</v>
      </c>
      <c r="D218" s="2" t="n">
        <v>-0.0211</v>
      </c>
      <c r="E218" t="n">
        <v>1</v>
      </c>
      <c r="F218" t="inlineStr">
        <is>
          <t>2022-08-26</t>
        </is>
      </c>
      <c r="G218" s="1">
        <f>E218*B218</f>
        <v/>
      </c>
    </row>
    <row r="219">
      <c r="A219" t="inlineStr">
        <is>
          <t>한미글로벌</t>
        </is>
      </c>
      <c r="B219" s="1" t="n">
        <v>3919</v>
      </c>
      <c r="C219" t="n">
        <v>246</v>
      </c>
      <c r="D219" s="2" t="n">
        <v>0.0056</v>
      </c>
      <c r="E219" t="n">
        <v>1</v>
      </c>
      <c r="F219" t="inlineStr">
        <is>
          <t>2022-08-26</t>
        </is>
      </c>
      <c r="G219" s="1">
        <f>E219*B219</f>
        <v/>
      </c>
    </row>
    <row r="220">
      <c r="A220" t="inlineStr">
        <is>
          <t>현대두산인프라코어</t>
        </is>
      </c>
      <c r="B220" s="1" t="n">
        <v>3795</v>
      </c>
      <c r="C220" t="n">
        <v>607</v>
      </c>
      <c r="D220" s="2" t="n">
        <v>-0.0228</v>
      </c>
      <c r="E220" t="n">
        <v>1</v>
      </c>
      <c r="F220" t="inlineStr">
        <is>
          <t>2022-08-26</t>
        </is>
      </c>
      <c r="G220" s="1">
        <f>E220*B220</f>
        <v/>
      </c>
    </row>
    <row r="221">
      <c r="A221" t="inlineStr">
        <is>
          <t>한국항공우주</t>
        </is>
      </c>
      <c r="B221" s="1" t="n">
        <v>27070</v>
      </c>
      <c r="C221" t="n">
        <v>443</v>
      </c>
      <c r="D221" s="2" t="n">
        <v>0</v>
      </c>
      <c r="E221" t="n">
        <v>1</v>
      </c>
      <c r="F221" t="inlineStr">
        <is>
          <t>2022-08-29</t>
        </is>
      </c>
      <c r="G221" s="1">
        <f>E221*B221</f>
        <v/>
      </c>
    </row>
    <row r="222">
      <c r="A222" t="inlineStr">
        <is>
          <t>SK하이닉스</t>
        </is>
      </c>
      <c r="B222" s="1" t="n">
        <v>26664</v>
      </c>
      <c r="C222" t="n">
        <v>288</v>
      </c>
      <c r="D222" s="2" t="n">
        <v>0.0022</v>
      </c>
      <c r="E222" t="n">
        <v>1</v>
      </c>
      <c r="F222" t="inlineStr">
        <is>
          <t>2022-08-29</t>
        </is>
      </c>
      <c r="G222" s="1">
        <f>E222*B222</f>
        <v/>
      </c>
    </row>
    <row r="223">
      <c r="A223" t="inlineStr">
        <is>
          <t>포스코케미칼</t>
        </is>
      </c>
      <c r="B223" s="1" t="n">
        <v>23956</v>
      </c>
      <c r="C223" t="n">
        <v>148</v>
      </c>
      <c r="D223" s="2" t="n">
        <v>-0.008800000000000001</v>
      </c>
      <c r="E223" t="n">
        <v>1</v>
      </c>
      <c r="F223" t="inlineStr">
        <is>
          <t>2022-08-29</t>
        </is>
      </c>
      <c r="G223" s="1">
        <f>E223*B223</f>
        <v/>
      </c>
    </row>
    <row r="224">
      <c r="A224" t="inlineStr">
        <is>
          <t>SK이노베이션</t>
        </is>
      </c>
      <c r="B224" s="1" t="n">
        <v>20596</v>
      </c>
      <c r="C224" t="n">
        <v>105</v>
      </c>
      <c r="D224" s="2" t="n">
        <v>0.0025</v>
      </c>
      <c r="E224" t="n">
        <v>1</v>
      </c>
      <c r="F224" t="inlineStr">
        <is>
          <t>2022-08-29</t>
        </is>
      </c>
      <c r="G224" s="1">
        <f>E224*B224</f>
        <v/>
      </c>
    </row>
    <row r="225">
      <c r="A225" t="inlineStr">
        <is>
          <t>셀트리온</t>
        </is>
      </c>
      <c r="B225" s="1" t="n">
        <v>20004</v>
      </c>
      <c r="C225" t="n">
        <v>108</v>
      </c>
      <c r="D225" s="2" t="n">
        <v>0.0027</v>
      </c>
      <c r="E225" t="n">
        <v>1</v>
      </c>
      <c r="F225" t="inlineStr">
        <is>
          <t>2022-08-29</t>
        </is>
      </c>
      <c r="G225" s="1">
        <f>E225*B225</f>
        <v/>
      </c>
    </row>
    <row r="226">
      <c r="A226" t="inlineStr">
        <is>
          <t>기아</t>
        </is>
      </c>
      <c r="B226" s="1" t="n">
        <v>18643</v>
      </c>
      <c r="C226" t="n">
        <v>240</v>
      </c>
      <c r="D226" s="2" t="n">
        <v>0.0258</v>
      </c>
      <c r="E226" t="n">
        <v>1</v>
      </c>
      <c r="F226" t="inlineStr">
        <is>
          <t>2022-08-29</t>
        </is>
      </c>
      <c r="G226" s="1">
        <f>E226*B226</f>
        <v/>
      </c>
    </row>
    <row r="227">
      <c r="A227" t="inlineStr">
        <is>
          <t>삼성SDI</t>
        </is>
      </c>
      <c r="B227" s="1" t="n">
        <v>14341</v>
      </c>
      <c r="C227" t="n">
        <v>25</v>
      </c>
      <c r="D227" s="2" t="n">
        <v>-0.008699999999999999</v>
      </c>
      <c r="E227" t="n">
        <v>1</v>
      </c>
      <c r="F227" t="inlineStr">
        <is>
          <t>2022-08-29</t>
        </is>
      </c>
      <c r="G227" s="1">
        <f>E227*B227</f>
        <v/>
      </c>
    </row>
    <row r="228">
      <c r="A228" t="inlineStr">
        <is>
          <t>두산에너빌리티</t>
        </is>
      </c>
      <c r="B228" s="1" t="n">
        <v>11910</v>
      </c>
      <c r="C228" t="n">
        <v>547</v>
      </c>
      <c r="D228" s="2" t="n">
        <v>0</v>
      </c>
      <c r="E228" t="n">
        <v>1</v>
      </c>
      <c r="F228" t="inlineStr">
        <is>
          <t>2022-08-29</t>
        </is>
      </c>
      <c r="G228" s="1">
        <f>E228*B228</f>
        <v/>
      </c>
    </row>
    <row r="229">
      <c r="A229" t="inlineStr">
        <is>
          <t>삼성전자우</t>
        </is>
      </c>
      <c r="B229" s="1" t="n">
        <v>11480</v>
      </c>
      <c r="C229" t="n">
        <v>211</v>
      </c>
      <c r="D229" s="2" t="n">
        <v>-0.0073</v>
      </c>
      <c r="E229" t="n">
        <v>1</v>
      </c>
      <c r="F229" t="inlineStr">
        <is>
          <t>2022-08-29</t>
        </is>
      </c>
      <c r="G229" s="1">
        <f>E229*B229</f>
        <v/>
      </c>
    </row>
    <row r="230">
      <c r="A230" t="inlineStr">
        <is>
          <t>NAVER</t>
        </is>
      </c>
      <c r="B230" s="1" t="n">
        <v>8853</v>
      </c>
      <c r="C230" t="n">
        <v>38</v>
      </c>
      <c r="D230" s="2" t="n">
        <v>0.0107</v>
      </c>
      <c r="E230" t="n">
        <v>1</v>
      </c>
      <c r="F230" t="inlineStr">
        <is>
          <t>2022-08-29</t>
        </is>
      </c>
      <c r="G230" s="1">
        <f>E230*B230</f>
        <v/>
      </c>
    </row>
    <row r="231">
      <c r="A231" t="inlineStr">
        <is>
          <t>SK</t>
        </is>
      </c>
      <c r="B231" s="1" t="n">
        <v>8364</v>
      </c>
      <c r="C231" t="n">
        <v>37</v>
      </c>
      <c r="D231" s="2" t="n">
        <v>0.0044</v>
      </c>
      <c r="E231" t="n">
        <v>1</v>
      </c>
      <c r="F231" t="inlineStr">
        <is>
          <t>2022-08-29</t>
        </is>
      </c>
      <c r="G231" s="1">
        <f>E231*B231</f>
        <v/>
      </c>
    </row>
    <row r="232">
      <c r="A232" t="inlineStr">
        <is>
          <t>SKC</t>
        </is>
      </c>
      <c r="B232" s="1" t="n">
        <v>8129</v>
      </c>
      <c r="C232" t="n">
        <v>67</v>
      </c>
      <c r="D232" s="2" t="n">
        <v>-0.0331</v>
      </c>
      <c r="E232" t="n">
        <v>1</v>
      </c>
      <c r="F232" t="inlineStr">
        <is>
          <t>2022-08-29</t>
        </is>
      </c>
      <c r="G232" s="1">
        <f>E232*B232</f>
        <v/>
      </c>
    </row>
    <row r="233">
      <c r="A233" t="inlineStr">
        <is>
          <t>포스코인터내셔널</t>
        </is>
      </c>
      <c r="B233" s="1" t="n">
        <v>7868</v>
      </c>
      <c r="C233" t="n">
        <v>291</v>
      </c>
      <c r="D233" s="2" t="n">
        <v>0.0055</v>
      </c>
      <c r="E233" t="n">
        <v>1</v>
      </c>
      <c r="F233" t="inlineStr">
        <is>
          <t>2022-08-29</t>
        </is>
      </c>
      <c r="G233" s="1">
        <f>E233*B233</f>
        <v/>
      </c>
    </row>
    <row r="234">
      <c r="A234" t="inlineStr">
        <is>
          <t>LG화학</t>
        </is>
      </c>
      <c r="B234" s="1" t="n">
        <v>6829</v>
      </c>
      <c r="C234" t="n">
        <v>11</v>
      </c>
      <c r="D234" s="2" t="n">
        <v>0.005</v>
      </c>
      <c r="E234" t="n">
        <v>1</v>
      </c>
      <c r="F234" t="inlineStr">
        <is>
          <t>2022-08-29</t>
        </is>
      </c>
      <c r="G234" s="1">
        <f>E234*B234</f>
        <v/>
      </c>
    </row>
    <row r="235">
      <c r="A235" t="inlineStr">
        <is>
          <t>KB금융</t>
        </is>
      </c>
      <c r="B235" s="1" t="n">
        <v>5888</v>
      </c>
      <c r="C235" t="n">
        <v>119</v>
      </c>
      <c r="D235" s="2" t="n">
        <v>0.0102</v>
      </c>
      <c r="E235" t="n">
        <v>1</v>
      </c>
      <c r="F235" t="inlineStr">
        <is>
          <t>2022-08-29</t>
        </is>
      </c>
      <c r="G235" s="1">
        <f>E235*B235</f>
        <v/>
      </c>
    </row>
    <row r="236">
      <c r="A236" t="inlineStr">
        <is>
          <t>현대모비스</t>
        </is>
      </c>
      <c r="B236" s="1" t="n">
        <v>5435</v>
      </c>
      <c r="C236" t="n">
        <v>26</v>
      </c>
      <c r="D236" s="2" t="n">
        <v>0.0266</v>
      </c>
      <c r="E236" t="n">
        <v>1</v>
      </c>
      <c r="F236" t="inlineStr">
        <is>
          <t>2022-08-29</t>
        </is>
      </c>
      <c r="G236" s="1">
        <f>E236*B236</f>
        <v/>
      </c>
    </row>
    <row r="237">
      <c r="A237" t="inlineStr">
        <is>
          <t>현대미포조선</t>
        </is>
      </c>
      <c r="B237" s="1" t="n">
        <v>5012</v>
      </c>
      <c r="C237" t="n">
        <v>46</v>
      </c>
      <c r="D237" s="2" t="n">
        <v>-0.0136</v>
      </c>
      <c r="E237" t="n">
        <v>1</v>
      </c>
      <c r="F237" t="inlineStr">
        <is>
          <t>2022-08-29</t>
        </is>
      </c>
      <c r="G237" s="1">
        <f>E237*B237</f>
        <v/>
      </c>
    </row>
    <row r="238">
      <c r="A238" t="inlineStr">
        <is>
          <t>후성</t>
        </is>
      </c>
      <c r="B238" s="1" t="n">
        <v>4824</v>
      </c>
      <c r="C238" t="n">
        <v>299</v>
      </c>
      <c r="D238" s="2" t="n">
        <v>0.009299999999999999</v>
      </c>
      <c r="E238" t="n">
        <v>1</v>
      </c>
      <c r="F238" t="inlineStr">
        <is>
          <t>2022-08-29</t>
        </is>
      </c>
      <c r="G238" s="1">
        <f>E238*B238</f>
        <v/>
      </c>
    </row>
    <row r="239">
      <c r="A239" t="inlineStr">
        <is>
          <t>하나금융지주</t>
        </is>
      </c>
      <c r="B239" s="1" t="n">
        <v>4803</v>
      </c>
      <c r="C239" t="n">
        <v>126</v>
      </c>
      <c r="D239" s="2" t="n">
        <v>0.0145</v>
      </c>
      <c r="E239" t="n">
        <v>1</v>
      </c>
      <c r="F239" t="inlineStr">
        <is>
          <t>2022-08-29</t>
        </is>
      </c>
      <c r="G239" s="1">
        <f>E239*B239</f>
        <v/>
      </c>
    </row>
    <row r="240">
      <c r="A240" t="inlineStr">
        <is>
          <t>엔씨소프트</t>
        </is>
      </c>
      <c r="B240" s="1" t="n">
        <v>4509</v>
      </c>
      <c r="C240" t="n">
        <v>12</v>
      </c>
      <c r="D240" s="2" t="n">
        <v>0.025</v>
      </c>
      <c r="E240" t="n">
        <v>1</v>
      </c>
      <c r="F240" t="inlineStr">
        <is>
          <t>2022-08-29</t>
        </is>
      </c>
      <c r="G240" s="1">
        <f>E240*B240</f>
        <v/>
      </c>
    </row>
    <row r="241">
      <c r="A241" t="inlineStr">
        <is>
          <t>CJ제일제당</t>
        </is>
      </c>
      <c r="B241" s="1" t="n">
        <v>3357</v>
      </c>
      <c r="C241" t="n">
        <v>8</v>
      </c>
      <c r="D241" s="2" t="n">
        <v>0.0037</v>
      </c>
      <c r="E241" t="n">
        <v>1</v>
      </c>
      <c r="F241" t="inlineStr">
        <is>
          <t>2022-08-29</t>
        </is>
      </c>
      <c r="G241" s="1">
        <f>E241*B241</f>
        <v/>
      </c>
    </row>
    <row r="242">
      <c r="A242" t="inlineStr">
        <is>
          <t>에스디바이오센서</t>
        </is>
      </c>
      <c r="B242" s="1" t="n">
        <v>3347</v>
      </c>
      <c r="C242" t="n">
        <v>98</v>
      </c>
      <c r="D242" s="2" t="n">
        <v>0.0118</v>
      </c>
      <c r="E242" t="n">
        <v>1</v>
      </c>
      <c r="F242" t="inlineStr">
        <is>
          <t>2022-08-29</t>
        </is>
      </c>
      <c r="G242" s="1">
        <f>E242*B242</f>
        <v/>
      </c>
    </row>
    <row r="243">
      <c r="A243" t="inlineStr">
        <is>
          <t>LG생활건강</t>
        </is>
      </c>
      <c r="B243" s="1" t="n">
        <v>3270</v>
      </c>
      <c r="C243" t="n">
        <v>5</v>
      </c>
      <c r="D243" s="2" t="n">
        <v>0.0043</v>
      </c>
      <c r="E243" t="n">
        <v>1</v>
      </c>
      <c r="F243" t="inlineStr">
        <is>
          <t>2022-08-29</t>
        </is>
      </c>
      <c r="G243" s="1">
        <f>E243*B243</f>
        <v/>
      </c>
    </row>
    <row r="244">
      <c r="A244" t="inlineStr">
        <is>
          <t>GS</t>
        </is>
      </c>
      <c r="B244" s="1" t="n">
        <v>2916</v>
      </c>
      <c r="C244" t="n">
        <v>64</v>
      </c>
      <c r="D244" s="2" t="n">
        <v>0.0397</v>
      </c>
      <c r="E244" t="n">
        <v>1</v>
      </c>
      <c r="F244" t="inlineStr">
        <is>
          <t>2022-08-29</t>
        </is>
      </c>
      <c r="G244" s="1">
        <f>E244*B244</f>
        <v/>
      </c>
    </row>
    <row r="245">
      <c r="A245" t="inlineStr">
        <is>
          <t>BGF리테일</t>
        </is>
      </c>
      <c r="B245" s="1" t="n">
        <v>2916</v>
      </c>
      <c r="C245" t="n">
        <v>18</v>
      </c>
      <c r="D245" s="2" t="n">
        <v>0.0031</v>
      </c>
      <c r="E245" t="n">
        <v>1</v>
      </c>
      <c r="F245" t="inlineStr">
        <is>
          <t>2022-08-29</t>
        </is>
      </c>
      <c r="G245" s="1">
        <f>E245*B245</f>
        <v/>
      </c>
    </row>
    <row r="246">
      <c r="A246" t="inlineStr">
        <is>
          <t>코스모신소재</t>
        </is>
      </c>
      <c r="B246" s="1" t="n">
        <v>2897</v>
      </c>
      <c r="C246" t="n">
        <v>48</v>
      </c>
      <c r="D246" s="2" t="n">
        <v>0.0211</v>
      </c>
      <c r="E246" t="n">
        <v>1</v>
      </c>
      <c r="F246" t="inlineStr">
        <is>
          <t>2022-08-29</t>
        </is>
      </c>
      <c r="G246" s="1">
        <f>E246*B246</f>
        <v/>
      </c>
    </row>
    <row r="247">
      <c r="A247" t="inlineStr">
        <is>
          <t>현대글로비스</t>
        </is>
      </c>
      <c r="B247" s="1" t="n">
        <v>2825</v>
      </c>
      <c r="C247" t="n">
        <v>16</v>
      </c>
      <c r="D247" s="2" t="n">
        <v>0</v>
      </c>
      <c r="E247" t="n">
        <v>1</v>
      </c>
      <c r="F247" t="inlineStr">
        <is>
          <t>2022-08-29</t>
        </is>
      </c>
      <c r="G247" s="1">
        <f>E247*B247</f>
        <v/>
      </c>
    </row>
    <row r="248">
      <c r="A248" t="inlineStr">
        <is>
          <t>한진칼</t>
        </is>
      </c>
      <c r="B248" s="1" t="n">
        <v>2739</v>
      </c>
      <c r="C248" t="n">
        <v>46</v>
      </c>
      <c r="D248" s="2" t="n">
        <v>-0.0493</v>
      </c>
      <c r="E248" t="n">
        <v>1</v>
      </c>
      <c r="F248" t="inlineStr">
        <is>
          <t>2022-08-29</t>
        </is>
      </c>
      <c r="G248" s="1">
        <f>E248*B248</f>
        <v/>
      </c>
    </row>
    <row r="249">
      <c r="A249" t="inlineStr">
        <is>
          <t>현대차</t>
        </is>
      </c>
      <c r="B249" s="1" t="n">
        <v>48424</v>
      </c>
      <c r="C249" t="n">
        <v>250</v>
      </c>
      <c r="D249" s="2" t="n">
        <v>0</v>
      </c>
      <c r="E249" t="n">
        <v>1</v>
      </c>
      <c r="F249" t="inlineStr">
        <is>
          <t>2022-08-30</t>
        </is>
      </c>
      <c r="G249" s="1">
        <f>E249*B249</f>
        <v/>
      </c>
    </row>
    <row r="250">
      <c r="A250" t="inlineStr">
        <is>
          <t>기아</t>
        </is>
      </c>
      <c r="B250" s="1" t="n">
        <v>42922</v>
      </c>
      <c r="C250" t="n">
        <v>539</v>
      </c>
      <c r="D250" s="2" t="n">
        <v>-0.0025</v>
      </c>
      <c r="E250" t="n">
        <v>1</v>
      </c>
      <c r="F250" t="inlineStr">
        <is>
          <t>2022-08-30</t>
        </is>
      </c>
      <c r="G250" s="1">
        <f>E250*B250</f>
        <v/>
      </c>
    </row>
    <row r="251">
      <c r="A251" t="inlineStr">
        <is>
          <t>LG에너지솔루션</t>
        </is>
      </c>
      <c r="B251" s="1" t="n">
        <v>21357</v>
      </c>
      <c r="C251" t="n">
        <v>45</v>
      </c>
      <c r="D251" s="2" t="n">
        <v>-0.0161</v>
      </c>
      <c r="E251" t="n">
        <v>1</v>
      </c>
      <c r="F251" t="inlineStr">
        <is>
          <t>2022-08-30</t>
        </is>
      </c>
      <c r="G251" s="1">
        <f>E251*B251</f>
        <v/>
      </c>
    </row>
    <row r="252">
      <c r="A252" t="inlineStr">
        <is>
          <t>DB하이텍</t>
        </is>
      </c>
      <c r="B252" s="1" t="n">
        <v>16068</v>
      </c>
      <c r="C252" t="n">
        <v>354</v>
      </c>
      <c r="D252" s="2" t="n">
        <v>-0.0043</v>
      </c>
      <c r="E252" t="n">
        <v>1</v>
      </c>
      <c r="F252" t="inlineStr">
        <is>
          <t>2022-08-30</t>
        </is>
      </c>
      <c r="G252" s="1">
        <f>E252*B252</f>
        <v/>
      </c>
    </row>
    <row r="253">
      <c r="A253" t="inlineStr">
        <is>
          <t>현대위아</t>
        </is>
      </c>
      <c r="B253" s="1" t="n">
        <v>12592</v>
      </c>
      <c r="C253" t="n">
        <v>170</v>
      </c>
      <c r="D253" s="2" t="n">
        <v>0.0013</v>
      </c>
      <c r="E253" t="n">
        <v>1</v>
      </c>
      <c r="F253" t="inlineStr">
        <is>
          <t>2022-08-30</t>
        </is>
      </c>
      <c r="G253" s="1">
        <f>E253*B253</f>
        <v/>
      </c>
    </row>
    <row r="254">
      <c r="A254" t="inlineStr">
        <is>
          <t>NAVER</t>
        </is>
      </c>
      <c r="B254" s="1" t="n">
        <v>12528</v>
      </c>
      <c r="C254" t="n">
        <v>53</v>
      </c>
      <c r="D254" s="2" t="n">
        <v>-0.0105</v>
      </c>
      <c r="E254" t="n">
        <v>1</v>
      </c>
      <c r="F254" t="inlineStr">
        <is>
          <t>2022-08-30</t>
        </is>
      </c>
      <c r="G254" s="1">
        <f>E254*B254</f>
        <v/>
      </c>
    </row>
    <row r="255">
      <c r="A255" t="inlineStr">
        <is>
          <t>엔씨소프트</t>
        </is>
      </c>
      <c r="B255" s="1" t="n">
        <v>11177</v>
      </c>
      <c r="C255" t="n">
        <v>30</v>
      </c>
      <c r="D255" s="2" t="n">
        <v>0.004</v>
      </c>
      <c r="E255" t="n">
        <v>1</v>
      </c>
      <c r="F255" t="inlineStr">
        <is>
          <t>2022-08-30</t>
        </is>
      </c>
      <c r="G255" s="1">
        <f>E255*B255</f>
        <v/>
      </c>
    </row>
    <row r="256">
      <c r="A256" t="inlineStr">
        <is>
          <t>코스모신소재</t>
        </is>
      </c>
      <c r="B256" s="1" t="n">
        <v>8275</v>
      </c>
      <c r="C256" t="n">
        <v>126</v>
      </c>
      <c r="D256" s="2" t="n">
        <v>-0.0078</v>
      </c>
      <c r="E256" t="n">
        <v>1</v>
      </c>
      <c r="F256" t="inlineStr">
        <is>
          <t>2022-08-30</t>
        </is>
      </c>
      <c r="G256" s="1">
        <f>E256*B256</f>
        <v/>
      </c>
    </row>
    <row r="257">
      <c r="A257" t="inlineStr">
        <is>
          <t>KT&amp;G</t>
        </is>
      </c>
      <c r="B257" s="1" t="n">
        <v>7949</v>
      </c>
      <c r="C257" t="n">
        <v>96</v>
      </c>
      <c r="D257" s="2" t="n">
        <v>-0.0036</v>
      </c>
      <c r="E257" t="n">
        <v>1</v>
      </c>
      <c r="F257" t="inlineStr">
        <is>
          <t>2022-08-30</t>
        </is>
      </c>
      <c r="G257" s="1">
        <f>E257*B257</f>
        <v/>
      </c>
    </row>
    <row r="258">
      <c r="A258" t="inlineStr">
        <is>
          <t>SKC</t>
        </is>
      </c>
      <c r="B258" s="1" t="n">
        <v>7725</v>
      </c>
      <c r="C258" t="n">
        <v>66</v>
      </c>
      <c r="D258" s="2" t="n">
        <v>-0.0127</v>
      </c>
      <c r="E258" t="n">
        <v>1</v>
      </c>
      <c r="F258" t="inlineStr">
        <is>
          <t>2022-08-30</t>
        </is>
      </c>
      <c r="G258" s="1">
        <f>E258*B258</f>
        <v/>
      </c>
    </row>
    <row r="259">
      <c r="A259" t="inlineStr">
        <is>
          <t>화신</t>
        </is>
      </c>
      <c r="B259" s="1" t="n">
        <v>7509</v>
      </c>
      <c r="C259" t="n">
        <v>722</v>
      </c>
      <c r="D259" s="2" t="n">
        <v>0.009299999999999999</v>
      </c>
      <c r="E259" t="n">
        <v>1</v>
      </c>
      <c r="F259" t="inlineStr">
        <is>
          <t>2022-08-30</t>
        </is>
      </c>
      <c r="G259" s="1">
        <f>E259*B259</f>
        <v/>
      </c>
    </row>
    <row r="260">
      <c r="A260" t="inlineStr">
        <is>
          <t>현대미포조선</t>
        </is>
      </c>
      <c r="B260" s="1" t="n">
        <v>7357</v>
      </c>
      <c r="C260" t="n">
        <v>68</v>
      </c>
      <c r="D260" s="2" t="n">
        <v>-0.0502</v>
      </c>
      <c r="E260" t="n">
        <v>1</v>
      </c>
      <c r="F260" t="inlineStr">
        <is>
          <t>2022-08-30</t>
        </is>
      </c>
      <c r="G260" s="1">
        <f>E260*B260</f>
        <v/>
      </c>
    </row>
    <row r="261">
      <c r="A261" t="inlineStr">
        <is>
          <t>하이브</t>
        </is>
      </c>
      <c r="B261" s="1" t="n">
        <v>5647</v>
      </c>
      <c r="C261" t="n">
        <v>34</v>
      </c>
      <c r="D261" s="2" t="n">
        <v>-0.0059</v>
      </c>
      <c r="E261" t="n">
        <v>1</v>
      </c>
      <c r="F261" t="inlineStr">
        <is>
          <t>2022-08-30</t>
        </is>
      </c>
      <c r="G261" s="1">
        <f>E261*B261</f>
        <v/>
      </c>
    </row>
    <row r="262">
      <c r="A262" t="inlineStr">
        <is>
          <t>한국가스공사</t>
        </is>
      </c>
      <c r="B262" s="1" t="n">
        <v>5609</v>
      </c>
      <c r="C262" t="n">
        <v>126</v>
      </c>
      <c r="D262" s="2" t="n">
        <v>-0.0447</v>
      </c>
      <c r="E262" t="n">
        <v>1</v>
      </c>
      <c r="F262" t="inlineStr">
        <is>
          <t>2022-08-30</t>
        </is>
      </c>
      <c r="G262" s="1">
        <f>E262*B262</f>
        <v/>
      </c>
    </row>
    <row r="263">
      <c r="A263" t="inlineStr">
        <is>
          <t>크래프톤</t>
        </is>
      </c>
      <c r="B263" s="1" t="n">
        <v>5518</v>
      </c>
      <c r="C263" t="n">
        <v>23</v>
      </c>
      <c r="D263" s="2" t="n">
        <v>0.008399999999999999</v>
      </c>
      <c r="E263" t="n">
        <v>1</v>
      </c>
      <c r="F263" t="inlineStr">
        <is>
          <t>2022-08-30</t>
        </is>
      </c>
      <c r="G263" s="1">
        <f>E263*B263</f>
        <v/>
      </c>
    </row>
    <row r="264">
      <c r="A264" t="inlineStr">
        <is>
          <t>만도</t>
        </is>
      </c>
      <c r="B264" s="1" t="n">
        <v>5379</v>
      </c>
      <c r="C264" t="n">
        <v>99</v>
      </c>
      <c r="D264" s="2" t="n">
        <v>-0.0055</v>
      </c>
      <c r="E264" t="n">
        <v>1</v>
      </c>
      <c r="F264" t="inlineStr">
        <is>
          <t>2022-08-30</t>
        </is>
      </c>
      <c r="G264" s="1">
        <f>E264*B264</f>
        <v/>
      </c>
    </row>
    <row r="265">
      <c r="A265" t="inlineStr">
        <is>
          <t>LX인터내셔널</t>
        </is>
      </c>
      <c r="B265" s="1" t="n">
        <v>5349</v>
      </c>
      <c r="C265" t="n">
        <v>125</v>
      </c>
      <c r="D265" s="2" t="n">
        <v>-0.0199</v>
      </c>
      <c r="E265" t="n">
        <v>1</v>
      </c>
      <c r="F265" t="inlineStr">
        <is>
          <t>2022-08-30</t>
        </is>
      </c>
      <c r="G265" s="1">
        <f>E265*B265</f>
        <v/>
      </c>
    </row>
    <row r="266">
      <c r="A266" t="inlineStr">
        <is>
          <t>카카오뱅크</t>
        </is>
      </c>
      <c r="B266" s="1" t="n">
        <v>5277</v>
      </c>
      <c r="C266" t="n">
        <v>193</v>
      </c>
      <c r="D266" s="2" t="n">
        <v>-0.0018</v>
      </c>
      <c r="E266" t="n">
        <v>1</v>
      </c>
      <c r="F266" t="inlineStr">
        <is>
          <t>2022-08-30</t>
        </is>
      </c>
      <c r="G266" s="1">
        <f>E266*B266</f>
        <v/>
      </c>
    </row>
    <row r="267">
      <c r="A267" t="inlineStr">
        <is>
          <t>SK이노베이션</t>
        </is>
      </c>
      <c r="B267" s="1" t="n">
        <v>5217</v>
      </c>
      <c r="C267" t="n">
        <v>27</v>
      </c>
      <c r="D267" s="2" t="n">
        <v>-0.0458</v>
      </c>
      <c r="E267" t="n">
        <v>1</v>
      </c>
      <c r="F267" t="inlineStr">
        <is>
          <t>2022-08-30</t>
        </is>
      </c>
      <c r="G267" s="1">
        <f>E267*B267</f>
        <v/>
      </c>
    </row>
    <row r="268">
      <c r="A268" t="inlineStr">
        <is>
          <t>현대모비스</t>
        </is>
      </c>
      <c r="B268" s="1" t="n">
        <v>5128</v>
      </c>
      <c r="C268" t="n">
        <v>24</v>
      </c>
      <c r="D268" s="2" t="n">
        <v>-0.0094</v>
      </c>
      <c r="E268" t="n">
        <v>1</v>
      </c>
      <c r="F268" t="inlineStr">
        <is>
          <t>2022-08-30</t>
        </is>
      </c>
      <c r="G268" s="1">
        <f>E268*B268</f>
        <v/>
      </c>
    </row>
    <row r="269">
      <c r="A269" t="inlineStr">
        <is>
          <t>SK하이닉스</t>
        </is>
      </c>
      <c r="B269" s="1" t="n">
        <v>4344</v>
      </c>
      <c r="C269" t="n">
        <v>47</v>
      </c>
      <c r="D269" s="2" t="n">
        <v>0.0021</v>
      </c>
      <c r="E269" t="n">
        <v>1</v>
      </c>
      <c r="F269" t="inlineStr">
        <is>
          <t>2022-08-30</t>
        </is>
      </c>
      <c r="G269" s="1">
        <f>E269*B269</f>
        <v/>
      </c>
    </row>
    <row r="270">
      <c r="A270" t="inlineStr">
        <is>
          <t>셀트리온</t>
        </is>
      </c>
      <c r="B270" s="1" t="n">
        <v>4309</v>
      </c>
      <c r="C270" t="n">
        <v>23</v>
      </c>
      <c r="D270" s="2" t="n">
        <v>0.0053</v>
      </c>
      <c r="E270" t="n">
        <v>1</v>
      </c>
      <c r="F270" t="inlineStr">
        <is>
          <t>2022-08-30</t>
        </is>
      </c>
      <c r="G270" s="1">
        <f>E270*B270</f>
        <v/>
      </c>
    </row>
    <row r="271">
      <c r="A271" t="inlineStr">
        <is>
          <t>더블유게임즈</t>
        </is>
      </c>
      <c r="B271" s="1" t="n">
        <v>4210</v>
      </c>
      <c r="C271" t="n">
        <v>99</v>
      </c>
      <c r="D271" s="2" t="n">
        <v>-0.0104</v>
      </c>
      <c r="E271" t="n">
        <v>1</v>
      </c>
      <c r="F271" t="inlineStr">
        <is>
          <t>2022-08-30</t>
        </is>
      </c>
      <c r="G271" s="1">
        <f>E271*B271</f>
        <v/>
      </c>
    </row>
    <row r="272">
      <c r="A272" t="inlineStr">
        <is>
          <t>HD현대</t>
        </is>
      </c>
      <c r="B272" s="1" t="n">
        <v>4102</v>
      </c>
      <c r="C272" t="n">
        <v>65</v>
      </c>
      <c r="D272" s="2" t="n">
        <v>-0.0207</v>
      </c>
      <c r="E272" t="n">
        <v>1</v>
      </c>
      <c r="F272" t="inlineStr">
        <is>
          <t>2022-08-30</t>
        </is>
      </c>
      <c r="G272" s="1">
        <f>E272*B272</f>
        <v/>
      </c>
    </row>
    <row r="273">
      <c r="A273" t="inlineStr">
        <is>
          <t>GS</t>
        </is>
      </c>
      <c r="B273" s="1" t="n">
        <v>4056</v>
      </c>
      <c r="C273" t="n">
        <v>87</v>
      </c>
      <c r="D273" s="2" t="n">
        <v>-0.0193</v>
      </c>
      <c r="E273" t="n">
        <v>1</v>
      </c>
      <c r="F273" t="inlineStr">
        <is>
          <t>2022-08-30</t>
        </is>
      </c>
      <c r="G273" s="1">
        <f>E273*B273</f>
        <v/>
      </c>
    </row>
    <row r="274">
      <c r="A274" t="inlineStr">
        <is>
          <t>POSCO홀딩스</t>
        </is>
      </c>
      <c r="B274" s="1" t="n">
        <v>3660</v>
      </c>
      <c r="C274" t="n">
        <v>14</v>
      </c>
      <c r="D274" s="2" t="n">
        <v>-0.0059</v>
      </c>
      <c r="E274" t="n">
        <v>1</v>
      </c>
      <c r="F274" t="inlineStr">
        <is>
          <t>2022-08-30</t>
        </is>
      </c>
      <c r="G274" s="1">
        <f>E274*B274</f>
        <v/>
      </c>
    </row>
    <row r="275">
      <c r="A275" t="inlineStr">
        <is>
          <t>포스코인터내셔널</t>
        </is>
      </c>
      <c r="B275" s="1" t="n">
        <v>3608</v>
      </c>
      <c r="C275" t="n">
        <v>133</v>
      </c>
      <c r="D275" s="2" t="n">
        <v>-0.0368</v>
      </c>
      <c r="E275" t="n">
        <v>1</v>
      </c>
      <c r="F275" t="inlineStr">
        <is>
          <t>2022-08-30</t>
        </is>
      </c>
      <c r="G275" s="1">
        <f>E275*B275</f>
        <v/>
      </c>
    </row>
    <row r="276">
      <c r="A276" t="inlineStr">
        <is>
          <t>한국전력</t>
        </is>
      </c>
      <c r="B276" s="1" t="n">
        <v>3358</v>
      </c>
      <c r="C276" t="n">
        <v>161</v>
      </c>
      <c r="D276" s="2" t="n">
        <v>-0.0072</v>
      </c>
      <c r="E276" t="n">
        <v>1</v>
      </c>
      <c r="F276" t="inlineStr">
        <is>
          <t>2022-08-30</t>
        </is>
      </c>
      <c r="G276" s="1">
        <f>E276*B276</f>
        <v/>
      </c>
    </row>
    <row r="277">
      <c r="A277" t="inlineStr">
        <is>
          <t>삼성에스디에스</t>
        </is>
      </c>
      <c r="B277" s="1" t="n">
        <v>3344</v>
      </c>
      <c r="C277" t="n">
        <v>26</v>
      </c>
      <c r="D277" s="2" t="n">
        <v>0</v>
      </c>
      <c r="E277" t="n">
        <v>1</v>
      </c>
      <c r="F277" t="inlineStr">
        <is>
          <t>2022-08-30</t>
        </is>
      </c>
      <c r="G277" s="1">
        <f>E277*B277</f>
        <v/>
      </c>
    </row>
    <row r="278">
      <c r="A278" t="inlineStr">
        <is>
          <t>두산에너빌리티</t>
        </is>
      </c>
      <c r="B278" s="1" t="n">
        <v>311820</v>
      </c>
      <c r="C278" s="1" t="n">
        <v>15670</v>
      </c>
      <c r="D278" s="2" t="n">
        <v>-0.0098</v>
      </c>
      <c r="E278" t="n">
        <v>1</v>
      </c>
      <c r="F278" t="inlineStr">
        <is>
          <t>2022-08-31</t>
        </is>
      </c>
      <c r="G278" s="1">
        <f>E278*B278</f>
        <v/>
      </c>
    </row>
    <row r="279">
      <c r="A279" t="inlineStr">
        <is>
          <t>삼성전자</t>
        </is>
      </c>
      <c r="B279" s="1" t="n">
        <v>182116</v>
      </c>
      <c r="C279" s="1" t="n">
        <v>3071</v>
      </c>
      <c r="D279" s="2" t="n">
        <v>-0.0201</v>
      </c>
      <c r="E279" t="n">
        <v>1</v>
      </c>
      <c r="F279" t="inlineStr">
        <is>
          <t>2022-08-31</t>
        </is>
      </c>
      <c r="G279" s="1">
        <f>E279*B279</f>
        <v/>
      </c>
    </row>
    <row r="280">
      <c r="A280" t="inlineStr">
        <is>
          <t>SK하이닉스</t>
        </is>
      </c>
      <c r="B280" s="1" t="n">
        <v>43040</v>
      </c>
      <c r="C280" t="n">
        <v>456</v>
      </c>
      <c r="D280" s="2" t="n">
        <v>-0.0273</v>
      </c>
      <c r="E280" t="n">
        <v>1</v>
      </c>
      <c r="F280" t="inlineStr">
        <is>
          <t>2022-08-31</t>
        </is>
      </c>
      <c r="G280" s="1">
        <f>E280*B280</f>
        <v/>
      </c>
    </row>
    <row r="281">
      <c r="A281" t="inlineStr">
        <is>
          <t>삼성SDI</t>
        </is>
      </c>
      <c r="B281" s="1" t="n">
        <v>40216</v>
      </c>
      <c r="C281" t="n">
        <v>68</v>
      </c>
      <c r="D281" s="2" t="n">
        <v>-0.0217</v>
      </c>
      <c r="E281" t="n">
        <v>1</v>
      </c>
      <c r="F281" t="inlineStr">
        <is>
          <t>2022-08-31</t>
        </is>
      </c>
      <c r="G281" s="1">
        <f>E281*B281</f>
        <v/>
      </c>
    </row>
    <row r="282">
      <c r="A282" t="inlineStr">
        <is>
          <t>현대차</t>
        </is>
      </c>
      <c r="B282" s="1" t="n">
        <v>28336</v>
      </c>
      <c r="C282" t="n">
        <v>144</v>
      </c>
      <c r="D282" s="2" t="n">
        <v>-0.0102</v>
      </c>
      <c r="E282" t="n">
        <v>1</v>
      </c>
      <c r="F282" t="inlineStr">
        <is>
          <t>2022-08-31</t>
        </is>
      </c>
      <c r="G282" s="1">
        <f>E282*B282</f>
        <v/>
      </c>
    </row>
    <row r="283">
      <c r="A283" t="inlineStr">
        <is>
          <t>기아</t>
        </is>
      </c>
      <c r="B283" s="1" t="n">
        <v>24974</v>
      </c>
      <c r="C283" t="n">
        <v>310</v>
      </c>
      <c r="D283" s="2" t="n">
        <v>-0.0173</v>
      </c>
      <c r="E283" t="n">
        <v>1</v>
      </c>
      <c r="F283" t="inlineStr">
        <is>
          <t>2022-08-31</t>
        </is>
      </c>
      <c r="G283" s="1">
        <f>E283*B283</f>
        <v/>
      </c>
    </row>
    <row r="284">
      <c r="A284" t="inlineStr">
        <is>
          <t>삼성전기</t>
        </is>
      </c>
      <c r="B284" s="1" t="n">
        <v>22586</v>
      </c>
      <c r="C284" t="n">
        <v>162</v>
      </c>
      <c r="D284" s="2" t="n">
        <v>-0.0179</v>
      </c>
      <c r="E284" t="n">
        <v>1</v>
      </c>
      <c r="F284" t="inlineStr">
        <is>
          <t>2022-08-31</t>
        </is>
      </c>
      <c r="G284" s="1">
        <f>E284*B284</f>
        <v/>
      </c>
    </row>
    <row r="285">
      <c r="A285" t="inlineStr">
        <is>
          <t>대덕전자</t>
        </is>
      </c>
      <c r="B285" s="1" t="n">
        <v>17577</v>
      </c>
      <c r="C285" t="n">
        <v>606</v>
      </c>
      <c r="D285" s="2" t="n">
        <v>0.0185</v>
      </c>
      <c r="E285" t="n">
        <v>1</v>
      </c>
      <c r="F285" t="inlineStr">
        <is>
          <t>2022-08-31</t>
        </is>
      </c>
      <c r="G285" s="1">
        <f>E285*B285</f>
        <v/>
      </c>
    </row>
    <row r="286">
      <c r="A286" t="inlineStr">
        <is>
          <t>LG화학</t>
        </is>
      </c>
      <c r="B286" s="1" t="n">
        <v>15849</v>
      </c>
      <c r="C286" t="n">
        <v>25</v>
      </c>
      <c r="D286" s="2" t="n">
        <v>-0.019</v>
      </c>
      <c r="E286" t="n">
        <v>1</v>
      </c>
      <c r="F286" t="inlineStr">
        <is>
          <t>2022-08-31</t>
        </is>
      </c>
      <c r="G286" s="1">
        <f>E286*B286</f>
        <v/>
      </c>
    </row>
    <row r="287">
      <c r="A287" t="inlineStr">
        <is>
          <t>대한항공</t>
        </is>
      </c>
      <c r="B287" s="1" t="n">
        <v>13898</v>
      </c>
      <c r="C287" t="n">
        <v>522</v>
      </c>
      <c r="D287" s="2" t="n">
        <v>-0.0056</v>
      </c>
      <c r="E287" t="n">
        <v>1</v>
      </c>
      <c r="F287" t="inlineStr">
        <is>
          <t>2022-08-31</t>
        </is>
      </c>
      <c r="G287" s="1">
        <f>E287*B287</f>
        <v/>
      </c>
    </row>
    <row r="288">
      <c r="A288" t="inlineStr">
        <is>
          <t>한화솔루션</t>
        </is>
      </c>
      <c r="B288" s="1" t="n">
        <v>11137</v>
      </c>
      <c r="C288" t="n">
        <v>209</v>
      </c>
      <c r="D288" s="2" t="n">
        <v>0.0057</v>
      </c>
      <c r="E288" t="n">
        <v>1</v>
      </c>
      <c r="F288" t="inlineStr">
        <is>
          <t>2022-08-31</t>
        </is>
      </c>
      <c r="G288" s="1">
        <f>E288*B288</f>
        <v/>
      </c>
    </row>
    <row r="289">
      <c r="A289" t="inlineStr">
        <is>
          <t>한국가스공사</t>
        </is>
      </c>
      <c r="B289" s="1" t="n">
        <v>10570</v>
      </c>
      <c r="C289" t="n">
        <v>245</v>
      </c>
      <c r="D289" s="2" t="n">
        <v>-0.0172</v>
      </c>
      <c r="E289" t="n">
        <v>1</v>
      </c>
      <c r="F289" t="inlineStr">
        <is>
          <t>2022-08-31</t>
        </is>
      </c>
      <c r="G289" s="1">
        <f>E289*B289</f>
        <v/>
      </c>
    </row>
    <row r="290">
      <c r="A290" t="inlineStr">
        <is>
          <t>HMM</t>
        </is>
      </c>
      <c r="B290" s="1" t="n">
        <v>10169</v>
      </c>
      <c r="C290" t="n">
        <v>456</v>
      </c>
      <c r="D290" s="2" t="n">
        <v>-0.0202</v>
      </c>
      <c r="E290" t="n">
        <v>1</v>
      </c>
      <c r="F290" t="inlineStr">
        <is>
          <t>2022-08-31</t>
        </is>
      </c>
      <c r="G290" s="1">
        <f>E290*B290</f>
        <v/>
      </c>
    </row>
    <row r="291">
      <c r="A291" t="inlineStr">
        <is>
          <t>크래프톤</t>
        </is>
      </c>
      <c r="B291" s="1" t="n">
        <v>8700</v>
      </c>
      <c r="C291" t="n">
        <v>36</v>
      </c>
      <c r="D291" s="2" t="n">
        <v>-0.0406</v>
      </c>
      <c r="E291" t="n">
        <v>1</v>
      </c>
      <c r="F291" t="inlineStr">
        <is>
          <t>2022-08-31</t>
        </is>
      </c>
      <c r="G291" s="1">
        <f>E291*B291</f>
        <v/>
      </c>
    </row>
    <row r="292">
      <c r="A292" t="inlineStr">
        <is>
          <t>포스코인터내셔널</t>
        </is>
      </c>
      <c r="B292" s="1" t="n">
        <v>8693</v>
      </c>
      <c r="C292" t="n">
        <v>328</v>
      </c>
      <c r="D292" s="2" t="n">
        <v>-0.009299999999999999</v>
      </c>
      <c r="E292" t="n">
        <v>1</v>
      </c>
      <c r="F292" t="inlineStr">
        <is>
          <t>2022-08-31</t>
        </is>
      </c>
      <c r="G292" s="1">
        <f>E292*B292</f>
        <v/>
      </c>
    </row>
    <row r="293">
      <c r="A293" t="inlineStr">
        <is>
          <t>LG전자</t>
        </is>
      </c>
      <c r="B293" s="1" t="n">
        <v>8347</v>
      </c>
      <c r="C293" t="n">
        <v>83</v>
      </c>
      <c r="D293" s="2" t="n">
        <v>-0.0248</v>
      </c>
      <c r="E293" t="n">
        <v>1</v>
      </c>
      <c r="F293" t="inlineStr">
        <is>
          <t>2022-08-31</t>
        </is>
      </c>
      <c r="G293" s="1">
        <f>E293*B293</f>
        <v/>
      </c>
    </row>
    <row r="294">
      <c r="A294" t="inlineStr">
        <is>
          <t>LX인터내셔널</t>
        </is>
      </c>
      <c r="B294" s="1" t="n">
        <v>8304</v>
      </c>
      <c r="C294" t="n">
        <v>195</v>
      </c>
      <c r="D294" s="2" t="n">
        <v>0.0081</v>
      </c>
      <c r="E294" t="n">
        <v>1</v>
      </c>
      <c r="F294" t="inlineStr">
        <is>
          <t>2022-08-31</t>
        </is>
      </c>
      <c r="G294" s="1">
        <f>E294*B294</f>
        <v/>
      </c>
    </row>
    <row r="295">
      <c r="A295" t="inlineStr">
        <is>
          <t>이수화학</t>
        </is>
      </c>
      <c r="B295" s="1" t="n">
        <v>7878</v>
      </c>
      <c r="C295" t="n">
        <v>326</v>
      </c>
      <c r="D295" s="2" t="n">
        <v>0.0039</v>
      </c>
      <c r="E295" t="n">
        <v>1</v>
      </c>
      <c r="F295" t="inlineStr">
        <is>
          <t>2022-08-31</t>
        </is>
      </c>
      <c r="G295" s="1">
        <f>E295*B295</f>
        <v/>
      </c>
    </row>
    <row r="296">
      <c r="A296" t="inlineStr">
        <is>
          <t>NAVER</t>
        </is>
      </c>
      <c r="B296" s="1" t="n">
        <v>7698</v>
      </c>
      <c r="C296" t="n">
        <v>32</v>
      </c>
      <c r="D296" s="2" t="n">
        <v>-0.025</v>
      </c>
      <c r="E296" t="n">
        <v>1</v>
      </c>
      <c r="F296" t="inlineStr">
        <is>
          <t>2022-08-31</t>
        </is>
      </c>
      <c r="G296" s="1">
        <f>E296*B296</f>
        <v/>
      </c>
    </row>
    <row r="297">
      <c r="A297" t="inlineStr">
        <is>
          <t>LG이노텍</t>
        </is>
      </c>
      <c r="B297" s="1" t="n">
        <v>7626</v>
      </c>
      <c r="C297" t="n">
        <v>22</v>
      </c>
      <c r="D297" s="2" t="n">
        <v>-0.0029</v>
      </c>
      <c r="E297" t="n">
        <v>1</v>
      </c>
      <c r="F297" t="inlineStr">
        <is>
          <t>2022-08-31</t>
        </is>
      </c>
      <c r="G297" s="1">
        <f>E297*B297</f>
        <v/>
      </c>
    </row>
    <row r="298">
      <c r="A298" t="inlineStr">
        <is>
          <t>카카오뱅크</t>
        </is>
      </c>
      <c r="B298" s="1" t="n">
        <v>7478</v>
      </c>
      <c r="C298" t="n">
        <v>274</v>
      </c>
      <c r="D298" s="2" t="n">
        <v>-0.0256</v>
      </c>
      <c r="E298" t="n">
        <v>1</v>
      </c>
      <c r="F298" t="inlineStr">
        <is>
          <t>2022-08-31</t>
        </is>
      </c>
      <c r="G298" s="1">
        <f>E298*B298</f>
        <v/>
      </c>
    </row>
    <row r="299">
      <c r="A299" t="inlineStr">
        <is>
          <t>GS건설</t>
        </is>
      </c>
      <c r="B299" s="1" t="n">
        <v>7217</v>
      </c>
      <c r="C299" t="n">
        <v>243</v>
      </c>
      <c r="D299" s="2" t="n">
        <v>-0.0199</v>
      </c>
      <c r="E299" t="n">
        <v>1</v>
      </c>
      <c r="F299" t="inlineStr">
        <is>
          <t>2022-08-31</t>
        </is>
      </c>
      <c r="G299" s="1">
        <f>E299*B299</f>
        <v/>
      </c>
    </row>
    <row r="300">
      <c r="A300" t="inlineStr">
        <is>
          <t>신한지주</t>
        </is>
      </c>
      <c r="B300" s="1" t="n">
        <v>6980</v>
      </c>
      <c r="C300" t="n">
        <v>192</v>
      </c>
      <c r="D300" s="2" t="n">
        <v>-0.0383</v>
      </c>
      <c r="E300" t="n">
        <v>1</v>
      </c>
      <c r="F300" t="inlineStr">
        <is>
          <t>2022-08-31</t>
        </is>
      </c>
      <c r="G300" s="1">
        <f>E300*B300</f>
        <v/>
      </c>
    </row>
    <row r="301">
      <c r="A301" t="inlineStr">
        <is>
          <t>엔씨소프트</t>
        </is>
      </c>
      <c r="B301" s="1" t="n">
        <v>6953</v>
      </c>
      <c r="C301" t="n">
        <v>18</v>
      </c>
      <c r="D301" s="2" t="n">
        <v>0</v>
      </c>
      <c r="E301" t="n">
        <v>1</v>
      </c>
      <c r="F301" t="inlineStr">
        <is>
          <t>2022-08-31</t>
        </is>
      </c>
      <c r="G301" s="1">
        <f>E301*B301</f>
        <v/>
      </c>
    </row>
    <row r="302">
      <c r="A302" t="inlineStr">
        <is>
          <t>현대모비스</t>
        </is>
      </c>
      <c r="B302" s="1" t="n">
        <v>6942</v>
      </c>
      <c r="C302" t="n">
        <v>32</v>
      </c>
      <c r="D302" s="2" t="n">
        <v>-0.0186</v>
      </c>
      <c r="E302" t="n">
        <v>1</v>
      </c>
      <c r="F302" t="inlineStr">
        <is>
          <t>2022-08-31</t>
        </is>
      </c>
      <c r="G302" s="1">
        <f>E302*B302</f>
        <v/>
      </c>
    </row>
    <row r="303">
      <c r="A303" t="inlineStr">
        <is>
          <t>현대미포조선</t>
        </is>
      </c>
      <c r="B303" s="1" t="n">
        <v>6426</v>
      </c>
      <c r="C303" t="n">
        <v>61</v>
      </c>
      <c r="D303" s="2" t="n">
        <v>-0.028</v>
      </c>
      <c r="E303" t="n">
        <v>1</v>
      </c>
      <c r="F303" t="inlineStr">
        <is>
          <t>2022-08-31</t>
        </is>
      </c>
      <c r="G303" s="1">
        <f>E303*B303</f>
        <v/>
      </c>
    </row>
    <row r="304">
      <c r="A304" t="inlineStr">
        <is>
          <t>S-Oil</t>
        </is>
      </c>
      <c r="B304" s="1" t="n">
        <v>6319</v>
      </c>
      <c r="C304" t="n">
        <v>62</v>
      </c>
      <c r="D304" s="2" t="n">
        <v>-0.0197</v>
      </c>
      <c r="E304" t="n">
        <v>1</v>
      </c>
      <c r="F304" t="inlineStr">
        <is>
          <t>2022-08-31</t>
        </is>
      </c>
      <c r="G304" s="1">
        <f>E304*B304</f>
        <v/>
      </c>
    </row>
    <row r="305">
      <c r="A305" t="inlineStr">
        <is>
          <t>KB금융</t>
        </is>
      </c>
      <c r="B305" s="1" t="n">
        <v>6049</v>
      </c>
      <c r="C305" t="n">
        <v>123</v>
      </c>
      <c r="D305" s="2" t="n">
        <v>-0.0293</v>
      </c>
      <c r="E305" t="n">
        <v>1</v>
      </c>
      <c r="F305" t="inlineStr">
        <is>
          <t>2022-08-31</t>
        </is>
      </c>
      <c r="G305" s="1">
        <f>E305*B305</f>
        <v/>
      </c>
    </row>
  </sheetData>
  <autoFilter ref="A1:G305"/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2022-08-21T05:50:32Z</dcterms:created>
  <dcterms:modified xmlns:dcterms="http://purl.org/dc/terms/" xmlns:xsi="http://www.w3.org/2001/XMLSchema-instance" xsi:type="dcterms:W3CDTF">2022-09-07T00:31:08Z</dcterms:modified>
  <cp:lastModifiedBy>user</cp:lastModifiedBy>
</cp:coreProperties>
</file>