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'Do_Data'!$A$1:$G$305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1:G305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16"/>
  <sheetViews>
    <sheetView tabSelected="1" workbookViewId="0">
      <selection activeCell="L13" sqref="L13"/>
    </sheetView>
  </sheetViews>
  <sheetFormatPr baseColWidth="8" defaultRowHeight="16.5"/>
  <cols>
    <col width="29.75" customWidth="1" style="5" min="1" max="1"/>
    <col width="7.875" bestFit="1" customWidth="1" style="5" min="2" max="2"/>
    <col width="11.375" customWidth="1" style="5" min="3" max="3"/>
    <col width="7.875" bestFit="1" customWidth="1" style="5" min="4" max="4"/>
    <col width="7.5" customWidth="1" style="5" min="5" max="5"/>
    <col width="11.125" bestFit="1" customWidth="1" style="5" min="6" max="6"/>
  </cols>
  <sheetData>
    <row r="1" s="5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7" s="5">
      <c r="A897" t="inlineStr">
        <is>
          <t>KODEX 200선물인버스2X</t>
        </is>
      </c>
      <c r="B897" t="inlineStr">
        <is>
          <t>33,019</t>
        </is>
      </c>
      <c r="C897" t="inlineStr">
        <is>
          <t>10,279</t>
        </is>
      </c>
      <c r="D897" t="inlineStr">
        <is>
          <t>+3.30%</t>
        </is>
      </c>
      <c r="E897" t="n">
        <v>1</v>
      </c>
      <c r="F897" t="inlineStr">
        <is>
          <t>2022-09-06</t>
        </is>
      </c>
    </row>
    <row r="898" s="5">
      <c r="A898" t="inlineStr">
        <is>
          <t>삼성전자</t>
        </is>
      </c>
      <c r="B898" t="inlineStr">
        <is>
          <t>41,492</t>
        </is>
      </c>
      <c r="C898" t="inlineStr">
        <is>
          <t>725</t>
        </is>
      </c>
      <c r="D898" t="inlineStr">
        <is>
          <t>-1.93%</t>
        </is>
      </c>
      <c r="E898" t="n">
        <v>-1</v>
      </c>
      <c r="F898" t="inlineStr">
        <is>
          <t>2022-09-06</t>
        </is>
      </c>
    </row>
    <row r="899" s="5">
      <c r="A899" t="inlineStr">
        <is>
          <t>한화솔루션</t>
        </is>
      </c>
      <c r="B899" t="inlineStr">
        <is>
          <t>25,002</t>
        </is>
      </c>
      <c r="C899" t="inlineStr">
        <is>
          <t>464</t>
        </is>
      </c>
      <c r="D899" t="inlineStr">
        <is>
          <t>0.00%</t>
        </is>
      </c>
      <c r="E899" t="n">
        <v>1</v>
      </c>
      <c r="F899" t="inlineStr">
        <is>
          <t>2022-09-06</t>
        </is>
      </c>
    </row>
    <row r="900" s="5">
      <c r="A900" t="inlineStr">
        <is>
          <t>LG이노텍</t>
        </is>
      </c>
      <c r="B900" t="inlineStr">
        <is>
          <t>21,372</t>
        </is>
      </c>
      <c r="C900" t="inlineStr">
        <is>
          <t>64</t>
        </is>
      </c>
      <c r="D900" t="inlineStr">
        <is>
          <t>-1.49%</t>
        </is>
      </c>
      <c r="E900" t="n">
        <v>-1</v>
      </c>
      <c r="F900" t="inlineStr">
        <is>
          <t>2022-09-06</t>
        </is>
      </c>
    </row>
    <row r="901" s="5">
      <c r="A901" t="inlineStr">
        <is>
          <t>SK하이닉스</t>
        </is>
      </c>
      <c r="B901" t="inlineStr">
        <is>
          <t>18,483</t>
        </is>
      </c>
      <c r="C901" t="inlineStr">
        <is>
          <t>201</t>
        </is>
      </c>
      <c r="D901" t="inlineStr">
        <is>
          <t>-1.63%</t>
        </is>
      </c>
      <c r="E901" t="n">
        <v>1</v>
      </c>
      <c r="F901" t="inlineStr">
        <is>
          <t>2022-09-06</t>
        </is>
      </c>
    </row>
    <row r="902" s="5">
      <c r="A902" t="inlineStr">
        <is>
          <t>한화에어로스페이스</t>
        </is>
      </c>
      <c r="B902" t="inlineStr">
        <is>
          <t>19,152</t>
        </is>
      </c>
      <c r="C902" t="inlineStr">
        <is>
          <t>226</t>
        </is>
      </c>
      <c r="D902" t="inlineStr">
        <is>
          <t>+0.35%</t>
        </is>
      </c>
      <c r="E902" t="n">
        <v>-1</v>
      </c>
      <c r="F902" t="inlineStr">
        <is>
          <t>2022-09-06</t>
        </is>
      </c>
    </row>
    <row r="903" s="5">
      <c r="A903" t="inlineStr">
        <is>
          <t>포스코케미칼</t>
        </is>
      </c>
      <c r="B903" t="inlineStr">
        <is>
          <t>13,217</t>
        </is>
      </c>
      <c r="C903" t="inlineStr">
        <is>
          <t>79</t>
        </is>
      </c>
      <c r="D903" t="inlineStr">
        <is>
          <t>0.00%</t>
        </is>
      </c>
      <c r="E903" t="n">
        <v>1</v>
      </c>
      <c r="F903" t="inlineStr">
        <is>
          <t>2022-09-06</t>
        </is>
      </c>
    </row>
    <row r="904" s="5">
      <c r="A904" t="inlineStr">
        <is>
          <t>두산에너빌리티</t>
        </is>
      </c>
      <c r="B904" t="inlineStr">
        <is>
          <t>17,453</t>
        </is>
      </c>
      <c r="C904" t="inlineStr">
        <is>
          <t>914</t>
        </is>
      </c>
      <c r="D904" t="inlineStr">
        <is>
          <t>-3.93%</t>
        </is>
      </c>
      <c r="E904" t="n">
        <v>-1</v>
      </c>
      <c r="F904" t="inlineStr">
        <is>
          <t>2022-09-06</t>
        </is>
      </c>
    </row>
    <row r="905" s="5">
      <c r="A905" t="inlineStr">
        <is>
          <t>기아</t>
        </is>
      </c>
      <c r="B905" t="inlineStr">
        <is>
          <t>11,203</t>
        </is>
      </c>
      <c r="C905" t="inlineStr">
        <is>
          <t>138</t>
        </is>
      </c>
      <c r="D905" t="inlineStr">
        <is>
          <t>+0.74%</t>
        </is>
      </c>
      <c r="E905" t="n">
        <v>1</v>
      </c>
      <c r="F905" t="inlineStr">
        <is>
          <t>2022-09-06</t>
        </is>
      </c>
    </row>
    <row r="906" s="5">
      <c r="A906" t="inlineStr">
        <is>
          <t>SK텔레콤</t>
        </is>
      </c>
      <c r="B906" t="inlineStr">
        <is>
          <t>14,762</t>
        </is>
      </c>
      <c r="C906" t="inlineStr">
        <is>
          <t>287</t>
        </is>
      </c>
      <c r="D906" t="inlineStr">
        <is>
          <t>-0.58%</t>
        </is>
      </c>
      <c r="E906" t="n">
        <v>-1</v>
      </c>
      <c r="F906" t="inlineStr">
        <is>
          <t>2022-09-06</t>
        </is>
      </c>
    </row>
    <row r="907" s="5">
      <c r="A907" t="inlineStr">
        <is>
          <t>현대차</t>
        </is>
      </c>
      <c r="B907" t="inlineStr">
        <is>
          <t>10,591</t>
        </is>
      </c>
      <c r="C907" t="inlineStr">
        <is>
          <t>53</t>
        </is>
      </c>
      <c r="D907" t="inlineStr">
        <is>
          <t>-0.25%</t>
        </is>
      </c>
      <c r="E907" t="n">
        <v>1</v>
      </c>
      <c r="F907" t="inlineStr">
        <is>
          <t>2022-09-06</t>
        </is>
      </c>
    </row>
    <row r="908" s="5">
      <c r="A908" t="inlineStr">
        <is>
          <t>삼성SDI</t>
        </is>
      </c>
      <c r="B908" t="inlineStr">
        <is>
          <t>12,193</t>
        </is>
      </c>
      <c r="C908" t="inlineStr">
        <is>
          <t>22</t>
        </is>
      </c>
      <c r="D908" t="inlineStr">
        <is>
          <t>-0.36%</t>
        </is>
      </c>
      <c r="E908" t="n">
        <v>-1</v>
      </c>
      <c r="F908" t="inlineStr">
        <is>
          <t>2022-09-06</t>
        </is>
      </c>
    </row>
    <row r="909" s="5">
      <c r="A909" t="inlineStr">
        <is>
          <t>LG화학</t>
        </is>
      </c>
      <c r="B909" t="inlineStr">
        <is>
          <t>7,177</t>
        </is>
      </c>
      <c r="C909" t="inlineStr">
        <is>
          <t>12</t>
        </is>
      </c>
      <c r="D909" t="inlineStr">
        <is>
          <t>0.00%</t>
        </is>
      </c>
      <c r="E909" t="n">
        <v>1</v>
      </c>
      <c r="F909" t="inlineStr">
        <is>
          <t>2022-09-06</t>
        </is>
      </c>
    </row>
    <row r="910" s="5">
      <c r="A910" t="inlineStr">
        <is>
          <t>현대로템</t>
        </is>
      </c>
      <c r="B910" t="inlineStr">
        <is>
          <t>11,540</t>
        </is>
      </c>
      <c r="C910" t="inlineStr">
        <is>
          <t>383</t>
        </is>
      </c>
      <c r="D910" t="inlineStr">
        <is>
          <t>+1.00%</t>
        </is>
      </c>
      <c r="E910" t="n">
        <v>-1</v>
      </c>
      <c r="F910" t="inlineStr">
        <is>
          <t>2022-09-06</t>
        </is>
      </c>
    </row>
    <row r="911" s="5">
      <c r="A911" t="inlineStr">
        <is>
          <t>LG디스플레이</t>
        </is>
      </c>
      <c r="B911" t="inlineStr">
        <is>
          <t>7,165</t>
        </is>
      </c>
      <c r="C911" t="inlineStr">
        <is>
          <t>444</t>
        </is>
      </c>
      <c r="D911" t="inlineStr">
        <is>
          <t>-2.77%</t>
        </is>
      </c>
      <c r="E911" t="n">
        <v>1</v>
      </c>
      <c r="F911" t="inlineStr">
        <is>
          <t>2022-09-06</t>
        </is>
      </c>
    </row>
    <row r="912" s="5">
      <c r="A912" t="inlineStr">
        <is>
          <t>하이브</t>
        </is>
      </c>
      <c r="B912" t="inlineStr">
        <is>
          <t>10,651</t>
        </is>
      </c>
      <c r="C912" t="inlineStr">
        <is>
          <t>66</t>
        </is>
      </c>
      <c r="D912" t="inlineStr">
        <is>
          <t>-3.12%</t>
        </is>
      </c>
      <c r="E912" t="n">
        <v>-1</v>
      </c>
      <c r="F912" t="inlineStr">
        <is>
          <t>2022-09-06</t>
        </is>
      </c>
    </row>
    <row r="913" s="5">
      <c r="A913" t="inlineStr">
        <is>
          <t>SK이노베이션</t>
        </is>
      </c>
      <c r="B913" t="inlineStr">
        <is>
          <t>6,980</t>
        </is>
      </c>
      <c r="C913" t="inlineStr">
        <is>
          <t>37</t>
        </is>
      </c>
      <c r="D913" t="inlineStr">
        <is>
          <t>-0.27%</t>
        </is>
      </c>
      <c r="E913" t="n">
        <v>1</v>
      </c>
      <c r="F913" t="inlineStr">
        <is>
          <t>2022-09-06</t>
        </is>
      </c>
    </row>
    <row r="914" s="5">
      <c r="A914" t="inlineStr">
        <is>
          <t>카카오</t>
        </is>
      </c>
      <c r="B914" t="inlineStr">
        <is>
          <t>10,239</t>
        </is>
      </c>
      <c r="C914" t="inlineStr">
        <is>
          <t>147</t>
        </is>
      </c>
      <c r="D914" t="inlineStr">
        <is>
          <t>-2.87%</t>
        </is>
      </c>
      <c r="E914" t="n">
        <v>-1</v>
      </c>
      <c r="F914" t="inlineStr">
        <is>
          <t>2022-09-06</t>
        </is>
      </c>
    </row>
    <row r="915" s="5">
      <c r="A915" t="inlineStr">
        <is>
          <t>아모레퍼시픽</t>
        </is>
      </c>
      <c r="B915" t="inlineStr">
        <is>
          <t>6,516</t>
        </is>
      </c>
      <c r="C915" t="inlineStr">
        <is>
          <t>53</t>
        </is>
      </c>
      <c r="D915" t="inlineStr">
        <is>
          <t>-1.24%</t>
        </is>
      </c>
      <c r="E915" t="n">
        <v>1</v>
      </c>
      <c r="F915" t="inlineStr">
        <is>
          <t>2022-09-06</t>
        </is>
      </c>
    </row>
    <row r="916" s="5">
      <c r="A916" t="inlineStr">
        <is>
          <t>DB하이텍</t>
        </is>
      </c>
      <c r="B916" t="inlineStr">
        <is>
          <t>7,450</t>
        </is>
      </c>
      <c r="C916" t="inlineStr">
        <is>
          <t>174</t>
        </is>
      </c>
      <c r="D916" t="inlineStr">
        <is>
          <t>-3.38%</t>
        </is>
      </c>
      <c r="E916" t="n">
        <v>-1</v>
      </c>
      <c r="F916" t="inlineStr">
        <is>
          <t>2022-09-06</t>
        </is>
      </c>
    </row>
    <row r="917" s="5">
      <c r="A917" t="inlineStr">
        <is>
          <t>HMM</t>
        </is>
      </c>
      <c r="B917" t="inlineStr">
        <is>
          <t>5,996</t>
        </is>
      </c>
      <c r="C917" t="inlineStr">
        <is>
          <t>295</t>
        </is>
      </c>
      <c r="D917" t="inlineStr">
        <is>
          <t>-2.70%</t>
        </is>
      </c>
      <c r="E917" t="n">
        <v>1</v>
      </c>
      <c r="F917" t="inlineStr">
        <is>
          <t>2022-09-06</t>
        </is>
      </c>
    </row>
    <row r="918" s="5">
      <c r="A918" t="inlineStr">
        <is>
          <t>KODEX 코스닥150선물인버스</t>
        </is>
      </c>
      <c r="B918" t="inlineStr">
        <is>
          <t>7,285</t>
        </is>
      </c>
      <c r="C918" t="inlineStr">
        <is>
          <t>1,441</t>
        </is>
      </c>
      <c r="D918" t="inlineStr">
        <is>
          <t>+1.88%</t>
        </is>
      </c>
      <c r="E918" t="n">
        <v>-1</v>
      </c>
      <c r="F918" t="inlineStr">
        <is>
          <t>2022-09-06</t>
        </is>
      </c>
    </row>
    <row r="919" s="5">
      <c r="A919" t="inlineStr">
        <is>
          <t>SKC</t>
        </is>
      </c>
      <c r="B919" t="inlineStr">
        <is>
          <t>5,384</t>
        </is>
      </c>
      <c r="C919" t="inlineStr">
        <is>
          <t>48</t>
        </is>
      </c>
      <c r="D919" t="inlineStr">
        <is>
          <t>-2.22%</t>
        </is>
      </c>
      <c r="E919" t="n">
        <v>1</v>
      </c>
      <c r="F919" t="inlineStr">
        <is>
          <t>2022-09-06</t>
        </is>
      </c>
    </row>
    <row r="920" s="5">
      <c r="A920" t="inlineStr">
        <is>
          <t>LG에너지솔루션</t>
        </is>
      </c>
      <c r="B920" t="inlineStr">
        <is>
          <t>4,956</t>
        </is>
      </c>
      <c r="C920" t="inlineStr">
        <is>
          <t>10</t>
        </is>
      </c>
      <c r="D920" t="inlineStr">
        <is>
          <t>+0.31%</t>
        </is>
      </c>
      <c r="E920" t="n">
        <v>-1</v>
      </c>
      <c r="F920" t="inlineStr">
        <is>
          <t>2022-09-06</t>
        </is>
      </c>
    </row>
    <row r="921" s="5">
      <c r="A921" t="inlineStr">
        <is>
          <t>삼성전기</t>
        </is>
      </c>
      <c r="B921" t="inlineStr">
        <is>
          <t>4,537</t>
        </is>
      </c>
      <c r="C921" t="inlineStr">
        <is>
          <t>33</t>
        </is>
      </c>
      <c r="D921" t="inlineStr">
        <is>
          <t>-2.16%</t>
        </is>
      </c>
      <c r="E921" t="n">
        <v>1</v>
      </c>
      <c r="F921" t="inlineStr">
        <is>
          <t>2022-09-06</t>
        </is>
      </c>
    </row>
    <row r="922" s="5">
      <c r="A922" t="inlineStr">
        <is>
          <t>대덕전자</t>
        </is>
      </c>
      <c r="B922" t="inlineStr">
        <is>
          <t>4,825</t>
        </is>
      </c>
      <c r="C922" t="inlineStr">
        <is>
          <t>176</t>
        </is>
      </c>
      <c r="D922" t="inlineStr">
        <is>
          <t>-2.89%</t>
        </is>
      </c>
      <c r="E922" t="n">
        <v>-1</v>
      </c>
      <c r="F922" t="inlineStr">
        <is>
          <t>2022-09-06</t>
        </is>
      </c>
    </row>
    <row r="923" s="5">
      <c r="A923" t="inlineStr">
        <is>
          <t>KODEX 200</t>
        </is>
      </c>
      <c r="B923" t="inlineStr">
        <is>
          <t>4,381</t>
        </is>
      </c>
      <c r="C923" t="inlineStr">
        <is>
          <t>140</t>
        </is>
      </c>
      <c r="D923" t="inlineStr">
        <is>
          <t>-1.53%</t>
        </is>
      </c>
      <c r="E923" t="n">
        <v>1</v>
      </c>
      <c r="F923" t="inlineStr">
        <is>
          <t>2022-09-06</t>
        </is>
      </c>
    </row>
    <row r="924" s="5">
      <c r="A924" t="inlineStr">
        <is>
          <t>LG전자</t>
        </is>
      </c>
      <c r="B924" t="inlineStr">
        <is>
          <t>4,598</t>
        </is>
      </c>
      <c r="C924" t="inlineStr">
        <is>
          <t>48</t>
        </is>
      </c>
      <c r="D924" t="inlineStr">
        <is>
          <t>-2.48%</t>
        </is>
      </c>
      <c r="E924" t="n">
        <v>-1</v>
      </c>
      <c r="F924" t="inlineStr">
        <is>
          <t>2022-09-06</t>
        </is>
      </c>
    </row>
    <row r="925" s="5">
      <c r="A925" t="inlineStr">
        <is>
          <t>한국가스공사</t>
        </is>
      </c>
      <c r="B925" t="inlineStr">
        <is>
          <t>3,960</t>
        </is>
      </c>
      <c r="C925" t="inlineStr">
        <is>
          <t>97</t>
        </is>
      </c>
      <c r="D925" t="inlineStr">
        <is>
          <t>-2.07%</t>
        </is>
      </c>
      <c r="E925" t="n">
        <v>1</v>
      </c>
      <c r="F925" t="inlineStr">
        <is>
          <t>2022-09-06</t>
        </is>
      </c>
    </row>
    <row r="926" s="5">
      <c r="A926" t="inlineStr">
        <is>
          <t>LG유플러스</t>
        </is>
      </c>
      <c r="B926" t="inlineStr">
        <is>
          <t>4,427</t>
        </is>
      </c>
      <c r="C926" t="inlineStr">
        <is>
          <t>396</t>
        </is>
      </c>
      <c r="D926" t="inlineStr">
        <is>
          <t>-0.45%</t>
        </is>
      </c>
      <c r="E926" t="n">
        <v>-1</v>
      </c>
      <c r="F926" t="inlineStr">
        <is>
          <t>2022-09-06</t>
        </is>
      </c>
    </row>
    <row r="927" s="5">
      <c r="A927" t="inlineStr">
        <is>
          <t>코오롱인더</t>
        </is>
      </c>
      <c r="B927" t="inlineStr">
        <is>
          <t>3,637</t>
        </is>
      </c>
      <c r="C927" t="inlineStr">
        <is>
          <t>70</t>
        </is>
      </c>
      <c r="D927" t="inlineStr">
        <is>
          <t>+0.19%</t>
        </is>
      </c>
      <c r="E927" t="n">
        <v>1</v>
      </c>
      <c r="F927" t="inlineStr">
        <is>
          <t>2022-09-06</t>
        </is>
      </c>
    </row>
    <row r="928" s="5">
      <c r="A928" t="inlineStr">
        <is>
          <t>LG생활건강</t>
        </is>
      </c>
      <c r="B928" t="inlineStr">
        <is>
          <t>4,024</t>
        </is>
      </c>
      <c r="C928" t="inlineStr">
        <is>
          <t>6</t>
        </is>
      </c>
      <c r="D928" t="inlineStr">
        <is>
          <t>-2.22%</t>
        </is>
      </c>
      <c r="E928" t="n">
        <v>-1</v>
      </c>
      <c r="F928" t="inlineStr">
        <is>
          <t>2022-09-06</t>
        </is>
      </c>
    </row>
    <row r="929" s="5">
      <c r="A929" t="inlineStr">
        <is>
          <t>현대미포조선</t>
        </is>
      </c>
      <c r="B929" t="inlineStr">
        <is>
          <t>3,604</t>
        </is>
      </c>
      <c r="C929" t="inlineStr">
        <is>
          <t>34</t>
        </is>
      </c>
      <c r="D929" t="inlineStr">
        <is>
          <t>-3.76%</t>
        </is>
      </c>
      <c r="E929" t="n">
        <v>1</v>
      </c>
      <c r="F929" t="inlineStr">
        <is>
          <t>2022-09-06</t>
        </is>
      </c>
    </row>
    <row r="930" s="5">
      <c r="A930" t="inlineStr">
        <is>
          <t>대우조선해양</t>
        </is>
      </c>
      <c r="B930" t="inlineStr">
        <is>
          <t>3,794</t>
        </is>
      </c>
      <c r="C930" t="inlineStr">
        <is>
          <t>192</t>
        </is>
      </c>
      <c r="D930" t="inlineStr">
        <is>
          <t>-2.58%</t>
        </is>
      </c>
      <c r="E930" t="n">
        <v>-1</v>
      </c>
      <c r="F930" t="inlineStr">
        <is>
          <t>2022-09-06</t>
        </is>
      </c>
    </row>
    <row r="931" s="5">
      <c r="A931" t="inlineStr">
        <is>
          <t>KODEX 인버스</t>
        </is>
      </c>
      <c r="B931" t="inlineStr">
        <is>
          <t>3,564</t>
        </is>
      </c>
      <c r="C931" t="inlineStr">
        <is>
          <t>722</t>
        </is>
      </c>
      <c r="D931" t="inlineStr">
        <is>
          <t>+1.62%</t>
        </is>
      </c>
      <c r="E931" t="n">
        <v>1</v>
      </c>
      <c r="F931" t="inlineStr">
        <is>
          <t>2022-09-06</t>
        </is>
      </c>
    </row>
    <row r="932" s="5">
      <c r="A932" t="inlineStr">
        <is>
          <t>LG</t>
        </is>
      </c>
      <c r="B932" t="inlineStr">
        <is>
          <t>3,752</t>
        </is>
      </c>
      <c r="C932" t="inlineStr">
        <is>
          <t>48</t>
        </is>
      </c>
      <c r="D932" t="inlineStr">
        <is>
          <t>-2.16%</t>
        </is>
      </c>
      <c r="E932" t="n">
        <v>-1</v>
      </c>
      <c r="F932" t="inlineStr">
        <is>
          <t>2022-09-06</t>
        </is>
      </c>
    </row>
    <row r="933" s="5">
      <c r="A933" t="inlineStr">
        <is>
          <t>효성첨단소재</t>
        </is>
      </c>
      <c r="B933" t="inlineStr">
        <is>
          <t>3,539</t>
        </is>
      </c>
      <c r="C933" t="inlineStr">
        <is>
          <t>8</t>
        </is>
      </c>
      <c r="D933" t="inlineStr">
        <is>
          <t>-0.35%</t>
        </is>
      </c>
      <c r="E933" t="n">
        <v>1</v>
      </c>
      <c r="F933" t="inlineStr">
        <is>
          <t>2022-09-06</t>
        </is>
      </c>
    </row>
    <row r="934" s="5">
      <c r="A934" t="inlineStr">
        <is>
          <t>삼성전자우</t>
        </is>
      </c>
      <c r="B934" t="inlineStr">
        <is>
          <t>3,656</t>
        </is>
      </c>
      <c r="C934" t="inlineStr">
        <is>
          <t>70</t>
        </is>
      </c>
      <c r="D934" t="inlineStr">
        <is>
          <t>-0.57%</t>
        </is>
      </c>
      <c r="E934" t="n">
        <v>-1</v>
      </c>
      <c r="F934" t="inlineStr">
        <is>
          <t>2022-09-06</t>
        </is>
      </c>
    </row>
    <row r="935" s="5">
      <c r="A935" t="inlineStr">
        <is>
          <t>SK스퀘어</t>
        </is>
      </c>
      <c r="B935" t="inlineStr">
        <is>
          <t>3,449</t>
        </is>
      </c>
      <c r="C935" t="inlineStr">
        <is>
          <t>86</t>
        </is>
      </c>
      <c r="D935" t="inlineStr">
        <is>
          <t>-0.37%</t>
        </is>
      </c>
      <c r="E935" t="n">
        <v>1</v>
      </c>
      <c r="F935" t="inlineStr">
        <is>
          <t>2022-09-06</t>
        </is>
      </c>
    </row>
    <row r="936" s="5">
      <c r="A936" t="inlineStr">
        <is>
          <t>한국타이어앤테크놀로지</t>
        </is>
      </c>
      <c r="B936" t="inlineStr">
        <is>
          <t>3,498</t>
        </is>
      </c>
      <c r="C936" t="inlineStr">
        <is>
          <t>86</t>
        </is>
      </c>
      <c r="D936" t="inlineStr">
        <is>
          <t>-0.86%</t>
        </is>
      </c>
      <c r="E936" t="n">
        <v>-1</v>
      </c>
      <c r="F936" t="inlineStr">
        <is>
          <t>2022-09-06</t>
        </is>
      </c>
    </row>
    <row r="937" s="5">
      <c r="A937" t="inlineStr">
        <is>
          <t>현대에너지솔루션</t>
        </is>
      </c>
      <c r="B937" t="inlineStr">
        <is>
          <t>3,134</t>
        </is>
      </c>
      <c r="C937" t="inlineStr">
        <is>
          <t>45</t>
        </is>
      </c>
      <c r="D937" t="inlineStr">
        <is>
          <t>+2.60%</t>
        </is>
      </c>
      <c r="E937" t="n">
        <v>1</v>
      </c>
      <c r="F937" t="inlineStr">
        <is>
          <t>2022-09-06</t>
        </is>
      </c>
    </row>
    <row r="938" s="5">
      <c r="A938" t="inlineStr">
        <is>
          <t>삼성물산</t>
        </is>
      </c>
      <c r="B938" t="inlineStr">
        <is>
          <t>3,478</t>
        </is>
      </c>
      <c r="C938" t="inlineStr">
        <is>
          <t>30</t>
        </is>
      </c>
      <c r="D938" t="inlineStr">
        <is>
          <t>-2.16%</t>
        </is>
      </c>
      <c r="E938" t="n">
        <v>-1</v>
      </c>
      <c r="F938" t="inlineStr">
        <is>
          <t>2022-09-06</t>
        </is>
      </c>
    </row>
    <row r="939" s="5">
      <c r="A939" t="inlineStr">
        <is>
          <t>셀트리온</t>
        </is>
      </c>
      <c r="B939" t="inlineStr">
        <is>
          <t>2,997</t>
        </is>
      </c>
      <c r="C939" t="inlineStr">
        <is>
          <t>17</t>
        </is>
      </c>
      <c r="D939" t="inlineStr">
        <is>
          <t>-2.49%</t>
        </is>
      </c>
      <c r="E939" t="n">
        <v>1</v>
      </c>
      <c r="F939" t="inlineStr">
        <is>
          <t>2022-09-06</t>
        </is>
      </c>
    </row>
    <row r="940" s="5">
      <c r="A940" t="inlineStr">
        <is>
          <t>NAVER</t>
        </is>
      </c>
      <c r="B940" t="inlineStr">
        <is>
          <t>3,346</t>
        </is>
      </c>
      <c r="C940" t="inlineStr">
        <is>
          <t>14</t>
        </is>
      </c>
      <c r="D940" t="inlineStr">
        <is>
          <t>-2.13%</t>
        </is>
      </c>
      <c r="E940" t="n">
        <v>-1</v>
      </c>
      <c r="F940" t="inlineStr">
        <is>
          <t>2022-09-06</t>
        </is>
      </c>
    </row>
    <row r="941" s="5">
      <c r="A941" t="inlineStr">
        <is>
          <t>크래프톤</t>
        </is>
      </c>
      <c r="B941" t="inlineStr">
        <is>
          <t>2,875</t>
        </is>
      </c>
      <c r="C941" t="inlineStr">
        <is>
          <t>12</t>
        </is>
      </c>
      <c r="D941" t="inlineStr">
        <is>
          <t>-1.70%</t>
        </is>
      </c>
      <c r="E941" t="n">
        <v>1</v>
      </c>
      <c r="F941" t="inlineStr">
        <is>
          <t>2022-09-06</t>
        </is>
      </c>
    </row>
    <row r="942" s="5">
      <c r="A942" t="inlineStr">
        <is>
          <t>OCI</t>
        </is>
      </c>
      <c r="B942" t="inlineStr">
        <is>
          <t>3,322</t>
        </is>
      </c>
      <c r="C942" t="inlineStr">
        <is>
          <t>30</t>
        </is>
      </c>
      <c r="D942" t="inlineStr">
        <is>
          <t>-2.29%</t>
        </is>
      </c>
      <c r="E942" t="n">
        <v>-1</v>
      </c>
      <c r="F942" t="inlineStr">
        <is>
          <t>2022-09-06</t>
        </is>
      </c>
    </row>
    <row r="943" s="5">
      <c r="A943" t="inlineStr">
        <is>
          <t>삼성생명</t>
        </is>
      </c>
      <c r="B943" t="inlineStr">
        <is>
          <t>2,518</t>
        </is>
      </c>
      <c r="C943" t="inlineStr">
        <is>
          <t>39</t>
        </is>
      </c>
      <c r="D943" t="inlineStr">
        <is>
          <t>-1.56%</t>
        </is>
      </c>
      <c r="E943" t="n">
        <v>1</v>
      </c>
      <c r="F943" t="inlineStr">
        <is>
          <t>2022-09-06</t>
        </is>
      </c>
    </row>
    <row r="944" s="5">
      <c r="A944" t="inlineStr">
        <is>
          <t>현대해상</t>
        </is>
      </c>
      <c r="B944" t="inlineStr">
        <is>
          <t>3,189</t>
        </is>
      </c>
      <c r="C944" t="inlineStr">
        <is>
          <t>101</t>
        </is>
      </c>
      <c r="D944" t="inlineStr">
        <is>
          <t>-1.28%</t>
        </is>
      </c>
      <c r="E944" t="n">
        <v>-1</v>
      </c>
      <c r="F944" t="inlineStr">
        <is>
          <t>2022-09-06</t>
        </is>
      </c>
    </row>
    <row r="945" s="5">
      <c r="A945" t="inlineStr">
        <is>
          <t>현대건설</t>
        </is>
      </c>
      <c r="B945" t="inlineStr">
        <is>
          <t>2,421</t>
        </is>
      </c>
      <c r="C945" t="inlineStr">
        <is>
          <t>54</t>
        </is>
      </c>
      <c r="D945" t="inlineStr">
        <is>
          <t>-1.34%</t>
        </is>
      </c>
      <c r="E945" t="n">
        <v>1</v>
      </c>
      <c r="F945" t="inlineStr">
        <is>
          <t>2022-09-06</t>
        </is>
      </c>
    </row>
    <row r="946" s="5">
      <c r="A946" t="inlineStr">
        <is>
          <t>KG스틸</t>
        </is>
      </c>
      <c r="B946" t="inlineStr">
        <is>
          <t>3,132</t>
        </is>
      </c>
      <c r="C946" t="inlineStr">
        <is>
          <t>310</t>
        </is>
      </c>
      <c r="D946" t="inlineStr">
        <is>
          <t>-2.09%</t>
        </is>
      </c>
      <c r="E946" t="n">
        <v>-1</v>
      </c>
      <c r="F946" t="inlineStr">
        <is>
          <t>2022-09-06</t>
        </is>
      </c>
    </row>
    <row r="947" s="5">
      <c r="A947" t="inlineStr">
        <is>
          <t>롯데케미칼</t>
        </is>
      </c>
      <c r="B947" t="inlineStr">
        <is>
          <t>2,385</t>
        </is>
      </c>
      <c r="C947" t="inlineStr">
        <is>
          <t>14</t>
        </is>
      </c>
      <c r="D947" t="inlineStr">
        <is>
          <t>-0.57%</t>
        </is>
      </c>
      <c r="E947" t="n">
        <v>1</v>
      </c>
      <c r="F947" t="inlineStr">
        <is>
          <t>2022-09-06</t>
        </is>
      </c>
    </row>
    <row r="948" s="5">
      <c r="A948" t="inlineStr">
        <is>
          <t>삼성바이오로직스</t>
        </is>
      </c>
      <c r="B948" t="inlineStr">
        <is>
          <t>3,051</t>
        </is>
      </c>
      <c r="C948" t="inlineStr">
        <is>
          <t>4</t>
        </is>
      </c>
      <c r="D948" t="inlineStr">
        <is>
          <t>-1.72%</t>
        </is>
      </c>
      <c r="E948" t="n">
        <v>-1</v>
      </c>
      <c r="F948" t="inlineStr">
        <is>
          <t>2022-09-06</t>
        </is>
      </c>
    </row>
    <row r="949" s="5">
      <c r="A949" t="inlineStr">
        <is>
          <t>KODEX 코스닥150</t>
        </is>
      </c>
      <c r="B949" t="inlineStr">
        <is>
          <t>2,332</t>
        </is>
      </c>
      <c r="C949" t="inlineStr">
        <is>
          <t>214</t>
        </is>
      </c>
      <c r="D949" t="inlineStr">
        <is>
          <t>-1.65%</t>
        </is>
      </c>
      <c r="E949" t="n">
        <v>1</v>
      </c>
      <c r="F949" t="inlineStr">
        <is>
          <t>2022-09-06</t>
        </is>
      </c>
    </row>
    <row r="950" s="5">
      <c r="A950" t="inlineStr">
        <is>
          <t>두산퓨얼셀</t>
        </is>
      </c>
      <c r="B950" t="inlineStr">
        <is>
          <t>2,969</t>
        </is>
      </c>
      <c r="C950" t="inlineStr">
        <is>
          <t>86</t>
        </is>
      </c>
      <c r="D950" t="inlineStr">
        <is>
          <t>-2.17%</t>
        </is>
      </c>
      <c r="E950" t="n">
        <v>-1</v>
      </c>
      <c r="F950" t="inlineStr">
        <is>
          <t>2022-09-06</t>
        </is>
      </c>
    </row>
    <row r="951" s="5">
      <c r="A951" t="inlineStr">
        <is>
          <t>현대모비스</t>
        </is>
      </c>
      <c r="B951" t="inlineStr">
        <is>
          <t>2,288</t>
        </is>
      </c>
      <c r="C951" t="inlineStr">
        <is>
          <t>11</t>
        </is>
      </c>
      <c r="D951" t="inlineStr">
        <is>
          <t>-1.38%</t>
        </is>
      </c>
      <c r="E951" t="n">
        <v>1</v>
      </c>
      <c r="F951" t="inlineStr">
        <is>
          <t>2022-09-06</t>
        </is>
      </c>
    </row>
    <row r="952" s="5">
      <c r="A952" t="inlineStr">
        <is>
          <t>풍산</t>
        </is>
      </c>
      <c r="B952" t="inlineStr">
        <is>
          <t>2,885</t>
        </is>
      </c>
      <c r="C952" t="inlineStr">
        <is>
          <t>92</t>
        </is>
      </c>
      <c r="D952" t="inlineStr">
        <is>
          <t>+2.25%</t>
        </is>
      </c>
      <c r="E952" t="n">
        <v>-1</v>
      </c>
      <c r="F952" t="inlineStr">
        <is>
          <t>2022-09-06</t>
        </is>
      </c>
    </row>
    <row r="953" s="5">
      <c r="A953" t="inlineStr">
        <is>
          <t>휠라홀딩스</t>
        </is>
      </c>
      <c r="B953" t="inlineStr">
        <is>
          <t>2,284</t>
        </is>
      </c>
      <c r="C953" t="inlineStr">
        <is>
          <t>73</t>
        </is>
      </c>
      <c r="D953" t="inlineStr">
        <is>
          <t>-1.42%</t>
        </is>
      </c>
      <c r="E953" t="n">
        <v>1</v>
      </c>
      <c r="F953" t="inlineStr">
        <is>
          <t>2022-09-06</t>
        </is>
      </c>
    </row>
    <row r="954" s="5">
      <c r="A954" t="inlineStr">
        <is>
          <t>현대일렉트릭</t>
        </is>
      </c>
      <c r="B954" t="inlineStr">
        <is>
          <t>2,809</t>
        </is>
      </c>
      <c r="C954" t="inlineStr">
        <is>
          <t>86</t>
        </is>
      </c>
      <c r="D954" t="inlineStr">
        <is>
          <t>+0.92%</t>
        </is>
      </c>
      <c r="E954" t="n">
        <v>-1</v>
      </c>
      <c r="F954" t="inlineStr">
        <is>
          <t>2022-09-06</t>
        </is>
      </c>
    </row>
    <row r="955" s="5">
      <c r="A955" t="inlineStr">
        <is>
          <t>F&amp;F</t>
        </is>
      </c>
      <c r="B955" t="inlineStr">
        <is>
          <t>2,152</t>
        </is>
      </c>
      <c r="C955" t="inlineStr">
        <is>
          <t>15</t>
        </is>
      </c>
      <c r="D955" t="inlineStr">
        <is>
          <t>-1.03%</t>
        </is>
      </c>
      <c r="E955" t="n">
        <v>1</v>
      </c>
      <c r="F955" t="inlineStr">
        <is>
          <t>2022-09-06</t>
        </is>
      </c>
    </row>
    <row r="956" s="5">
      <c r="A956" t="inlineStr">
        <is>
          <t>DL이앤씨</t>
        </is>
      </c>
      <c r="B956" t="inlineStr">
        <is>
          <t>2,549</t>
        </is>
      </c>
      <c r="C956" t="inlineStr">
        <is>
          <t>60</t>
        </is>
      </c>
      <c r="D956" t="inlineStr">
        <is>
          <t>+2.36%</t>
        </is>
      </c>
      <c r="E956" t="n">
        <v>-1</v>
      </c>
      <c r="F956" t="inlineStr">
        <is>
          <t>2022-09-06</t>
        </is>
      </c>
    </row>
    <row r="957" s="5">
      <c r="A957" t="inlineStr">
        <is>
          <t>KODEX 200선물인버스2X</t>
        </is>
      </c>
      <c r="B957" t="inlineStr">
        <is>
          <t>36,513</t>
        </is>
      </c>
      <c r="C957" t="inlineStr">
        <is>
          <t>11,174</t>
        </is>
      </c>
      <c r="D957" t="inlineStr">
        <is>
          <t>-0.31%</t>
        </is>
      </c>
      <c r="E957" t="n">
        <v>1</v>
      </c>
      <c r="F957" t="inlineStr">
        <is>
          <t>2022-09-07</t>
        </is>
      </c>
    </row>
    <row r="958">
      <c r="A958" t="inlineStr">
        <is>
          <t>삼성전자</t>
        </is>
      </c>
      <c r="B958" t="inlineStr">
        <is>
          <t>258,104</t>
        </is>
      </c>
      <c r="C958" t="inlineStr">
        <is>
          <t>4,604</t>
        </is>
      </c>
      <c r="D958" t="inlineStr">
        <is>
          <t>0.00%</t>
        </is>
      </c>
      <c r="E958" t="n">
        <v>-1</v>
      </c>
      <c r="F958" t="inlineStr">
        <is>
          <t>2022-09-07</t>
        </is>
      </c>
    </row>
    <row r="959">
      <c r="A959" t="inlineStr">
        <is>
          <t>현대차</t>
        </is>
      </c>
      <c r="B959" t="inlineStr">
        <is>
          <t>20,093</t>
        </is>
      </c>
      <c r="C959" t="inlineStr">
        <is>
          <t>100</t>
        </is>
      </c>
      <c r="D959" t="inlineStr">
        <is>
          <t>-1.24%</t>
        </is>
      </c>
      <c r="E959" t="n">
        <v>1</v>
      </c>
      <c r="F959" t="inlineStr">
        <is>
          <t>2022-09-07</t>
        </is>
      </c>
    </row>
    <row r="960">
      <c r="A960" t="inlineStr">
        <is>
          <t>카카오</t>
        </is>
      </c>
      <c r="B960" t="inlineStr">
        <is>
          <t>35,770</t>
        </is>
      </c>
      <c r="C960" t="inlineStr">
        <is>
          <t>529</t>
        </is>
      </c>
      <c r="D960" t="inlineStr">
        <is>
          <t>+1.33%</t>
        </is>
      </c>
      <c r="E960" t="n">
        <v>-1</v>
      </c>
      <c r="F960" t="inlineStr">
        <is>
          <t>2022-09-07</t>
        </is>
      </c>
    </row>
    <row r="961">
      <c r="A961" t="inlineStr">
        <is>
          <t>기아</t>
        </is>
      </c>
      <c r="B961" t="inlineStr">
        <is>
          <t>17,757</t>
        </is>
      </c>
      <c r="C961" t="inlineStr">
        <is>
          <t>216</t>
        </is>
      </c>
      <c r="D961" t="inlineStr">
        <is>
          <t>-1.58%</t>
        </is>
      </c>
      <c r="E961" t="n">
        <v>1</v>
      </c>
      <c r="F961" t="inlineStr">
        <is>
          <t>2022-09-07</t>
        </is>
      </c>
    </row>
    <row r="962">
      <c r="A962" t="inlineStr">
        <is>
          <t>두산에너빌리티</t>
        </is>
      </c>
      <c r="B962" t="inlineStr">
        <is>
          <t>28,558</t>
        </is>
      </c>
      <c r="C962" t="inlineStr">
        <is>
          <t>1,563</t>
        </is>
      </c>
      <c r="D962" t="inlineStr">
        <is>
          <t>-1.10%</t>
        </is>
      </c>
      <c r="E962" t="n">
        <v>-1</v>
      </c>
      <c r="F962" t="inlineStr">
        <is>
          <t>2022-09-07</t>
        </is>
      </c>
    </row>
    <row r="963">
      <c r="A963" t="inlineStr">
        <is>
          <t>현대미포조선</t>
        </is>
      </c>
      <c r="B963" t="inlineStr">
        <is>
          <t>12,116</t>
        </is>
      </c>
      <c r="C963" t="inlineStr">
        <is>
          <t>118</t>
        </is>
      </c>
      <c r="D963" t="inlineStr">
        <is>
          <t>-3.35%</t>
        </is>
      </c>
      <c r="E963" t="n">
        <v>1</v>
      </c>
      <c r="F963" t="inlineStr">
        <is>
          <t>2022-09-07</t>
        </is>
      </c>
    </row>
    <row r="964">
      <c r="A964" t="inlineStr">
        <is>
          <t>POSCO홀딩스</t>
        </is>
      </c>
      <c r="B964" t="inlineStr">
        <is>
          <t>23,495</t>
        </is>
      </c>
      <c r="C964" t="inlineStr">
        <is>
          <t>96</t>
        </is>
      </c>
      <c r="D964" t="inlineStr">
        <is>
          <t>-1.02%</t>
        </is>
      </c>
      <c r="E964" t="n">
        <v>-1</v>
      </c>
      <c r="F964" t="inlineStr">
        <is>
          <t>2022-09-07</t>
        </is>
      </c>
    </row>
    <row r="965">
      <c r="A965" t="inlineStr">
        <is>
          <t>KT&amp;G</t>
        </is>
      </c>
      <c r="B965" t="inlineStr">
        <is>
          <t>10,748</t>
        </is>
      </c>
      <c r="C965" t="inlineStr">
        <is>
          <t>130</t>
        </is>
      </c>
      <c r="D965" t="inlineStr">
        <is>
          <t>+0.12%</t>
        </is>
      </c>
      <c r="E965" t="n">
        <v>1</v>
      </c>
      <c r="F965" t="inlineStr">
        <is>
          <t>2022-09-07</t>
        </is>
      </c>
    </row>
    <row r="966">
      <c r="A966" t="inlineStr">
        <is>
          <t>NAVER</t>
        </is>
      </c>
      <c r="B966" t="inlineStr">
        <is>
          <t>17,934</t>
        </is>
      </c>
      <c r="C966" t="inlineStr">
        <is>
          <t>78</t>
        </is>
      </c>
      <c r="D966" t="inlineStr">
        <is>
          <t>+0.43%</t>
        </is>
      </c>
      <c r="E966" t="n">
        <v>-1</v>
      </c>
      <c r="F966" t="inlineStr">
        <is>
          <t>2022-09-07</t>
        </is>
      </c>
    </row>
    <row r="967">
      <c r="A967" t="inlineStr">
        <is>
          <t>SK이노베이션</t>
        </is>
      </c>
      <c r="B967" t="inlineStr">
        <is>
          <t>9,547</t>
        </is>
      </c>
      <c r="C967" t="inlineStr">
        <is>
          <t>51</t>
        </is>
      </c>
      <c r="D967" t="inlineStr">
        <is>
          <t>+0.54%</t>
        </is>
      </c>
      <c r="E967" t="n">
        <v>1</v>
      </c>
      <c r="F967" t="inlineStr">
        <is>
          <t>2022-09-07</t>
        </is>
      </c>
    </row>
    <row r="968">
      <c r="A968" t="inlineStr">
        <is>
          <t>한국항공우주</t>
        </is>
      </c>
      <c r="B968" t="inlineStr">
        <is>
          <t>16,139</t>
        </is>
      </c>
      <c r="C968" t="inlineStr">
        <is>
          <t>263</t>
        </is>
      </c>
      <c r="D968" t="inlineStr">
        <is>
          <t>-4.52%</t>
        </is>
      </c>
      <c r="E968" t="n">
        <v>-1</v>
      </c>
      <c r="F968" t="inlineStr">
        <is>
          <t>2022-09-07</t>
        </is>
      </c>
    </row>
    <row r="969">
      <c r="A969" t="inlineStr">
        <is>
          <t>코스모화학</t>
        </is>
      </c>
      <c r="B969" t="inlineStr">
        <is>
          <t>9,430</t>
        </is>
      </c>
      <c r="C969" t="inlineStr">
        <is>
          <t>368</t>
        </is>
      </c>
      <c r="D969" t="inlineStr">
        <is>
          <t>+3.17%</t>
        </is>
      </c>
      <c r="E969" t="n">
        <v>1</v>
      </c>
      <c r="F969" t="inlineStr">
        <is>
          <t>2022-09-07</t>
        </is>
      </c>
    </row>
    <row r="970">
      <c r="A970" t="inlineStr">
        <is>
          <t>KB금융</t>
        </is>
      </c>
      <c r="B970" t="inlineStr">
        <is>
          <t>15,039</t>
        </is>
      </c>
      <c r="C970" t="inlineStr">
        <is>
          <t>322</t>
        </is>
      </c>
      <c r="D970" t="inlineStr">
        <is>
          <t>+1.17%</t>
        </is>
      </c>
      <c r="E970" t="n">
        <v>-1</v>
      </c>
      <c r="F970" t="inlineStr">
        <is>
          <t>2022-09-07</t>
        </is>
      </c>
    </row>
    <row r="971">
      <c r="A971" t="inlineStr">
        <is>
          <t>SK텔레콤</t>
        </is>
      </c>
      <c r="B971" t="inlineStr">
        <is>
          <t>9,377</t>
        </is>
      </c>
      <c r="C971" t="inlineStr">
        <is>
          <t>180</t>
        </is>
      </c>
      <c r="D971" t="inlineStr">
        <is>
          <t>-0.19%</t>
        </is>
      </c>
      <c r="E971" t="n">
        <v>1</v>
      </c>
      <c r="F971" t="inlineStr">
        <is>
          <t>2022-09-07</t>
        </is>
      </c>
    </row>
    <row r="972">
      <c r="A972" t="inlineStr">
        <is>
          <t>TIGER 인버스</t>
        </is>
      </c>
      <c r="B972" t="inlineStr">
        <is>
          <t>14,961</t>
        </is>
      </c>
      <c r="C972" t="inlineStr">
        <is>
          <t>2,669</t>
        </is>
      </c>
      <c r="D972" t="inlineStr">
        <is>
          <t>-0.27%</t>
        </is>
      </c>
      <c r="E972" t="n">
        <v>-1</v>
      </c>
      <c r="F972" t="inlineStr">
        <is>
          <t>2022-09-07</t>
        </is>
      </c>
    </row>
    <row r="973">
      <c r="A973" t="inlineStr">
        <is>
          <t>TIGER 차이나전기차SOLACTIVE</t>
        </is>
      </c>
      <c r="B973" t="inlineStr">
        <is>
          <t>8,993</t>
        </is>
      </c>
      <c r="C973" t="inlineStr">
        <is>
          <t>601</t>
        </is>
      </c>
      <c r="D973" t="inlineStr">
        <is>
          <t>+0.70%</t>
        </is>
      </c>
      <c r="E973" t="n">
        <v>1</v>
      </c>
      <c r="F973" t="inlineStr">
        <is>
          <t>2022-09-07</t>
        </is>
      </c>
    </row>
    <row r="974">
      <c r="A974" t="inlineStr">
        <is>
          <t>고려아연</t>
        </is>
      </c>
      <c r="B974" t="inlineStr">
        <is>
          <t>14,465</t>
        </is>
      </c>
      <c r="C974" t="inlineStr">
        <is>
          <t>23</t>
        </is>
      </c>
      <c r="D974" t="inlineStr">
        <is>
          <t>-1.59%</t>
        </is>
      </c>
      <c r="E974" t="n">
        <v>-1</v>
      </c>
      <c r="F974" t="inlineStr">
        <is>
          <t>2022-09-07</t>
        </is>
      </c>
    </row>
    <row r="975">
      <c r="A975" t="inlineStr">
        <is>
          <t>OCI</t>
        </is>
      </c>
      <c r="B975" t="inlineStr">
        <is>
          <t>8,771</t>
        </is>
      </c>
      <c r="C975" t="inlineStr">
        <is>
          <t>83</t>
        </is>
      </c>
      <c r="D975" t="inlineStr">
        <is>
          <t>-1.90%</t>
        </is>
      </c>
      <c r="E975" t="n">
        <v>1</v>
      </c>
      <c r="F975" t="inlineStr">
        <is>
          <t>2022-09-07</t>
        </is>
      </c>
    </row>
    <row r="976">
      <c r="A976" t="inlineStr">
        <is>
          <t>한화솔루션</t>
        </is>
      </c>
      <c r="B976" t="inlineStr">
        <is>
          <t>13,915</t>
        </is>
      </c>
      <c r="C976" t="inlineStr">
        <is>
          <t>259</t>
        </is>
      </c>
      <c r="D976" t="inlineStr">
        <is>
          <t>+1.70%</t>
        </is>
      </c>
      <c r="E976" t="n">
        <v>-1</v>
      </c>
      <c r="F976" t="inlineStr">
        <is>
          <t>2022-09-07</t>
        </is>
      </c>
    </row>
    <row r="977">
      <c r="A977" t="inlineStr">
        <is>
          <t>LG에너지솔루션</t>
        </is>
      </c>
      <c r="B977" t="inlineStr">
        <is>
          <t>8,149</t>
        </is>
      </c>
      <c r="C977" t="inlineStr">
        <is>
          <t>17</t>
        </is>
      </c>
      <c r="D977" t="inlineStr">
        <is>
          <t>+0.20%</t>
        </is>
      </c>
      <c r="E977" t="n">
        <v>1</v>
      </c>
      <c r="F977" t="inlineStr">
        <is>
          <t>2022-09-07</t>
        </is>
      </c>
    </row>
    <row r="978">
      <c r="A978" t="inlineStr">
        <is>
          <t>KT</t>
        </is>
      </c>
      <c r="B978" t="inlineStr">
        <is>
          <t>11,569</t>
        </is>
      </c>
      <c r="C978" t="inlineStr">
        <is>
          <t>318</t>
        </is>
      </c>
      <c r="D978" t="inlineStr">
        <is>
          <t>+1.24%</t>
        </is>
      </c>
      <c r="E978" t="n">
        <v>-1</v>
      </c>
      <c r="F978" t="inlineStr">
        <is>
          <t>2022-09-07</t>
        </is>
      </c>
    </row>
    <row r="979">
      <c r="A979" t="inlineStr">
        <is>
          <t>현대로템</t>
        </is>
      </c>
      <c r="B979" t="inlineStr">
        <is>
          <t>7,663</t>
        </is>
      </c>
      <c r="C979" t="inlineStr">
        <is>
          <t>262</t>
        </is>
      </c>
      <c r="D979" t="inlineStr">
        <is>
          <t>+0.69%</t>
        </is>
      </c>
      <c r="E979" t="n">
        <v>1</v>
      </c>
      <c r="F979" t="inlineStr">
        <is>
          <t>2022-09-07</t>
        </is>
      </c>
    </row>
    <row r="980">
      <c r="A980" t="inlineStr">
        <is>
          <t>하나금융지주</t>
        </is>
      </c>
      <c r="B980" t="inlineStr">
        <is>
          <t>10,944</t>
        </is>
      </c>
      <c r="C980" t="inlineStr">
        <is>
          <t>297</t>
        </is>
      </c>
      <c r="D980" t="inlineStr">
        <is>
          <t>-0.27%</t>
        </is>
      </c>
      <c r="E980" t="n">
        <v>-1</v>
      </c>
      <c r="F980" t="inlineStr">
        <is>
          <t>2022-09-07</t>
        </is>
      </c>
    </row>
    <row r="981">
      <c r="A981" t="inlineStr">
        <is>
          <t>KODEX 레버리지</t>
        </is>
      </c>
      <c r="B981" t="inlineStr">
        <is>
          <t>7,623</t>
        </is>
      </c>
      <c r="C981" t="inlineStr">
        <is>
          <t>551</t>
        </is>
      </c>
      <c r="D981" t="inlineStr">
        <is>
          <t>+0.49%</t>
        </is>
      </c>
      <c r="E981" t="n">
        <v>1</v>
      </c>
      <c r="F981" t="inlineStr">
        <is>
          <t>2022-09-07</t>
        </is>
      </c>
    </row>
    <row r="982">
      <c r="A982" t="inlineStr">
        <is>
          <t>삼성바이오로직스</t>
        </is>
      </c>
      <c r="B982" t="inlineStr">
        <is>
          <t>10,790</t>
        </is>
      </c>
      <c r="C982" t="inlineStr">
        <is>
          <t>13</t>
        </is>
      </c>
      <c r="D982" t="inlineStr">
        <is>
          <t>+0.99%</t>
        </is>
      </c>
      <c r="E982" t="n">
        <v>-1</v>
      </c>
      <c r="F982" t="inlineStr">
        <is>
          <t>2022-09-07</t>
        </is>
      </c>
    </row>
    <row r="983">
      <c r="A983" t="inlineStr">
        <is>
          <t>SKC</t>
        </is>
      </c>
      <c r="B983" t="inlineStr">
        <is>
          <t>7,020</t>
        </is>
      </c>
      <c r="C983" t="inlineStr">
        <is>
          <t>63</t>
        </is>
      </c>
      <c r="D983" t="inlineStr">
        <is>
          <t>0.00%</t>
        </is>
      </c>
      <c r="E983" t="n">
        <v>1</v>
      </c>
      <c r="F983" t="inlineStr">
        <is>
          <t>2022-09-07</t>
        </is>
      </c>
    </row>
    <row r="984">
      <c r="A984" t="inlineStr">
        <is>
          <t>LG전자</t>
        </is>
      </c>
      <c r="B984" t="inlineStr">
        <is>
          <t>10,513</t>
        </is>
      </c>
      <c r="C984" t="inlineStr">
        <is>
          <t>111</t>
        </is>
      </c>
      <c r="D984" t="inlineStr">
        <is>
          <t>+0.11%</t>
        </is>
      </c>
      <c r="E984" t="n">
        <v>-1</v>
      </c>
      <c r="F984" t="inlineStr">
        <is>
          <t>2022-09-07</t>
        </is>
      </c>
    </row>
    <row r="985">
      <c r="A985" t="inlineStr">
        <is>
          <t>HMM</t>
        </is>
      </c>
      <c r="B985" t="inlineStr">
        <is>
          <t>6,934</t>
        </is>
      </c>
      <c r="C985" t="inlineStr">
        <is>
          <t>353</t>
        </is>
      </c>
      <c r="D985" t="inlineStr">
        <is>
          <t>+0.51%</t>
        </is>
      </c>
      <c r="E985" t="n">
        <v>1</v>
      </c>
      <c r="F985" t="inlineStr">
        <is>
          <t>2022-09-07</t>
        </is>
      </c>
    </row>
    <row r="986">
      <c r="A986" t="inlineStr">
        <is>
          <t>SK하이닉스</t>
        </is>
      </c>
      <c r="B986" t="inlineStr">
        <is>
          <t>9,693</t>
        </is>
      </c>
      <c r="C986" t="inlineStr">
        <is>
          <t>108</t>
        </is>
      </c>
      <c r="D986" t="inlineStr">
        <is>
          <t>+0.22%</t>
        </is>
      </c>
      <c r="E986" t="n">
        <v>-1</v>
      </c>
      <c r="F986" t="inlineStr">
        <is>
          <t>2022-09-07</t>
        </is>
      </c>
    </row>
    <row r="987">
      <c r="A987" t="inlineStr">
        <is>
          <t>코스모신소재</t>
        </is>
      </c>
      <c r="B987" t="inlineStr">
        <is>
          <t>6,719</t>
        </is>
      </c>
      <c r="C987" t="inlineStr">
        <is>
          <t>104</t>
        </is>
      </c>
      <c r="D987" t="inlineStr">
        <is>
          <t>+3.77%</t>
        </is>
      </c>
      <c r="E987" t="n">
        <v>1</v>
      </c>
      <c r="F987" t="inlineStr">
        <is>
          <t>2022-09-07</t>
        </is>
      </c>
    </row>
    <row r="988">
      <c r="A988" t="inlineStr">
        <is>
          <t>보령</t>
        </is>
      </c>
      <c r="B988" t="inlineStr">
        <is>
          <t>8,324</t>
        </is>
      </c>
      <c r="C988" t="inlineStr">
        <is>
          <t>711</t>
        </is>
      </c>
      <c r="D988" t="inlineStr">
        <is>
          <t>-4.00%</t>
        </is>
      </c>
      <c r="E988" t="n">
        <v>-1</v>
      </c>
      <c r="F988" t="inlineStr">
        <is>
          <t>2022-09-07</t>
        </is>
      </c>
    </row>
    <row r="989">
      <c r="A989" t="inlineStr">
        <is>
          <t>하이브</t>
        </is>
      </c>
      <c r="B989" t="inlineStr">
        <is>
          <t>6,541</t>
        </is>
      </c>
      <c r="C989" t="inlineStr">
        <is>
          <t>42</t>
        </is>
      </c>
      <c r="D989" t="inlineStr">
        <is>
          <t>+0.95%</t>
        </is>
      </c>
      <c r="E989" t="n">
        <v>1</v>
      </c>
      <c r="F989" t="inlineStr">
        <is>
          <t>2022-09-07</t>
        </is>
      </c>
    </row>
    <row r="990">
      <c r="A990" t="inlineStr">
        <is>
          <t>삼성전기</t>
        </is>
      </c>
      <c r="B990" t="inlineStr">
        <is>
          <t>8,169</t>
        </is>
      </c>
      <c r="C990" t="inlineStr">
        <is>
          <t>60</t>
        </is>
      </c>
      <c r="D990" t="inlineStr">
        <is>
          <t>+1.47%</t>
        </is>
      </c>
      <c r="E990" t="n">
        <v>-1</v>
      </c>
      <c r="F990" t="inlineStr">
        <is>
          <t>2022-09-07</t>
        </is>
      </c>
    </row>
    <row r="991">
      <c r="A991" t="inlineStr">
        <is>
          <t>KODEX 200</t>
        </is>
      </c>
      <c r="B991" t="inlineStr">
        <is>
          <t>5,739</t>
        </is>
      </c>
      <c r="C991" t="inlineStr">
        <is>
          <t>187</t>
        </is>
      </c>
      <c r="D991" t="inlineStr">
        <is>
          <t>+0.23%</t>
        </is>
      </c>
      <c r="E991" t="n">
        <v>1</v>
      </c>
      <c r="F991" t="inlineStr">
        <is>
          <t>2022-09-07</t>
        </is>
      </c>
    </row>
    <row r="992">
      <c r="A992" t="inlineStr">
        <is>
          <t>한화에어로스페이스</t>
        </is>
      </c>
      <c r="B992" t="inlineStr">
        <is>
          <t>7,860</t>
        </is>
      </c>
      <c r="C992" t="inlineStr">
        <is>
          <t>93</t>
        </is>
      </c>
      <c r="D992" t="inlineStr">
        <is>
          <t>0.00%</t>
        </is>
      </c>
      <c r="E992" t="n">
        <v>-1</v>
      </c>
      <c r="F992" t="inlineStr">
        <is>
          <t>2022-09-07</t>
        </is>
      </c>
    </row>
    <row r="993">
      <c r="A993" t="inlineStr">
        <is>
          <t>한국가스공사</t>
        </is>
      </c>
      <c r="B993" t="inlineStr">
        <is>
          <t>5,078</t>
        </is>
      </c>
      <c r="C993" t="inlineStr">
        <is>
          <t>129</t>
        </is>
      </c>
      <c r="D993" t="inlineStr">
        <is>
          <t>+1.53%</t>
        </is>
      </c>
      <c r="E993" t="n">
        <v>1</v>
      </c>
      <c r="F993" t="inlineStr">
        <is>
          <t>2022-09-07</t>
        </is>
      </c>
    </row>
    <row r="994">
      <c r="A994" t="inlineStr">
        <is>
          <t>한국조선해양</t>
        </is>
      </c>
      <c r="B994" t="inlineStr">
        <is>
          <t>7,277</t>
        </is>
      </c>
      <c r="C994" t="inlineStr">
        <is>
          <t>82</t>
        </is>
      </c>
      <c r="D994" t="inlineStr">
        <is>
          <t>-0.68%</t>
        </is>
      </c>
      <c r="E994" t="n">
        <v>-1</v>
      </c>
      <c r="F994" t="inlineStr">
        <is>
          <t>2022-09-07</t>
        </is>
      </c>
    </row>
    <row r="995">
      <c r="A995" t="inlineStr">
        <is>
          <t>TIGER 200</t>
        </is>
      </c>
      <c r="B995" t="inlineStr">
        <is>
          <t>4,925</t>
        </is>
      </c>
      <c r="C995" t="inlineStr">
        <is>
          <t>160</t>
        </is>
      </c>
      <c r="D995" t="inlineStr">
        <is>
          <t>+0.23%</t>
        </is>
      </c>
      <c r="E995" t="n">
        <v>1</v>
      </c>
      <c r="F995" t="inlineStr">
        <is>
          <t>2022-09-07</t>
        </is>
      </c>
    </row>
    <row r="996">
      <c r="A996" t="inlineStr">
        <is>
          <t>삼성중공업</t>
        </is>
      </c>
      <c r="B996" t="inlineStr">
        <is>
          <t>7,145</t>
        </is>
      </c>
      <c r="C996" t="inlineStr">
        <is>
          <t>1,250</t>
        </is>
      </c>
      <c r="D996" t="inlineStr">
        <is>
          <t>+0.35%</t>
        </is>
      </c>
      <c r="E996" t="n">
        <v>-1</v>
      </c>
      <c r="F996" t="inlineStr">
        <is>
          <t>2022-09-07</t>
        </is>
      </c>
    </row>
    <row r="997">
      <c r="A997" t="inlineStr">
        <is>
          <t>LX인터내셔널</t>
        </is>
      </c>
      <c r="B997" t="inlineStr">
        <is>
          <t>4,816</t>
        </is>
      </c>
      <c r="C997" t="inlineStr">
        <is>
          <t>105</t>
        </is>
      </c>
      <c r="D997" t="inlineStr">
        <is>
          <t>-1.97%</t>
        </is>
      </c>
      <c r="E997" t="n">
        <v>1</v>
      </c>
      <c r="F997" t="inlineStr">
        <is>
          <t>2022-09-07</t>
        </is>
      </c>
    </row>
    <row r="998">
      <c r="A998" t="inlineStr">
        <is>
          <t>카카오뱅크</t>
        </is>
      </c>
      <c r="B998" t="inlineStr">
        <is>
          <t>6,688</t>
        </is>
      </c>
      <c r="C998" t="inlineStr">
        <is>
          <t>267</t>
        </is>
      </c>
      <c r="D998" t="inlineStr">
        <is>
          <t>+0.20%</t>
        </is>
      </c>
      <c r="E998" t="n">
        <v>-1</v>
      </c>
      <c r="F998" t="inlineStr">
        <is>
          <t>2022-09-07</t>
        </is>
      </c>
    </row>
    <row r="999">
      <c r="A999" t="inlineStr">
        <is>
          <t>삼성전자우</t>
        </is>
      </c>
      <c r="B999" t="inlineStr">
        <is>
          <t>4,366</t>
        </is>
      </c>
      <c r="C999" t="inlineStr">
        <is>
          <t>84</t>
        </is>
      </c>
      <c r="D999" t="inlineStr">
        <is>
          <t>-0.19%</t>
        </is>
      </c>
      <c r="E999" t="n">
        <v>1</v>
      </c>
      <c r="F999" t="inlineStr">
        <is>
          <t>2022-09-07</t>
        </is>
      </c>
    </row>
    <row r="1000">
      <c r="A1000" t="inlineStr">
        <is>
          <t>신한지주</t>
        </is>
      </c>
      <c r="B1000" t="inlineStr">
        <is>
          <t>6,084</t>
        </is>
      </c>
      <c r="C1000" t="inlineStr">
        <is>
          <t>179</t>
        </is>
      </c>
      <c r="D1000" t="inlineStr">
        <is>
          <t>+0.58%</t>
        </is>
      </c>
      <c r="E1000" t="n">
        <v>-1</v>
      </c>
      <c r="F1000" t="inlineStr">
        <is>
          <t>2022-09-07</t>
        </is>
      </c>
    </row>
    <row r="1001">
      <c r="A1001" t="inlineStr">
        <is>
          <t>현대건설</t>
        </is>
      </c>
      <c r="B1001" t="inlineStr">
        <is>
          <t>4,316</t>
        </is>
      </c>
      <c r="C1001" t="inlineStr">
        <is>
          <t>99</t>
        </is>
      </c>
      <c r="D1001" t="inlineStr">
        <is>
          <t>-0.11%</t>
        </is>
      </c>
      <c r="E1001" t="n">
        <v>1</v>
      </c>
      <c r="F1001" t="inlineStr">
        <is>
          <t>2022-09-07</t>
        </is>
      </c>
    </row>
    <row r="1002">
      <c r="A1002" t="inlineStr">
        <is>
          <t>한화시스템</t>
        </is>
      </c>
      <c r="B1002" t="inlineStr">
        <is>
          <t>5,432</t>
        </is>
      </c>
      <c r="C1002" t="inlineStr">
        <is>
          <t>353</t>
        </is>
      </c>
      <c r="D1002" t="inlineStr">
        <is>
          <t>+1.00%</t>
        </is>
      </c>
      <c r="E1002" t="n">
        <v>-1</v>
      </c>
      <c r="F1002" t="inlineStr">
        <is>
          <t>2022-09-07</t>
        </is>
      </c>
    </row>
    <row r="1003">
      <c r="A1003" t="inlineStr">
        <is>
          <t>GS건설</t>
        </is>
      </c>
      <c r="B1003" t="inlineStr">
        <is>
          <t>4,155</t>
        </is>
      </c>
      <c r="C1003" t="inlineStr">
        <is>
          <t>147</t>
        </is>
      </c>
      <c r="D1003" t="inlineStr">
        <is>
          <t>+0.53%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삼성엔지니어링</t>
        </is>
      </c>
      <c r="B1004" t="inlineStr">
        <is>
          <t>5,228</t>
        </is>
      </c>
      <c r="C1004" t="inlineStr">
        <is>
          <t>225</t>
        </is>
      </c>
      <c r="D1004" t="inlineStr">
        <is>
          <t>-1.93%</t>
        </is>
      </c>
      <c r="E1004" t="n">
        <v>-1</v>
      </c>
      <c r="F1004" t="inlineStr">
        <is>
          <t>2022-09-07</t>
        </is>
      </c>
    </row>
    <row r="1005">
      <c r="A1005" t="inlineStr">
        <is>
          <t>TIGER 원유선물인버스(H)</t>
        </is>
      </c>
      <c r="B1005" t="inlineStr">
        <is>
          <t>4,022</t>
        </is>
      </c>
      <c r="C1005" t="inlineStr">
        <is>
          <t>1,208</t>
        </is>
      </c>
      <c r="D1005" t="inlineStr">
        <is>
          <t>+2.99%</t>
        </is>
      </c>
      <c r="E1005" t="n">
        <v>1</v>
      </c>
      <c r="F1005" t="inlineStr">
        <is>
          <t>2022-09-07</t>
        </is>
      </c>
    </row>
    <row r="1006">
      <c r="A1006" t="inlineStr">
        <is>
          <t>삼성물산</t>
        </is>
      </c>
      <c r="B1006" t="inlineStr">
        <is>
          <t>5,188</t>
        </is>
      </c>
      <c r="C1006" t="inlineStr">
        <is>
          <t>46</t>
        </is>
      </c>
      <c r="D1006" t="inlineStr">
        <is>
          <t>+0.44%</t>
        </is>
      </c>
      <c r="E1006" t="n">
        <v>-1</v>
      </c>
      <c r="F1006" t="inlineStr">
        <is>
          <t>2022-09-07</t>
        </is>
      </c>
    </row>
    <row r="1007">
      <c r="A1007" t="inlineStr">
        <is>
          <t>셀트리온</t>
        </is>
      </c>
      <c r="B1007" t="inlineStr">
        <is>
          <t>3,865</t>
        </is>
      </c>
      <c r="C1007" t="inlineStr">
        <is>
          <t>22</t>
        </is>
      </c>
      <c r="D1007" t="inlineStr">
        <is>
          <t>+2.51%</t>
        </is>
      </c>
      <c r="E1007" t="n">
        <v>1</v>
      </c>
      <c r="F1007" t="inlineStr">
        <is>
          <t>2022-09-07</t>
        </is>
      </c>
    </row>
    <row r="1008">
      <c r="A1008" t="inlineStr">
        <is>
          <t>LG생활건강</t>
        </is>
      </c>
      <c r="B1008" t="inlineStr">
        <is>
          <t>4,684</t>
        </is>
      </c>
      <c r="C1008" t="inlineStr">
        <is>
          <t>7</t>
        </is>
      </c>
      <c r="D1008" t="inlineStr">
        <is>
          <t>+0.92%</t>
        </is>
      </c>
      <c r="E1008" t="n">
        <v>-1</v>
      </c>
      <c r="F1008" t="inlineStr">
        <is>
          <t>2022-09-07</t>
        </is>
      </c>
    </row>
    <row r="1009">
      <c r="A1009" t="inlineStr">
        <is>
          <t>대한항공</t>
        </is>
      </c>
      <c r="B1009" t="inlineStr">
        <is>
          <t>3,755</t>
        </is>
      </c>
      <c r="C1009" t="inlineStr">
        <is>
          <t>148</t>
        </is>
      </c>
      <c r="D1009" t="inlineStr">
        <is>
          <t>+0.20%</t>
        </is>
      </c>
      <c r="E1009" t="n">
        <v>1</v>
      </c>
      <c r="F1009" t="inlineStr">
        <is>
          <t>2022-09-07</t>
        </is>
      </c>
    </row>
    <row r="1010">
      <c r="A1010" t="inlineStr">
        <is>
          <t>현대중공업</t>
        </is>
      </c>
      <c r="B1010" t="inlineStr">
        <is>
          <t>4,581</t>
        </is>
      </c>
      <c r="C1010" t="inlineStr">
        <is>
          <t>35</t>
        </is>
      </c>
      <c r="D1010" t="inlineStr">
        <is>
          <t>-1.95%</t>
        </is>
      </c>
      <c r="E1010" t="n">
        <v>-1</v>
      </c>
      <c r="F1010" t="inlineStr">
        <is>
          <t>2022-09-07</t>
        </is>
      </c>
    </row>
    <row r="1011">
      <c r="A1011" t="inlineStr">
        <is>
          <t>현대글로비스</t>
        </is>
      </c>
      <c r="B1011" t="inlineStr">
        <is>
          <t>3,418</t>
        </is>
      </c>
      <c r="C1011" t="inlineStr">
        <is>
          <t>21</t>
        </is>
      </c>
      <c r="D1011" t="inlineStr">
        <is>
          <t>+1.52%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한국타이어앤테크놀로지</t>
        </is>
      </c>
      <c r="B1012" t="inlineStr">
        <is>
          <t>4,539</t>
        </is>
      </c>
      <c r="C1012" t="inlineStr">
        <is>
          <t>114</t>
        </is>
      </c>
      <c r="D1012" t="inlineStr">
        <is>
          <t>+2.78%</t>
        </is>
      </c>
      <c r="E1012" t="n">
        <v>-1</v>
      </c>
      <c r="F1012" t="inlineStr">
        <is>
          <t>2022-09-07</t>
        </is>
      </c>
    </row>
    <row r="1013">
      <c r="A1013" t="inlineStr">
        <is>
          <t>솔루스첨단소재</t>
        </is>
      </c>
      <c r="B1013" t="inlineStr">
        <is>
          <t>3,391</t>
        </is>
      </c>
      <c r="C1013" t="inlineStr">
        <is>
          <t>91</t>
        </is>
      </c>
      <c r="D1013" t="inlineStr">
        <is>
          <t>+0.54%</t>
        </is>
      </c>
      <c r="E1013" t="n">
        <v>1</v>
      </c>
      <c r="F1013" t="inlineStr">
        <is>
          <t>2022-09-07</t>
        </is>
      </c>
    </row>
    <row r="1014">
      <c r="A1014" t="inlineStr">
        <is>
          <t>한국금융지주</t>
        </is>
      </c>
      <c r="B1014" t="inlineStr">
        <is>
          <t>4,520</t>
        </is>
      </c>
      <c r="C1014" t="inlineStr">
        <is>
          <t>83</t>
        </is>
      </c>
      <c r="D1014" t="inlineStr">
        <is>
          <t>+0.37%</t>
        </is>
      </c>
      <c r="E1014" t="n">
        <v>-1</v>
      </c>
      <c r="F1014" t="inlineStr">
        <is>
          <t>2022-09-07</t>
        </is>
      </c>
    </row>
    <row r="1015">
      <c r="A1015" t="inlineStr">
        <is>
          <t>SK바이오사이언스</t>
        </is>
      </c>
      <c r="B1015" t="inlineStr">
        <is>
          <t>3,309</t>
        </is>
      </c>
      <c r="C1015" t="inlineStr">
        <is>
          <t>32</t>
        </is>
      </c>
      <c r="D1015" t="inlineStr">
        <is>
          <t>+2.91%</t>
        </is>
      </c>
      <c r="E1015" t="n">
        <v>1</v>
      </c>
      <c r="F1015" t="inlineStr">
        <is>
          <t>2022-09-07</t>
        </is>
      </c>
    </row>
    <row r="1016">
      <c r="A1016" t="inlineStr">
        <is>
          <t>현대에너지솔루션</t>
        </is>
      </c>
      <c r="B1016" t="inlineStr">
        <is>
          <t>4,520</t>
        </is>
      </c>
      <c r="C1016" t="inlineStr">
        <is>
          <t>65</t>
        </is>
      </c>
      <c r="D1016" t="inlineStr">
        <is>
          <t>+7.66%</t>
        </is>
      </c>
      <c r="E1016" t="n">
        <v>-1</v>
      </c>
      <c r="F1016" t="inlineStr">
        <is>
          <t>2022-09-07</t>
        </is>
      </c>
    </row>
    <row r="1017">
      <c r="A1017" t="inlineStr">
        <is>
          <t>한국항공우주</t>
        </is>
      </c>
      <c r="B1017" t="inlineStr">
        <is>
          <t>135,436</t>
        </is>
      </c>
      <c r="C1017" t="inlineStr">
        <is>
          <t>2,424</t>
        </is>
      </c>
      <c r="D1017" t="inlineStr">
        <is>
          <t>-7.04%</t>
        </is>
      </c>
      <c r="E1017" t="n">
        <v>1</v>
      </c>
      <c r="F1017" t="inlineStr">
        <is>
          <t>2022-09-08</t>
        </is>
      </c>
    </row>
    <row r="1018">
      <c r="A1018" t="inlineStr">
        <is>
          <t>삼성전자</t>
        </is>
      </c>
      <c r="B1018" t="inlineStr">
        <is>
          <t>333,227</t>
        </is>
      </c>
      <c r="C1018" t="inlineStr">
        <is>
          <t>5,959</t>
        </is>
      </c>
      <c r="D1018" t="inlineStr">
        <is>
          <t>-0.71%</t>
        </is>
      </c>
      <c r="E1018" t="n">
        <v>-1</v>
      </c>
      <c r="F1018" t="inlineStr">
        <is>
          <t>2022-09-08</t>
        </is>
      </c>
    </row>
    <row r="1019">
      <c r="A1019" t="inlineStr">
        <is>
          <t>삼성SDI</t>
        </is>
      </c>
      <c r="B1019" t="inlineStr">
        <is>
          <t>30,485</t>
        </is>
      </c>
      <c r="C1019" t="inlineStr">
        <is>
          <t>54</t>
        </is>
      </c>
      <c r="D1019" t="inlineStr">
        <is>
          <t>+3.07%</t>
        </is>
      </c>
      <c r="E1019" t="n">
        <v>1</v>
      </c>
      <c r="F1019" t="inlineStr">
        <is>
          <t>2022-09-08</t>
        </is>
      </c>
    </row>
    <row r="1020">
      <c r="A1020" t="inlineStr">
        <is>
          <t>SK하이닉스</t>
        </is>
      </c>
      <c r="B1020" t="inlineStr">
        <is>
          <t>31,813</t>
        </is>
      </c>
      <c r="C1020" t="inlineStr">
        <is>
          <t>352</t>
        </is>
      </c>
      <c r="D1020" t="inlineStr">
        <is>
          <t>0.00%</t>
        </is>
      </c>
      <c r="E1020" t="n">
        <v>-1</v>
      </c>
      <c r="F1020" t="inlineStr">
        <is>
          <t>2022-09-08</t>
        </is>
      </c>
    </row>
    <row r="1021">
      <c r="A1021" t="inlineStr">
        <is>
          <t>KODEX 200선물인버스2X</t>
        </is>
      </c>
      <c r="B1021" t="inlineStr">
        <is>
          <t>25,823</t>
        </is>
      </c>
      <c r="C1021" t="inlineStr">
        <is>
          <t>7,952</t>
        </is>
      </c>
      <c r="D1021" t="inlineStr">
        <is>
          <t>-0.61%</t>
        </is>
      </c>
      <c r="E1021" t="n">
        <v>1</v>
      </c>
      <c r="F1021" t="inlineStr">
        <is>
          <t>2022-09-08</t>
        </is>
      </c>
    </row>
    <row r="1022">
      <c r="A1022" t="inlineStr">
        <is>
          <t>SK스퀘어</t>
        </is>
      </c>
      <c r="B1022" t="inlineStr">
        <is>
          <t>29,938</t>
        </is>
      </c>
      <c r="C1022" t="inlineStr">
        <is>
          <t>685</t>
        </is>
      </c>
      <c r="D1022" t="inlineStr">
        <is>
          <t>+5.65%</t>
        </is>
      </c>
      <c r="E1022" t="n">
        <v>-1</v>
      </c>
      <c r="F1022" t="inlineStr">
        <is>
          <t>2022-09-08</t>
        </is>
      </c>
    </row>
    <row r="1023">
      <c r="A1023" t="inlineStr">
        <is>
          <t>코스모신소재</t>
        </is>
      </c>
      <c r="B1023" t="inlineStr">
        <is>
          <t>21,720</t>
        </is>
      </c>
      <c r="C1023" t="inlineStr">
        <is>
          <t>320</t>
        </is>
      </c>
      <c r="D1023" t="inlineStr">
        <is>
          <t>+7.55%</t>
        </is>
      </c>
      <c r="E1023" t="n">
        <v>1</v>
      </c>
      <c r="F1023" t="inlineStr">
        <is>
          <t>2022-09-08</t>
        </is>
      </c>
    </row>
    <row r="1024">
      <c r="A1024" t="inlineStr">
        <is>
          <t>두산에너빌리티</t>
        </is>
      </c>
      <c r="B1024" t="inlineStr">
        <is>
          <t>24,887</t>
        </is>
      </c>
      <c r="C1024" t="inlineStr">
        <is>
          <t>1,389</t>
        </is>
      </c>
      <c r="D1024" t="inlineStr">
        <is>
          <t>-1.66%</t>
        </is>
      </c>
      <c r="E1024" t="n">
        <v>-1</v>
      </c>
      <c r="F1024" t="inlineStr">
        <is>
          <t>2022-09-08</t>
        </is>
      </c>
    </row>
    <row r="1025">
      <c r="A1025" t="inlineStr">
        <is>
          <t>LG화학</t>
        </is>
      </c>
      <c r="B1025" t="inlineStr">
        <is>
          <t>21,428</t>
        </is>
      </c>
      <c r="C1025" t="inlineStr">
        <is>
          <t>33</t>
        </is>
      </c>
      <c r="D1025" t="inlineStr">
        <is>
          <t>+3.37%</t>
        </is>
      </c>
      <c r="E1025" t="n">
        <v>1</v>
      </c>
      <c r="F1025" t="inlineStr">
        <is>
          <t>2022-09-08</t>
        </is>
      </c>
    </row>
    <row r="1026">
      <c r="A1026" t="inlineStr">
        <is>
          <t>SK이노베이션</t>
        </is>
      </c>
      <c r="B1026" t="inlineStr">
        <is>
          <t>24,189</t>
        </is>
      </c>
      <c r="C1026" t="inlineStr">
        <is>
          <t>129</t>
        </is>
      </c>
      <c r="D1026" t="inlineStr">
        <is>
          <t>+2.71%</t>
        </is>
      </c>
      <c r="E1026" t="n">
        <v>-1</v>
      </c>
      <c r="F1026" t="inlineStr">
        <is>
          <t>2022-09-08</t>
        </is>
      </c>
    </row>
    <row r="1027">
      <c r="A1027" t="inlineStr">
        <is>
          <t>LG에너지솔루션</t>
        </is>
      </c>
      <c r="B1027" t="inlineStr">
        <is>
          <t>20,663</t>
        </is>
      </c>
      <c r="C1027" t="inlineStr">
        <is>
          <t>42</t>
        </is>
      </c>
      <c r="D1027" t="inlineStr">
        <is>
          <t>-0.31%</t>
        </is>
      </c>
      <c r="E1027" t="n">
        <v>1</v>
      </c>
      <c r="F1027" t="inlineStr">
        <is>
          <t>2022-09-08</t>
        </is>
      </c>
    </row>
    <row r="1028">
      <c r="A1028" t="inlineStr">
        <is>
          <t>POSCO홀딩스</t>
        </is>
      </c>
      <c r="B1028" t="inlineStr">
        <is>
          <t>18,200</t>
        </is>
      </c>
      <c r="C1028" t="inlineStr">
        <is>
          <t>75</t>
        </is>
      </c>
      <c r="D1028" t="inlineStr">
        <is>
          <t>-1.83%</t>
        </is>
      </c>
      <c r="E1028" t="n">
        <v>-1</v>
      </c>
      <c r="F1028" t="inlineStr">
        <is>
          <t>2022-09-08</t>
        </is>
      </c>
    </row>
    <row r="1029">
      <c r="A1029" t="inlineStr">
        <is>
          <t>현대로템</t>
        </is>
      </c>
      <c r="B1029" t="inlineStr">
        <is>
          <t>15,200</t>
        </is>
      </c>
      <c r="C1029" t="inlineStr">
        <is>
          <t>519</t>
        </is>
      </c>
      <c r="D1029" t="inlineStr">
        <is>
          <t>+0.86%</t>
        </is>
      </c>
      <c r="E1029" t="n">
        <v>1</v>
      </c>
      <c r="F1029" t="inlineStr">
        <is>
          <t>2022-09-08</t>
        </is>
      </c>
    </row>
    <row r="1030">
      <c r="A1030" t="inlineStr">
        <is>
          <t>LG전자</t>
        </is>
      </c>
      <c r="B1030" t="inlineStr">
        <is>
          <t>14,485</t>
        </is>
      </c>
      <c r="C1030" t="inlineStr">
        <is>
          <t>154</t>
        </is>
      </c>
      <c r="D1030" t="inlineStr">
        <is>
          <t>-0.64%</t>
        </is>
      </c>
      <c r="E1030" t="n">
        <v>-1</v>
      </c>
      <c r="F1030" t="inlineStr">
        <is>
          <t>2022-09-08</t>
        </is>
      </c>
    </row>
    <row r="1031">
      <c r="A1031" t="inlineStr">
        <is>
          <t>엔씨소프트</t>
        </is>
      </c>
      <c r="B1031" t="inlineStr">
        <is>
          <t>11,860</t>
        </is>
      </c>
      <c r="C1031" t="inlineStr">
        <is>
          <t>32</t>
        </is>
      </c>
      <c r="D1031" t="inlineStr">
        <is>
          <t>+0.81%</t>
        </is>
      </c>
      <c r="E1031" t="n">
        <v>1</v>
      </c>
      <c r="F1031" t="inlineStr">
        <is>
          <t>2022-09-08</t>
        </is>
      </c>
    </row>
    <row r="1032">
      <c r="A1032" t="inlineStr">
        <is>
          <t>삼성바이오로직스</t>
        </is>
      </c>
      <c r="B1032" t="inlineStr">
        <is>
          <t>14,337</t>
        </is>
      </c>
      <c r="C1032" t="inlineStr">
        <is>
          <t>18</t>
        </is>
      </c>
      <c r="D1032" t="inlineStr">
        <is>
          <t>-0.12%</t>
        </is>
      </c>
      <c r="E1032" t="n">
        <v>-1</v>
      </c>
      <c r="F1032" t="inlineStr">
        <is>
          <t>2022-09-08</t>
        </is>
      </c>
    </row>
    <row r="1033">
      <c r="A1033" t="inlineStr">
        <is>
          <t>코스모화학</t>
        </is>
      </c>
      <c r="B1033" t="inlineStr">
        <is>
          <t>11,202</t>
        </is>
      </c>
      <c r="C1033" t="inlineStr">
        <is>
          <t>403</t>
        </is>
      </c>
      <c r="D1033" t="inlineStr">
        <is>
          <t>+9.52%</t>
        </is>
      </c>
      <c r="E1033" t="n">
        <v>1</v>
      </c>
      <c r="F1033" t="inlineStr">
        <is>
          <t>2022-09-08</t>
        </is>
      </c>
    </row>
    <row r="1034">
      <c r="A1034" t="inlineStr">
        <is>
          <t>신한지주</t>
        </is>
      </c>
      <c r="B1034" t="inlineStr">
        <is>
          <t>12,474</t>
        </is>
      </c>
      <c r="C1034" t="inlineStr">
        <is>
          <t>358</t>
        </is>
      </c>
      <c r="D1034" t="inlineStr">
        <is>
          <t>+2.34%</t>
        </is>
      </c>
      <c r="E1034" t="n">
        <v>-1</v>
      </c>
      <c r="F1034" t="inlineStr">
        <is>
          <t>2022-09-08</t>
        </is>
      </c>
    </row>
    <row r="1035">
      <c r="A1035" t="inlineStr">
        <is>
          <t>LG이노텍</t>
        </is>
      </c>
      <c r="B1035" t="inlineStr">
        <is>
          <t>10,910</t>
        </is>
      </c>
      <c r="C1035" t="inlineStr">
        <is>
          <t>32</t>
        </is>
      </c>
      <c r="D1035" t="inlineStr">
        <is>
          <t>+1.66%</t>
        </is>
      </c>
      <c r="E1035" t="n">
        <v>1</v>
      </c>
      <c r="F1035" t="inlineStr">
        <is>
          <t>2022-09-08</t>
        </is>
      </c>
    </row>
    <row r="1036">
      <c r="A1036" t="inlineStr">
        <is>
          <t>SK바이오사이언스</t>
        </is>
      </c>
      <c r="B1036" t="inlineStr">
        <is>
          <t>11,882</t>
        </is>
      </c>
      <c r="C1036" t="inlineStr">
        <is>
          <t>112</t>
        </is>
      </c>
      <c r="D1036" t="inlineStr">
        <is>
          <t>+4.37%</t>
        </is>
      </c>
      <c r="E1036" t="n">
        <v>-1</v>
      </c>
      <c r="F1036" t="inlineStr">
        <is>
          <t>2022-09-08</t>
        </is>
      </c>
    </row>
    <row r="1037">
      <c r="A1037" t="inlineStr">
        <is>
          <t>KODEX 인버스</t>
        </is>
      </c>
      <c r="B1037" t="inlineStr">
        <is>
          <t>9,619</t>
        </is>
      </c>
      <c r="C1037" t="inlineStr">
        <is>
          <t>1,930</t>
        </is>
      </c>
      <c r="D1037" t="inlineStr">
        <is>
          <t>-0.40%</t>
        </is>
      </c>
      <c r="E1037" t="n">
        <v>1</v>
      </c>
      <c r="F1037" t="inlineStr">
        <is>
          <t>2022-09-08</t>
        </is>
      </c>
    </row>
    <row r="1038">
      <c r="A1038" t="inlineStr">
        <is>
          <t>NAVER</t>
        </is>
      </c>
      <c r="B1038" t="inlineStr">
        <is>
          <t>11,794</t>
        </is>
      </c>
      <c r="C1038" t="inlineStr">
        <is>
          <t>51</t>
        </is>
      </c>
      <c r="D1038" t="inlineStr">
        <is>
          <t>0.00%</t>
        </is>
      </c>
      <c r="E1038" t="n">
        <v>-1</v>
      </c>
      <c r="F1038" t="inlineStr">
        <is>
          <t>2022-09-08</t>
        </is>
      </c>
    </row>
    <row r="1039">
      <c r="A1039" t="inlineStr">
        <is>
          <t>셀트리온</t>
        </is>
      </c>
      <c r="B1039" t="inlineStr">
        <is>
          <t>9,000</t>
        </is>
      </c>
      <c r="C1039" t="inlineStr">
        <is>
          <t>49</t>
        </is>
      </c>
      <c r="D1039" t="inlineStr">
        <is>
          <t>+2.79%</t>
        </is>
      </c>
      <c r="E1039" t="n">
        <v>1</v>
      </c>
      <c r="F1039" t="inlineStr">
        <is>
          <t>2022-09-08</t>
        </is>
      </c>
    </row>
    <row r="1040">
      <c r="A1040" t="inlineStr">
        <is>
          <t>삼성전자우</t>
        </is>
      </c>
      <c r="B1040" t="inlineStr">
        <is>
          <t>10,871</t>
        </is>
      </c>
      <c r="C1040" t="inlineStr">
        <is>
          <t>210</t>
        </is>
      </c>
      <c r="D1040" t="inlineStr">
        <is>
          <t>0.00%</t>
        </is>
      </c>
      <c r="E1040" t="n">
        <v>-1</v>
      </c>
      <c r="F1040" t="inlineStr">
        <is>
          <t>2022-09-08</t>
        </is>
      </c>
    </row>
    <row r="1041">
      <c r="A1041" t="inlineStr">
        <is>
          <t>포스코인터내셔널</t>
        </is>
      </c>
      <c r="B1041" t="inlineStr">
        <is>
          <t>7,992</t>
        </is>
      </c>
      <c r="C1041" t="inlineStr">
        <is>
          <t>312</t>
        </is>
      </c>
      <c r="D1041" t="inlineStr">
        <is>
          <t>-2.29%</t>
        </is>
      </c>
      <c r="E1041" t="n">
        <v>1</v>
      </c>
      <c r="F1041" t="inlineStr">
        <is>
          <t>2022-09-08</t>
        </is>
      </c>
    </row>
    <row r="1042">
      <c r="A1042" t="inlineStr">
        <is>
          <t>한국타이어앤테크놀로지</t>
        </is>
      </c>
      <c r="B1042" t="inlineStr">
        <is>
          <t>10,276</t>
        </is>
      </c>
      <c r="C1042" t="inlineStr">
        <is>
          <t>250</t>
        </is>
      </c>
      <c r="D1042" t="inlineStr">
        <is>
          <t>+3.66%</t>
        </is>
      </c>
      <c r="E1042" t="n">
        <v>-1</v>
      </c>
      <c r="F1042" t="inlineStr">
        <is>
          <t>2022-09-08</t>
        </is>
      </c>
    </row>
    <row r="1043">
      <c r="A1043" t="inlineStr">
        <is>
          <t>제이알글로벌리츠</t>
        </is>
      </c>
      <c r="B1043" t="inlineStr">
        <is>
          <t>7,799</t>
        </is>
      </c>
      <c r="C1043" t="inlineStr">
        <is>
          <t>1,661</t>
        </is>
      </c>
      <c r="D1043" t="inlineStr">
        <is>
          <t>+5.92%</t>
        </is>
      </c>
      <c r="E1043" t="n">
        <v>1</v>
      </c>
      <c r="F1043" t="inlineStr">
        <is>
          <t>2022-09-08</t>
        </is>
      </c>
    </row>
    <row r="1044">
      <c r="A1044" t="inlineStr">
        <is>
          <t>LG디스플레이</t>
        </is>
      </c>
      <c r="B1044" t="inlineStr">
        <is>
          <t>10,092</t>
        </is>
      </c>
      <c r="C1044" t="inlineStr">
        <is>
          <t>659</t>
        </is>
      </c>
      <c r="D1044" t="inlineStr">
        <is>
          <t>-2.88%</t>
        </is>
      </c>
      <c r="E1044" t="n">
        <v>-1</v>
      </c>
      <c r="F1044" t="inlineStr">
        <is>
          <t>2022-09-08</t>
        </is>
      </c>
    </row>
    <row r="1045">
      <c r="A1045" t="inlineStr">
        <is>
          <t>KODEX 레버리지</t>
        </is>
      </c>
      <c r="B1045" t="inlineStr">
        <is>
          <t>7,115</t>
        </is>
      </c>
      <c r="C1045" t="inlineStr">
        <is>
          <t>494</t>
        </is>
      </c>
      <c r="D1045" t="inlineStr">
        <is>
          <t>+0.49%</t>
        </is>
      </c>
      <c r="E1045" t="n">
        <v>1</v>
      </c>
      <c r="F1045" t="inlineStr">
        <is>
          <t>2022-09-08</t>
        </is>
      </c>
    </row>
    <row r="1046">
      <c r="A1046" t="inlineStr">
        <is>
          <t>포스코케미칼</t>
        </is>
      </c>
      <c r="B1046" t="inlineStr">
        <is>
          <t>10,048</t>
        </is>
      </c>
      <c r="C1046" t="inlineStr">
        <is>
          <t>60</t>
        </is>
      </c>
      <c r="D1046" t="inlineStr">
        <is>
          <t>0.00%</t>
        </is>
      </c>
      <c r="E1046" t="n">
        <v>-1</v>
      </c>
      <c r="F1046" t="inlineStr">
        <is>
          <t>2022-09-08</t>
        </is>
      </c>
    </row>
    <row r="1047">
      <c r="A1047" t="inlineStr">
        <is>
          <t>한화에어로스페이스</t>
        </is>
      </c>
      <c r="B1047" t="inlineStr">
        <is>
          <t>6,972</t>
        </is>
      </c>
      <c r="C1047" t="inlineStr">
        <is>
          <t>88</t>
        </is>
      </c>
      <c r="D1047" t="inlineStr">
        <is>
          <t>-0.97%</t>
        </is>
      </c>
      <c r="E1047" t="n">
        <v>1</v>
      </c>
      <c r="F1047" t="inlineStr">
        <is>
          <t>2022-09-08</t>
        </is>
      </c>
    </row>
    <row r="1048">
      <c r="A1048" t="inlineStr">
        <is>
          <t>현대모비스</t>
        </is>
      </c>
      <c r="B1048" t="inlineStr">
        <is>
          <t>9,843</t>
        </is>
      </c>
      <c r="C1048" t="inlineStr">
        <is>
          <t>45</t>
        </is>
      </c>
      <c r="D1048" t="inlineStr">
        <is>
          <t>+1.15%</t>
        </is>
      </c>
      <c r="E1048" t="n">
        <v>-1</v>
      </c>
      <c r="F1048" t="inlineStr">
        <is>
          <t>2022-09-08</t>
        </is>
      </c>
    </row>
    <row r="1049">
      <c r="A1049" t="inlineStr">
        <is>
          <t>TIGER 원유선물인버스(H)</t>
        </is>
      </c>
      <c r="B1049" t="inlineStr">
        <is>
          <t>6,145</t>
        </is>
      </c>
      <c r="C1049" t="inlineStr">
        <is>
          <t>1,783</t>
        </is>
      </c>
      <c r="D1049" t="inlineStr">
        <is>
          <t>+3.14%</t>
        </is>
      </c>
      <c r="E1049" t="n">
        <v>1</v>
      </c>
      <c r="F1049" t="inlineStr">
        <is>
          <t>2022-09-08</t>
        </is>
      </c>
    </row>
    <row r="1050">
      <c r="A1050" t="inlineStr">
        <is>
          <t>금양</t>
        </is>
      </c>
      <c r="B1050" t="inlineStr">
        <is>
          <t>7,835</t>
        </is>
      </c>
      <c r="C1050" t="inlineStr">
        <is>
          <t>425</t>
        </is>
      </c>
      <c r="D1050" t="inlineStr">
        <is>
          <t>+3.56%</t>
        </is>
      </c>
      <c r="E1050" t="n">
        <v>-1</v>
      </c>
      <c r="F1050" t="inlineStr">
        <is>
          <t>2022-09-08</t>
        </is>
      </c>
    </row>
    <row r="1051">
      <c r="A1051" t="inlineStr">
        <is>
          <t>팬오션</t>
        </is>
      </c>
      <c r="B1051" t="inlineStr">
        <is>
          <t>5,095</t>
        </is>
      </c>
      <c r="C1051" t="inlineStr">
        <is>
          <t>1,056</t>
        </is>
      </c>
      <c r="D1051" t="inlineStr">
        <is>
          <t>-1.83%</t>
        </is>
      </c>
      <c r="E1051" t="n">
        <v>1</v>
      </c>
      <c r="F1051" t="inlineStr">
        <is>
          <t>2022-09-08</t>
        </is>
      </c>
    </row>
    <row r="1052">
      <c r="A1052" t="inlineStr">
        <is>
          <t>고려아연</t>
        </is>
      </c>
      <c r="B1052" t="inlineStr">
        <is>
          <t>7,451</t>
        </is>
      </c>
      <c r="C1052" t="inlineStr">
        <is>
          <t>12</t>
        </is>
      </c>
      <c r="D1052" t="inlineStr">
        <is>
          <t>-1.91%</t>
        </is>
      </c>
      <c r="E1052" t="n">
        <v>-1</v>
      </c>
      <c r="F1052" t="inlineStr">
        <is>
          <t>2022-09-08</t>
        </is>
      </c>
    </row>
    <row r="1053">
      <c r="A1053" t="inlineStr">
        <is>
          <t>크래프톤</t>
        </is>
      </c>
      <c r="B1053" t="inlineStr">
        <is>
          <t>5,089</t>
        </is>
      </c>
      <c r="C1053" t="inlineStr">
        <is>
          <t>21</t>
        </is>
      </c>
      <c r="D1053" t="inlineStr">
        <is>
          <t>+1.50%</t>
        </is>
      </c>
      <c r="E1053" t="n">
        <v>1</v>
      </c>
      <c r="F1053" t="inlineStr">
        <is>
          <t>2022-09-08</t>
        </is>
      </c>
    </row>
    <row r="1054">
      <c r="A1054" t="inlineStr">
        <is>
          <t>카카오</t>
        </is>
      </c>
      <c r="B1054" t="inlineStr">
        <is>
          <t>7,407</t>
        </is>
      </c>
      <c r="C1054" t="inlineStr">
        <is>
          <t>109</t>
        </is>
      </c>
      <c r="D1054" t="inlineStr">
        <is>
          <t>+0.74%</t>
        </is>
      </c>
      <c r="E1054" t="n">
        <v>-1</v>
      </c>
      <c r="F1054" t="inlineStr">
        <is>
          <t>2022-09-08</t>
        </is>
      </c>
    </row>
    <row r="1055">
      <c r="A1055" t="inlineStr">
        <is>
          <t>KODEX 코스닥150선물인버스</t>
        </is>
      </c>
      <c r="B1055" t="inlineStr">
        <is>
          <t>4,956</t>
        </is>
      </c>
      <c r="C1055" t="inlineStr">
        <is>
          <t>996</t>
        </is>
      </c>
      <c r="D1055" t="inlineStr">
        <is>
          <t>-2.54%</t>
        </is>
      </c>
      <c r="E1055" t="n">
        <v>1</v>
      </c>
      <c r="F1055" t="inlineStr">
        <is>
          <t>2022-09-08</t>
        </is>
      </c>
    </row>
    <row r="1056">
      <c r="A1056" t="inlineStr">
        <is>
          <t>KT</t>
        </is>
      </c>
      <c r="B1056" t="inlineStr">
        <is>
          <t>7,079</t>
        </is>
      </c>
      <c r="C1056" t="inlineStr">
        <is>
          <t>191</t>
        </is>
      </c>
      <c r="D1056" t="inlineStr">
        <is>
          <t>+3.03%</t>
        </is>
      </c>
      <c r="E1056" t="n">
        <v>-1</v>
      </c>
      <c r="F1056" t="inlineStr">
        <is>
          <t>2022-09-08</t>
        </is>
      </c>
    </row>
    <row r="1057">
      <c r="A1057" t="inlineStr">
        <is>
          <t>이수화학</t>
        </is>
      </c>
      <c r="B1057" t="inlineStr">
        <is>
          <t>4,954</t>
        </is>
      </c>
      <c r="C1057" t="inlineStr">
        <is>
          <t>183</t>
        </is>
      </c>
      <c r="D1057" t="inlineStr">
        <is>
          <t>+15.14%</t>
        </is>
      </c>
      <c r="E1057" t="n">
        <v>1</v>
      </c>
      <c r="F1057" t="inlineStr">
        <is>
          <t>2022-09-08</t>
        </is>
      </c>
    </row>
    <row r="1058">
      <c r="A1058" t="inlineStr">
        <is>
          <t>삼성중공업</t>
        </is>
      </c>
      <c r="B1058" t="inlineStr">
        <is>
          <t>6,808</t>
        </is>
      </c>
      <c r="C1058" t="inlineStr">
        <is>
          <t>1,197</t>
        </is>
      </c>
      <c r="D1058" t="inlineStr">
        <is>
          <t>-0.53%</t>
        </is>
      </c>
      <c r="E1058" t="n">
        <v>-1</v>
      </c>
      <c r="F1058" t="inlineStr">
        <is>
          <t>2022-09-08</t>
        </is>
      </c>
    </row>
    <row r="1059">
      <c r="A1059" t="inlineStr">
        <is>
          <t>TIGER 차이나전기차SOLACTIVE</t>
        </is>
      </c>
      <c r="B1059" t="inlineStr">
        <is>
          <t>4,867</t>
        </is>
      </c>
      <c r="C1059" t="inlineStr">
        <is>
          <t>326</t>
        </is>
      </c>
      <c r="D1059" t="inlineStr">
        <is>
          <t>-2.32%</t>
        </is>
      </c>
      <c r="E1059" t="n">
        <v>1</v>
      </c>
      <c r="F1059" t="inlineStr">
        <is>
          <t>2022-09-08</t>
        </is>
      </c>
    </row>
    <row r="1060">
      <c r="A1060" t="inlineStr">
        <is>
          <t>한온시스템</t>
        </is>
      </c>
      <c r="B1060" t="inlineStr">
        <is>
          <t>6,618</t>
        </is>
      </c>
      <c r="C1060" t="inlineStr">
        <is>
          <t>596</t>
        </is>
      </c>
      <c r="D1060" t="inlineStr">
        <is>
          <t>+2.79%</t>
        </is>
      </c>
      <c r="E1060" t="n">
        <v>-1</v>
      </c>
      <c r="F1060" t="inlineStr">
        <is>
          <t>2022-09-08</t>
        </is>
      </c>
    </row>
    <row r="1061">
      <c r="A1061" t="inlineStr">
        <is>
          <t>KODEX 코스닥150</t>
        </is>
      </c>
      <c r="B1061" t="inlineStr">
        <is>
          <t>4,769</t>
        </is>
      </c>
      <c r="C1061" t="inlineStr">
        <is>
          <t>434</t>
        </is>
      </c>
      <c r="D1061" t="inlineStr">
        <is>
          <t>+2.22%</t>
        </is>
      </c>
      <c r="E1061" t="n">
        <v>1</v>
      </c>
      <c r="F1061" t="inlineStr">
        <is>
          <t>2022-09-08</t>
        </is>
      </c>
    </row>
    <row r="1062">
      <c r="A1062" t="inlineStr">
        <is>
          <t>한국조선해양</t>
        </is>
      </c>
      <c r="B1062" t="inlineStr">
        <is>
          <t>6,134</t>
        </is>
      </c>
      <c r="C1062" t="inlineStr">
        <is>
          <t>70</t>
        </is>
      </c>
      <c r="D1062" t="inlineStr">
        <is>
          <t>-0.23%</t>
        </is>
      </c>
      <c r="E1062" t="n">
        <v>-1</v>
      </c>
      <c r="F1062" t="inlineStr">
        <is>
          <t>2022-09-08</t>
        </is>
      </c>
    </row>
    <row r="1063">
      <c r="A1063" t="inlineStr">
        <is>
          <t>SKC</t>
        </is>
      </c>
      <c r="B1063" t="inlineStr">
        <is>
          <t>4,210</t>
        </is>
      </c>
      <c r="C1063" t="inlineStr">
        <is>
          <t>38</t>
        </is>
      </c>
      <c r="D1063" t="inlineStr">
        <is>
          <t>0.00%</t>
        </is>
      </c>
      <c r="E1063" t="n">
        <v>1</v>
      </c>
      <c r="F1063" t="inlineStr">
        <is>
          <t>2022-09-08</t>
        </is>
      </c>
    </row>
    <row r="1064">
      <c r="A1064" t="inlineStr">
        <is>
          <t>아모레퍼시픽</t>
        </is>
      </c>
      <c r="B1064" t="inlineStr">
        <is>
          <t>5,904</t>
        </is>
      </c>
      <c r="C1064" t="inlineStr">
        <is>
          <t>50</t>
        </is>
      </c>
      <c r="D1064" t="inlineStr">
        <is>
          <t>-0.42%</t>
        </is>
      </c>
      <c r="E1064" t="n">
        <v>-1</v>
      </c>
      <c r="F1064" t="inlineStr">
        <is>
          <t>2022-09-08</t>
        </is>
      </c>
    </row>
    <row r="1065">
      <c r="A1065" t="inlineStr">
        <is>
          <t>신세계</t>
        </is>
      </c>
      <c r="B1065" t="inlineStr">
        <is>
          <t>4,113</t>
        </is>
      </c>
      <c r="C1065" t="inlineStr">
        <is>
          <t>18</t>
        </is>
      </c>
      <c r="D1065" t="inlineStr">
        <is>
          <t>+4.06%</t>
        </is>
      </c>
      <c r="E1065" t="n">
        <v>1</v>
      </c>
      <c r="F1065" t="inlineStr">
        <is>
          <t>2022-09-08</t>
        </is>
      </c>
    </row>
    <row r="1066">
      <c r="A1066" t="inlineStr">
        <is>
          <t>LG</t>
        </is>
      </c>
      <c r="B1066" t="inlineStr">
        <is>
          <t>5,841</t>
        </is>
      </c>
      <c r="C1066" t="inlineStr">
        <is>
          <t>75</t>
        </is>
      </c>
      <c r="D1066" t="inlineStr">
        <is>
          <t>+0.52%</t>
        </is>
      </c>
      <c r="E1066" t="n">
        <v>-1</v>
      </c>
      <c r="F1066" t="inlineStr">
        <is>
          <t>2022-09-08</t>
        </is>
      </c>
    </row>
    <row r="1067">
      <c r="A1067" t="inlineStr">
        <is>
          <t>LX인터내셔널</t>
        </is>
      </c>
      <c r="B1067" t="inlineStr">
        <is>
          <t>3,822</t>
        </is>
      </c>
      <c r="C1067" t="inlineStr">
        <is>
          <t>87</t>
        </is>
      </c>
      <c r="D1067" t="inlineStr">
        <is>
          <t>-2.41%</t>
        </is>
      </c>
      <c r="E1067" t="n">
        <v>1</v>
      </c>
      <c r="F1067" t="inlineStr">
        <is>
          <t>2022-09-08</t>
        </is>
      </c>
    </row>
    <row r="1068">
      <c r="A1068" t="inlineStr">
        <is>
          <t>삼성물산</t>
        </is>
      </c>
      <c r="B1068" t="inlineStr">
        <is>
          <t>5,785</t>
        </is>
      </c>
      <c r="C1068" t="inlineStr">
        <is>
          <t>50</t>
        </is>
      </c>
      <c r="D1068" t="inlineStr">
        <is>
          <t>+1.75%</t>
        </is>
      </c>
      <c r="E1068" t="n">
        <v>-1</v>
      </c>
      <c r="F1068" t="inlineStr">
        <is>
          <t>2022-09-08</t>
        </is>
      </c>
    </row>
    <row r="1069">
      <c r="A1069" t="inlineStr">
        <is>
          <t>후성</t>
        </is>
      </c>
      <c r="B1069" t="inlineStr">
        <is>
          <t>3,795</t>
        </is>
      </c>
      <c r="C1069" t="inlineStr">
        <is>
          <t>243</t>
        </is>
      </c>
      <c r="D1069" t="inlineStr">
        <is>
          <t>+6.89%</t>
        </is>
      </c>
      <c r="E1069" t="n">
        <v>1</v>
      </c>
      <c r="F1069" t="inlineStr">
        <is>
          <t>2022-09-08</t>
        </is>
      </c>
    </row>
    <row r="1070">
      <c r="A1070" t="inlineStr">
        <is>
          <t>SK텔레콤</t>
        </is>
      </c>
      <c r="B1070" t="inlineStr">
        <is>
          <t>5,052</t>
        </is>
      </c>
      <c r="C1070" t="inlineStr">
        <is>
          <t>97</t>
        </is>
      </c>
      <c r="D1070" t="inlineStr">
        <is>
          <t>-0.19%</t>
        </is>
      </c>
      <c r="E1070" t="n">
        <v>-1</v>
      </c>
      <c r="F1070" t="inlineStr">
        <is>
          <t>2022-09-08</t>
        </is>
      </c>
    </row>
    <row r="1071">
      <c r="A1071" t="inlineStr">
        <is>
          <t>일진머티리얼즈</t>
        </is>
      </c>
      <c r="B1071" t="inlineStr">
        <is>
          <t>3,692</t>
        </is>
      </c>
      <c r="C1071" t="inlineStr">
        <is>
          <t>55</t>
        </is>
      </c>
      <c r="D1071" t="inlineStr">
        <is>
          <t>+1.83%</t>
        </is>
      </c>
      <c r="E1071" t="n">
        <v>1</v>
      </c>
      <c r="F1071" t="inlineStr">
        <is>
          <t>2022-09-08</t>
        </is>
      </c>
    </row>
    <row r="1072">
      <c r="A1072" t="inlineStr">
        <is>
          <t>오리온</t>
        </is>
      </c>
      <c r="B1072" t="inlineStr">
        <is>
          <t>4,538</t>
        </is>
      </c>
      <c r="C1072" t="inlineStr">
        <is>
          <t>47</t>
        </is>
      </c>
      <c r="D1072" t="inlineStr">
        <is>
          <t>+2.87%</t>
        </is>
      </c>
      <c r="E1072" t="n">
        <v>-1</v>
      </c>
      <c r="F1072" t="inlineStr">
        <is>
          <t>2022-09-08</t>
        </is>
      </c>
    </row>
    <row r="1073">
      <c r="A1073" t="inlineStr">
        <is>
          <t>KODEX 코스닥150레버리지</t>
        </is>
      </c>
      <c r="B1073" t="inlineStr">
        <is>
          <t>3,577</t>
        </is>
      </c>
      <c r="C1073" t="inlineStr">
        <is>
          <t>430</t>
        </is>
      </c>
      <c r="D1073" t="inlineStr">
        <is>
          <t>+4.30%</t>
        </is>
      </c>
      <c r="E1073" t="n">
        <v>1</v>
      </c>
      <c r="F1073" t="inlineStr">
        <is>
          <t>2022-09-08</t>
        </is>
      </c>
    </row>
    <row r="1074">
      <c r="A1074" t="inlineStr">
        <is>
          <t>하나금융지주</t>
        </is>
      </c>
      <c r="B1074" t="inlineStr">
        <is>
          <t>4,493</t>
        </is>
      </c>
      <c r="C1074" t="inlineStr">
        <is>
          <t>123</t>
        </is>
      </c>
      <c r="D1074" t="inlineStr">
        <is>
          <t>+0.54%</t>
        </is>
      </c>
      <c r="E1074" t="n">
        <v>-1</v>
      </c>
      <c r="F1074" t="inlineStr">
        <is>
          <t>2022-09-08</t>
        </is>
      </c>
    </row>
    <row r="1075">
      <c r="A1075" t="inlineStr">
        <is>
          <t>HMM</t>
        </is>
      </c>
      <c r="B1075" t="inlineStr">
        <is>
          <t>2,840</t>
        </is>
      </c>
      <c r="C1075" t="inlineStr">
        <is>
          <t>142</t>
        </is>
      </c>
      <c r="D1075" t="inlineStr">
        <is>
          <t>+1.78%</t>
        </is>
      </c>
      <c r="E1075" t="n">
        <v>1</v>
      </c>
      <c r="F1075" t="inlineStr">
        <is>
          <t>2022-09-08</t>
        </is>
      </c>
    </row>
    <row r="1076">
      <c r="A1076" t="inlineStr">
        <is>
          <t>삼성생명</t>
        </is>
      </c>
      <c r="B1076" t="inlineStr">
        <is>
          <t>4,228</t>
        </is>
      </c>
      <c r="C1076" t="inlineStr">
        <is>
          <t>66</t>
        </is>
      </c>
      <c r="D1076" t="inlineStr">
        <is>
          <t>+0.78%</t>
        </is>
      </c>
      <c r="E1076" t="n">
        <v>-1</v>
      </c>
      <c r="F1076" t="inlineStr">
        <is>
          <t>2022-09-08</t>
        </is>
      </c>
    </row>
    <row r="1077">
      <c r="A1077" t="inlineStr">
        <is>
          <t>한국항공우주</t>
        </is>
      </c>
      <c r="B1077" t="inlineStr">
        <is>
          <t>135,436</t>
        </is>
      </c>
      <c r="C1077" t="inlineStr">
        <is>
          <t>2,424</t>
        </is>
      </c>
      <c r="D1077" t="inlineStr">
        <is>
          <t>-7.04%</t>
        </is>
      </c>
      <c r="E1077" t="n">
        <v>1</v>
      </c>
      <c r="F1077" t="inlineStr">
        <is>
          <t>2022-09-08</t>
        </is>
      </c>
    </row>
    <row r="1078">
      <c r="A1078" t="inlineStr">
        <is>
          <t>삼성전자</t>
        </is>
      </c>
      <c r="B1078" t="inlineStr">
        <is>
          <t>333,227</t>
        </is>
      </c>
      <c r="C1078" t="inlineStr">
        <is>
          <t>5,959</t>
        </is>
      </c>
      <c r="D1078" t="inlineStr">
        <is>
          <t>-0.71%</t>
        </is>
      </c>
      <c r="E1078" t="n">
        <v>-1</v>
      </c>
      <c r="F1078" t="inlineStr">
        <is>
          <t>2022-09-08</t>
        </is>
      </c>
    </row>
    <row r="1079">
      <c r="A1079" t="inlineStr">
        <is>
          <t>삼성SDI</t>
        </is>
      </c>
      <c r="B1079" t="inlineStr">
        <is>
          <t>30,485</t>
        </is>
      </c>
      <c r="C1079" t="inlineStr">
        <is>
          <t>54</t>
        </is>
      </c>
      <c r="D1079" t="inlineStr">
        <is>
          <t>+3.07%</t>
        </is>
      </c>
      <c r="E1079" t="n">
        <v>1</v>
      </c>
      <c r="F1079" t="inlineStr">
        <is>
          <t>2022-09-08</t>
        </is>
      </c>
    </row>
    <row r="1080">
      <c r="A1080" t="inlineStr">
        <is>
          <t>SK하이닉스</t>
        </is>
      </c>
      <c r="B1080" t="inlineStr">
        <is>
          <t>31,813</t>
        </is>
      </c>
      <c r="C1080" t="inlineStr">
        <is>
          <t>352</t>
        </is>
      </c>
      <c r="D1080" t="inlineStr">
        <is>
          <t>0.00%</t>
        </is>
      </c>
      <c r="E1080" t="n">
        <v>-1</v>
      </c>
      <c r="F1080" t="inlineStr">
        <is>
          <t>2022-09-08</t>
        </is>
      </c>
    </row>
    <row r="1081">
      <c r="A1081" t="inlineStr">
        <is>
          <t>KODEX 200선물인버스2X</t>
        </is>
      </c>
      <c r="B1081" t="inlineStr">
        <is>
          <t>25,823</t>
        </is>
      </c>
      <c r="C1081" t="inlineStr">
        <is>
          <t>7,952</t>
        </is>
      </c>
      <c r="D1081" t="inlineStr">
        <is>
          <t>-0.61%</t>
        </is>
      </c>
      <c r="E1081" t="n">
        <v>1</v>
      </c>
      <c r="F1081" t="inlineStr">
        <is>
          <t>2022-09-08</t>
        </is>
      </c>
    </row>
    <row r="1082">
      <c r="A1082" t="inlineStr">
        <is>
          <t>SK스퀘어</t>
        </is>
      </c>
      <c r="B1082" t="inlineStr">
        <is>
          <t>29,938</t>
        </is>
      </c>
      <c r="C1082" t="inlineStr">
        <is>
          <t>685</t>
        </is>
      </c>
      <c r="D1082" t="inlineStr">
        <is>
          <t>+5.65%</t>
        </is>
      </c>
      <c r="E1082" t="n">
        <v>-1</v>
      </c>
      <c r="F1082" t="inlineStr">
        <is>
          <t>2022-09-08</t>
        </is>
      </c>
    </row>
    <row r="1083">
      <c r="A1083" t="inlineStr">
        <is>
          <t>코스모신소재</t>
        </is>
      </c>
      <c r="B1083" t="inlineStr">
        <is>
          <t>21,720</t>
        </is>
      </c>
      <c r="C1083" t="inlineStr">
        <is>
          <t>320</t>
        </is>
      </c>
      <c r="D1083" t="inlineStr">
        <is>
          <t>+7.55%</t>
        </is>
      </c>
      <c r="E1083" t="n">
        <v>1</v>
      </c>
      <c r="F1083" t="inlineStr">
        <is>
          <t>2022-09-08</t>
        </is>
      </c>
    </row>
    <row r="1084">
      <c r="A1084" t="inlineStr">
        <is>
          <t>두산에너빌리티</t>
        </is>
      </c>
      <c r="B1084" t="inlineStr">
        <is>
          <t>24,887</t>
        </is>
      </c>
      <c r="C1084" t="inlineStr">
        <is>
          <t>1,389</t>
        </is>
      </c>
      <c r="D1084" t="inlineStr">
        <is>
          <t>-1.66%</t>
        </is>
      </c>
      <c r="E1084" t="n">
        <v>-1</v>
      </c>
      <c r="F1084" t="inlineStr">
        <is>
          <t>2022-09-08</t>
        </is>
      </c>
    </row>
    <row r="1085">
      <c r="A1085" t="inlineStr">
        <is>
          <t>LG화학</t>
        </is>
      </c>
      <c r="B1085" t="inlineStr">
        <is>
          <t>21,428</t>
        </is>
      </c>
      <c r="C1085" t="inlineStr">
        <is>
          <t>33</t>
        </is>
      </c>
      <c r="D1085" t="inlineStr">
        <is>
          <t>+3.37%</t>
        </is>
      </c>
      <c r="E1085" t="n">
        <v>1</v>
      </c>
      <c r="F1085" t="inlineStr">
        <is>
          <t>2022-09-08</t>
        </is>
      </c>
    </row>
    <row r="1086">
      <c r="A1086" t="inlineStr">
        <is>
          <t>SK이노베이션</t>
        </is>
      </c>
      <c r="B1086" t="inlineStr">
        <is>
          <t>24,189</t>
        </is>
      </c>
      <c r="C1086" t="inlineStr">
        <is>
          <t>129</t>
        </is>
      </c>
      <c r="D1086" t="inlineStr">
        <is>
          <t>+2.71%</t>
        </is>
      </c>
      <c r="E1086" t="n">
        <v>-1</v>
      </c>
      <c r="F1086" t="inlineStr">
        <is>
          <t>2022-09-08</t>
        </is>
      </c>
    </row>
    <row r="1087">
      <c r="A1087" t="inlineStr">
        <is>
          <t>LG에너지솔루션</t>
        </is>
      </c>
      <c r="B1087" t="inlineStr">
        <is>
          <t>20,663</t>
        </is>
      </c>
      <c r="C1087" t="inlineStr">
        <is>
          <t>42</t>
        </is>
      </c>
      <c r="D1087" t="inlineStr">
        <is>
          <t>-0.31%</t>
        </is>
      </c>
      <c r="E1087" t="n">
        <v>1</v>
      </c>
      <c r="F1087" t="inlineStr">
        <is>
          <t>2022-09-08</t>
        </is>
      </c>
    </row>
    <row r="1088">
      <c r="A1088" t="inlineStr">
        <is>
          <t>POSCO홀딩스</t>
        </is>
      </c>
      <c r="B1088" t="inlineStr">
        <is>
          <t>18,200</t>
        </is>
      </c>
      <c r="C1088" t="inlineStr">
        <is>
          <t>75</t>
        </is>
      </c>
      <c r="D1088" t="inlineStr">
        <is>
          <t>-1.83%</t>
        </is>
      </c>
      <c r="E1088" t="n">
        <v>-1</v>
      </c>
      <c r="F1088" t="inlineStr">
        <is>
          <t>2022-09-08</t>
        </is>
      </c>
    </row>
    <row r="1089">
      <c r="A1089" t="inlineStr">
        <is>
          <t>현대로템</t>
        </is>
      </c>
      <c r="B1089" t="inlineStr">
        <is>
          <t>15,200</t>
        </is>
      </c>
      <c r="C1089" t="inlineStr">
        <is>
          <t>519</t>
        </is>
      </c>
      <c r="D1089" t="inlineStr">
        <is>
          <t>+0.86%</t>
        </is>
      </c>
      <c r="E1089" t="n">
        <v>1</v>
      </c>
      <c r="F1089" t="inlineStr">
        <is>
          <t>2022-09-08</t>
        </is>
      </c>
    </row>
    <row r="1090">
      <c r="A1090" t="inlineStr">
        <is>
          <t>LG전자</t>
        </is>
      </c>
      <c r="B1090" t="inlineStr">
        <is>
          <t>14,485</t>
        </is>
      </c>
      <c r="C1090" t="inlineStr">
        <is>
          <t>154</t>
        </is>
      </c>
      <c r="D1090" t="inlineStr">
        <is>
          <t>-0.64%</t>
        </is>
      </c>
      <c r="E1090" t="n">
        <v>-1</v>
      </c>
      <c r="F1090" t="inlineStr">
        <is>
          <t>2022-09-08</t>
        </is>
      </c>
    </row>
    <row r="1091">
      <c r="A1091" t="inlineStr">
        <is>
          <t>엔씨소프트</t>
        </is>
      </c>
      <c r="B1091" t="inlineStr">
        <is>
          <t>11,860</t>
        </is>
      </c>
      <c r="C1091" t="inlineStr">
        <is>
          <t>32</t>
        </is>
      </c>
      <c r="D1091" t="inlineStr">
        <is>
          <t>+0.81%</t>
        </is>
      </c>
      <c r="E1091" t="n">
        <v>1</v>
      </c>
      <c r="F1091" t="inlineStr">
        <is>
          <t>2022-09-08</t>
        </is>
      </c>
    </row>
    <row r="1092">
      <c r="A1092" t="inlineStr">
        <is>
          <t>삼성바이오로직스</t>
        </is>
      </c>
      <c r="B1092" t="inlineStr">
        <is>
          <t>14,337</t>
        </is>
      </c>
      <c r="C1092" t="inlineStr">
        <is>
          <t>18</t>
        </is>
      </c>
      <c r="D1092" t="inlineStr">
        <is>
          <t>-0.12%</t>
        </is>
      </c>
      <c r="E1092" t="n">
        <v>-1</v>
      </c>
      <c r="F1092" t="inlineStr">
        <is>
          <t>2022-09-08</t>
        </is>
      </c>
    </row>
    <row r="1093">
      <c r="A1093" t="inlineStr">
        <is>
          <t>코스모화학</t>
        </is>
      </c>
      <c r="B1093" t="inlineStr">
        <is>
          <t>11,202</t>
        </is>
      </c>
      <c r="C1093" t="inlineStr">
        <is>
          <t>403</t>
        </is>
      </c>
      <c r="D1093" t="inlineStr">
        <is>
          <t>+9.52%</t>
        </is>
      </c>
      <c r="E1093" t="n">
        <v>1</v>
      </c>
      <c r="F1093" t="inlineStr">
        <is>
          <t>2022-09-08</t>
        </is>
      </c>
    </row>
    <row r="1094">
      <c r="A1094" t="inlineStr">
        <is>
          <t>신한지주</t>
        </is>
      </c>
      <c r="B1094" t="inlineStr">
        <is>
          <t>12,474</t>
        </is>
      </c>
      <c r="C1094" t="inlineStr">
        <is>
          <t>358</t>
        </is>
      </c>
      <c r="D1094" t="inlineStr">
        <is>
          <t>+2.34%</t>
        </is>
      </c>
      <c r="E1094" t="n">
        <v>-1</v>
      </c>
      <c r="F1094" t="inlineStr">
        <is>
          <t>2022-09-08</t>
        </is>
      </c>
    </row>
    <row r="1095">
      <c r="A1095" t="inlineStr">
        <is>
          <t>LG이노텍</t>
        </is>
      </c>
      <c r="B1095" t="inlineStr">
        <is>
          <t>10,910</t>
        </is>
      </c>
      <c r="C1095" t="inlineStr">
        <is>
          <t>32</t>
        </is>
      </c>
      <c r="D1095" t="inlineStr">
        <is>
          <t>+1.66%</t>
        </is>
      </c>
      <c r="E1095" t="n">
        <v>1</v>
      </c>
      <c r="F1095" t="inlineStr">
        <is>
          <t>2022-09-08</t>
        </is>
      </c>
    </row>
    <row r="1096">
      <c r="A1096" t="inlineStr">
        <is>
          <t>SK바이오사이언스</t>
        </is>
      </c>
      <c r="B1096" t="inlineStr">
        <is>
          <t>11,882</t>
        </is>
      </c>
      <c r="C1096" t="inlineStr">
        <is>
          <t>112</t>
        </is>
      </c>
      <c r="D1096" t="inlineStr">
        <is>
          <t>+4.37%</t>
        </is>
      </c>
      <c r="E1096" t="n">
        <v>-1</v>
      </c>
      <c r="F1096" t="inlineStr">
        <is>
          <t>2022-09-08</t>
        </is>
      </c>
    </row>
    <row r="1097">
      <c r="A1097" t="inlineStr">
        <is>
          <t>KODEX 인버스</t>
        </is>
      </c>
      <c r="B1097" t="inlineStr">
        <is>
          <t>9,619</t>
        </is>
      </c>
      <c r="C1097" t="inlineStr">
        <is>
          <t>1,930</t>
        </is>
      </c>
      <c r="D1097" t="inlineStr">
        <is>
          <t>-0.40%</t>
        </is>
      </c>
      <c r="E1097" t="n">
        <v>1</v>
      </c>
      <c r="F1097" t="inlineStr">
        <is>
          <t>2022-09-08</t>
        </is>
      </c>
    </row>
    <row r="1098">
      <c r="A1098" t="inlineStr">
        <is>
          <t>NAVER</t>
        </is>
      </c>
      <c r="B1098" t="inlineStr">
        <is>
          <t>11,794</t>
        </is>
      </c>
      <c r="C1098" t="inlineStr">
        <is>
          <t>51</t>
        </is>
      </c>
      <c r="D1098" t="inlineStr">
        <is>
          <t>0.00%</t>
        </is>
      </c>
      <c r="E1098" t="n">
        <v>-1</v>
      </c>
      <c r="F1098" t="inlineStr">
        <is>
          <t>2022-09-08</t>
        </is>
      </c>
    </row>
    <row r="1099">
      <c r="A1099" t="inlineStr">
        <is>
          <t>셀트리온</t>
        </is>
      </c>
      <c r="B1099" t="inlineStr">
        <is>
          <t>9,000</t>
        </is>
      </c>
      <c r="C1099" t="inlineStr">
        <is>
          <t>49</t>
        </is>
      </c>
      <c r="D1099" t="inlineStr">
        <is>
          <t>+2.79%</t>
        </is>
      </c>
      <c r="E1099" t="n">
        <v>1</v>
      </c>
      <c r="F1099" t="inlineStr">
        <is>
          <t>2022-09-08</t>
        </is>
      </c>
    </row>
    <row r="1100">
      <c r="A1100" t="inlineStr">
        <is>
          <t>삼성전자우</t>
        </is>
      </c>
      <c r="B1100" t="inlineStr">
        <is>
          <t>10,871</t>
        </is>
      </c>
      <c r="C1100" t="inlineStr">
        <is>
          <t>210</t>
        </is>
      </c>
      <c r="D1100" t="inlineStr">
        <is>
          <t>0.00%</t>
        </is>
      </c>
      <c r="E1100" t="n">
        <v>-1</v>
      </c>
      <c r="F1100" t="inlineStr">
        <is>
          <t>2022-09-08</t>
        </is>
      </c>
    </row>
    <row r="1101">
      <c r="A1101" t="inlineStr">
        <is>
          <t>포스코인터내셔널</t>
        </is>
      </c>
      <c r="B1101" t="inlineStr">
        <is>
          <t>7,992</t>
        </is>
      </c>
      <c r="C1101" t="inlineStr">
        <is>
          <t>312</t>
        </is>
      </c>
      <c r="D1101" t="inlineStr">
        <is>
          <t>-2.29%</t>
        </is>
      </c>
      <c r="E1101" t="n">
        <v>1</v>
      </c>
      <c r="F1101" t="inlineStr">
        <is>
          <t>2022-09-08</t>
        </is>
      </c>
    </row>
    <row r="1102">
      <c r="A1102" t="inlineStr">
        <is>
          <t>한국타이어앤테크놀로지</t>
        </is>
      </c>
      <c r="B1102" t="inlineStr">
        <is>
          <t>10,276</t>
        </is>
      </c>
      <c r="C1102" t="inlineStr">
        <is>
          <t>250</t>
        </is>
      </c>
      <c r="D1102" t="inlineStr">
        <is>
          <t>+3.66%</t>
        </is>
      </c>
      <c r="E1102" t="n">
        <v>-1</v>
      </c>
      <c r="F1102" t="inlineStr">
        <is>
          <t>2022-09-08</t>
        </is>
      </c>
    </row>
    <row r="1103">
      <c r="A1103" t="inlineStr">
        <is>
          <t>제이알글로벌리츠</t>
        </is>
      </c>
      <c r="B1103" t="inlineStr">
        <is>
          <t>7,799</t>
        </is>
      </c>
      <c r="C1103" t="inlineStr">
        <is>
          <t>1,661</t>
        </is>
      </c>
      <c r="D1103" t="inlineStr">
        <is>
          <t>+5.92%</t>
        </is>
      </c>
      <c r="E1103" t="n">
        <v>1</v>
      </c>
      <c r="F1103" t="inlineStr">
        <is>
          <t>2022-09-08</t>
        </is>
      </c>
    </row>
    <row r="1104">
      <c r="A1104" t="inlineStr">
        <is>
          <t>LG디스플레이</t>
        </is>
      </c>
      <c r="B1104" t="inlineStr">
        <is>
          <t>10,092</t>
        </is>
      </c>
      <c r="C1104" t="inlineStr">
        <is>
          <t>659</t>
        </is>
      </c>
      <c r="D1104" t="inlineStr">
        <is>
          <t>-2.88%</t>
        </is>
      </c>
      <c r="E1104" t="n">
        <v>-1</v>
      </c>
      <c r="F1104" t="inlineStr">
        <is>
          <t>2022-09-08</t>
        </is>
      </c>
    </row>
    <row r="1105">
      <c r="A1105" t="inlineStr">
        <is>
          <t>KODEX 레버리지</t>
        </is>
      </c>
      <c r="B1105" t="inlineStr">
        <is>
          <t>7,115</t>
        </is>
      </c>
      <c r="C1105" t="inlineStr">
        <is>
          <t>494</t>
        </is>
      </c>
      <c r="D1105" t="inlineStr">
        <is>
          <t>+0.49%</t>
        </is>
      </c>
      <c r="E1105" t="n">
        <v>1</v>
      </c>
      <c r="F1105" t="inlineStr">
        <is>
          <t>2022-09-08</t>
        </is>
      </c>
    </row>
    <row r="1106">
      <c r="A1106" t="inlineStr">
        <is>
          <t>포스코케미칼</t>
        </is>
      </c>
      <c r="B1106" t="inlineStr">
        <is>
          <t>10,048</t>
        </is>
      </c>
      <c r="C1106" t="inlineStr">
        <is>
          <t>60</t>
        </is>
      </c>
      <c r="D1106" t="inlineStr">
        <is>
          <t>0.00%</t>
        </is>
      </c>
      <c r="E1106" t="n">
        <v>-1</v>
      </c>
      <c r="F1106" t="inlineStr">
        <is>
          <t>2022-09-08</t>
        </is>
      </c>
    </row>
    <row r="1107">
      <c r="A1107" t="inlineStr">
        <is>
          <t>한화에어로스페이스</t>
        </is>
      </c>
      <c r="B1107" t="inlineStr">
        <is>
          <t>6,972</t>
        </is>
      </c>
      <c r="C1107" t="inlineStr">
        <is>
          <t>88</t>
        </is>
      </c>
      <c r="D1107" t="inlineStr">
        <is>
          <t>-0.97%</t>
        </is>
      </c>
      <c r="E1107" t="n">
        <v>1</v>
      </c>
      <c r="F1107" t="inlineStr">
        <is>
          <t>2022-09-08</t>
        </is>
      </c>
    </row>
    <row r="1108">
      <c r="A1108" t="inlineStr">
        <is>
          <t>현대모비스</t>
        </is>
      </c>
      <c r="B1108" t="inlineStr">
        <is>
          <t>9,843</t>
        </is>
      </c>
      <c r="C1108" t="inlineStr">
        <is>
          <t>45</t>
        </is>
      </c>
      <c r="D1108" t="inlineStr">
        <is>
          <t>+1.15%</t>
        </is>
      </c>
      <c r="E1108" t="n">
        <v>-1</v>
      </c>
      <c r="F1108" t="inlineStr">
        <is>
          <t>2022-09-08</t>
        </is>
      </c>
    </row>
    <row r="1109">
      <c r="A1109" t="inlineStr">
        <is>
          <t>TIGER 원유선물인버스(H)</t>
        </is>
      </c>
      <c r="B1109" t="inlineStr">
        <is>
          <t>6,145</t>
        </is>
      </c>
      <c r="C1109" t="inlineStr">
        <is>
          <t>1,783</t>
        </is>
      </c>
      <c r="D1109" t="inlineStr">
        <is>
          <t>+3.14%</t>
        </is>
      </c>
      <c r="E1109" t="n">
        <v>1</v>
      </c>
      <c r="F1109" t="inlineStr">
        <is>
          <t>2022-09-08</t>
        </is>
      </c>
    </row>
    <row r="1110">
      <c r="A1110" t="inlineStr">
        <is>
          <t>금양</t>
        </is>
      </c>
      <c r="B1110" t="inlineStr">
        <is>
          <t>7,835</t>
        </is>
      </c>
      <c r="C1110" t="inlineStr">
        <is>
          <t>425</t>
        </is>
      </c>
      <c r="D1110" t="inlineStr">
        <is>
          <t>+3.56%</t>
        </is>
      </c>
      <c r="E1110" t="n">
        <v>-1</v>
      </c>
      <c r="F1110" t="inlineStr">
        <is>
          <t>2022-09-08</t>
        </is>
      </c>
    </row>
    <row r="1111">
      <c r="A1111" t="inlineStr">
        <is>
          <t>팬오션</t>
        </is>
      </c>
      <c r="B1111" t="inlineStr">
        <is>
          <t>5,095</t>
        </is>
      </c>
      <c r="C1111" t="inlineStr">
        <is>
          <t>1,056</t>
        </is>
      </c>
      <c r="D1111" t="inlineStr">
        <is>
          <t>-1.83%</t>
        </is>
      </c>
      <c r="E1111" t="n">
        <v>1</v>
      </c>
      <c r="F1111" t="inlineStr">
        <is>
          <t>2022-09-08</t>
        </is>
      </c>
    </row>
    <row r="1112">
      <c r="A1112" t="inlineStr">
        <is>
          <t>고려아연</t>
        </is>
      </c>
      <c r="B1112" t="inlineStr">
        <is>
          <t>7,451</t>
        </is>
      </c>
      <c r="C1112" t="inlineStr">
        <is>
          <t>12</t>
        </is>
      </c>
      <c r="D1112" t="inlineStr">
        <is>
          <t>-1.91%</t>
        </is>
      </c>
      <c r="E1112" t="n">
        <v>-1</v>
      </c>
      <c r="F1112" t="inlineStr">
        <is>
          <t>2022-09-08</t>
        </is>
      </c>
    </row>
    <row r="1113">
      <c r="A1113" t="inlineStr">
        <is>
          <t>크래프톤</t>
        </is>
      </c>
      <c r="B1113" t="inlineStr">
        <is>
          <t>5,089</t>
        </is>
      </c>
      <c r="C1113" t="inlineStr">
        <is>
          <t>21</t>
        </is>
      </c>
      <c r="D1113" t="inlineStr">
        <is>
          <t>+1.50%</t>
        </is>
      </c>
      <c r="E1113" t="n">
        <v>1</v>
      </c>
      <c r="F1113" t="inlineStr">
        <is>
          <t>2022-09-08</t>
        </is>
      </c>
    </row>
    <row r="1114">
      <c r="A1114" t="inlineStr">
        <is>
          <t>카카오</t>
        </is>
      </c>
      <c r="B1114" t="inlineStr">
        <is>
          <t>7,407</t>
        </is>
      </c>
      <c r="C1114" t="inlineStr">
        <is>
          <t>109</t>
        </is>
      </c>
      <c r="D1114" t="inlineStr">
        <is>
          <t>+0.74%</t>
        </is>
      </c>
      <c r="E1114" t="n">
        <v>-1</v>
      </c>
      <c r="F1114" t="inlineStr">
        <is>
          <t>2022-09-08</t>
        </is>
      </c>
    </row>
    <row r="1115">
      <c r="A1115" t="inlineStr">
        <is>
          <t>KODEX 코스닥150선물인버스</t>
        </is>
      </c>
      <c r="B1115" t="inlineStr">
        <is>
          <t>4,956</t>
        </is>
      </c>
      <c r="C1115" t="inlineStr">
        <is>
          <t>996</t>
        </is>
      </c>
      <c r="D1115" t="inlineStr">
        <is>
          <t>-2.54%</t>
        </is>
      </c>
      <c r="E1115" t="n">
        <v>1</v>
      </c>
      <c r="F1115" t="inlineStr">
        <is>
          <t>2022-09-08</t>
        </is>
      </c>
    </row>
    <row r="1116">
      <c r="A1116" t="inlineStr">
        <is>
          <t>KT</t>
        </is>
      </c>
      <c r="B1116" t="inlineStr">
        <is>
          <t>7,079</t>
        </is>
      </c>
      <c r="C1116" t="inlineStr">
        <is>
          <t>191</t>
        </is>
      </c>
      <c r="D1116" t="inlineStr">
        <is>
          <t>+3.03%</t>
        </is>
      </c>
      <c r="E1116" t="n">
        <v>-1</v>
      </c>
      <c r="F1116" t="inlineStr">
        <is>
          <t>2022-09-08</t>
        </is>
      </c>
    </row>
    <row r="1117">
      <c r="A1117" t="inlineStr">
        <is>
          <t>이수화학</t>
        </is>
      </c>
      <c r="B1117" t="inlineStr">
        <is>
          <t>4,954</t>
        </is>
      </c>
      <c r="C1117" t="inlineStr">
        <is>
          <t>183</t>
        </is>
      </c>
      <c r="D1117" t="inlineStr">
        <is>
          <t>+15.14%</t>
        </is>
      </c>
      <c r="E1117" t="n">
        <v>1</v>
      </c>
      <c r="F1117" t="inlineStr">
        <is>
          <t>2022-09-08</t>
        </is>
      </c>
    </row>
    <row r="1118">
      <c r="A1118" t="inlineStr">
        <is>
          <t>삼성중공업</t>
        </is>
      </c>
      <c r="B1118" t="inlineStr">
        <is>
          <t>6,808</t>
        </is>
      </c>
      <c r="C1118" t="inlineStr">
        <is>
          <t>1,197</t>
        </is>
      </c>
      <c r="D1118" t="inlineStr">
        <is>
          <t>-0.53%</t>
        </is>
      </c>
      <c r="E1118" t="n">
        <v>-1</v>
      </c>
      <c r="F1118" t="inlineStr">
        <is>
          <t>2022-09-08</t>
        </is>
      </c>
    </row>
    <row r="1119">
      <c r="A1119" t="inlineStr">
        <is>
          <t>TIGER 차이나전기차SOLACTIVE</t>
        </is>
      </c>
      <c r="B1119" t="inlineStr">
        <is>
          <t>4,867</t>
        </is>
      </c>
      <c r="C1119" t="inlineStr">
        <is>
          <t>326</t>
        </is>
      </c>
      <c r="D1119" t="inlineStr">
        <is>
          <t>-2.32%</t>
        </is>
      </c>
      <c r="E1119" t="n">
        <v>1</v>
      </c>
      <c r="F1119" t="inlineStr">
        <is>
          <t>2022-09-08</t>
        </is>
      </c>
    </row>
    <row r="1120">
      <c r="A1120" t="inlineStr">
        <is>
          <t>한온시스템</t>
        </is>
      </c>
      <c r="B1120" t="inlineStr">
        <is>
          <t>6,618</t>
        </is>
      </c>
      <c r="C1120" t="inlineStr">
        <is>
          <t>596</t>
        </is>
      </c>
      <c r="D1120" t="inlineStr">
        <is>
          <t>+2.79%</t>
        </is>
      </c>
      <c r="E1120" t="n">
        <v>-1</v>
      </c>
      <c r="F1120" t="inlineStr">
        <is>
          <t>2022-09-08</t>
        </is>
      </c>
    </row>
    <row r="1121">
      <c r="A1121" t="inlineStr">
        <is>
          <t>KODEX 코스닥150</t>
        </is>
      </c>
      <c r="B1121" t="inlineStr">
        <is>
          <t>4,769</t>
        </is>
      </c>
      <c r="C1121" t="inlineStr">
        <is>
          <t>434</t>
        </is>
      </c>
      <c r="D1121" t="inlineStr">
        <is>
          <t>+2.22%</t>
        </is>
      </c>
      <c r="E1121" t="n">
        <v>1</v>
      </c>
      <c r="F1121" t="inlineStr">
        <is>
          <t>2022-09-08</t>
        </is>
      </c>
    </row>
    <row r="1122">
      <c r="A1122" t="inlineStr">
        <is>
          <t>한국조선해양</t>
        </is>
      </c>
      <c r="B1122" t="inlineStr">
        <is>
          <t>6,134</t>
        </is>
      </c>
      <c r="C1122" t="inlineStr">
        <is>
          <t>70</t>
        </is>
      </c>
      <c r="D1122" t="inlineStr">
        <is>
          <t>-0.23%</t>
        </is>
      </c>
      <c r="E1122" t="n">
        <v>-1</v>
      </c>
      <c r="F1122" t="inlineStr">
        <is>
          <t>2022-09-08</t>
        </is>
      </c>
    </row>
    <row r="1123">
      <c r="A1123" t="inlineStr">
        <is>
          <t>SKC</t>
        </is>
      </c>
      <c r="B1123" t="inlineStr">
        <is>
          <t>4,210</t>
        </is>
      </c>
      <c r="C1123" t="inlineStr">
        <is>
          <t>38</t>
        </is>
      </c>
      <c r="D1123" t="inlineStr">
        <is>
          <t>0.00%</t>
        </is>
      </c>
      <c r="E1123" t="n">
        <v>1</v>
      </c>
      <c r="F1123" t="inlineStr">
        <is>
          <t>2022-09-08</t>
        </is>
      </c>
    </row>
    <row r="1124">
      <c r="A1124" t="inlineStr">
        <is>
          <t>아모레퍼시픽</t>
        </is>
      </c>
      <c r="B1124" t="inlineStr">
        <is>
          <t>5,904</t>
        </is>
      </c>
      <c r="C1124" t="inlineStr">
        <is>
          <t>50</t>
        </is>
      </c>
      <c r="D1124" t="inlineStr">
        <is>
          <t>-0.42%</t>
        </is>
      </c>
      <c r="E1124" t="n">
        <v>-1</v>
      </c>
      <c r="F1124" t="inlineStr">
        <is>
          <t>2022-09-08</t>
        </is>
      </c>
    </row>
    <row r="1125">
      <c r="A1125" t="inlineStr">
        <is>
          <t>신세계</t>
        </is>
      </c>
      <c r="B1125" t="inlineStr">
        <is>
          <t>4,113</t>
        </is>
      </c>
      <c r="C1125" t="inlineStr">
        <is>
          <t>18</t>
        </is>
      </c>
      <c r="D1125" t="inlineStr">
        <is>
          <t>+4.06%</t>
        </is>
      </c>
      <c r="E1125" t="n">
        <v>1</v>
      </c>
      <c r="F1125" t="inlineStr">
        <is>
          <t>2022-09-08</t>
        </is>
      </c>
    </row>
    <row r="1126">
      <c r="A1126" t="inlineStr">
        <is>
          <t>LG</t>
        </is>
      </c>
      <c r="B1126" t="inlineStr">
        <is>
          <t>5,841</t>
        </is>
      </c>
      <c r="C1126" t="inlineStr">
        <is>
          <t>75</t>
        </is>
      </c>
      <c r="D1126" t="inlineStr">
        <is>
          <t>+0.52%</t>
        </is>
      </c>
      <c r="E1126" t="n">
        <v>-1</v>
      </c>
      <c r="F1126" t="inlineStr">
        <is>
          <t>2022-09-08</t>
        </is>
      </c>
    </row>
    <row r="1127">
      <c r="A1127" t="inlineStr">
        <is>
          <t>LX인터내셔널</t>
        </is>
      </c>
      <c r="B1127" t="inlineStr">
        <is>
          <t>3,822</t>
        </is>
      </c>
      <c r="C1127" t="inlineStr">
        <is>
          <t>87</t>
        </is>
      </c>
      <c r="D1127" t="inlineStr">
        <is>
          <t>-2.41%</t>
        </is>
      </c>
      <c r="E1127" t="n">
        <v>1</v>
      </c>
      <c r="F1127" t="inlineStr">
        <is>
          <t>2022-09-08</t>
        </is>
      </c>
    </row>
    <row r="1128">
      <c r="A1128" t="inlineStr">
        <is>
          <t>삼성물산</t>
        </is>
      </c>
      <c r="B1128" t="inlineStr">
        <is>
          <t>5,785</t>
        </is>
      </c>
      <c r="C1128" t="inlineStr">
        <is>
          <t>50</t>
        </is>
      </c>
      <c r="D1128" t="inlineStr">
        <is>
          <t>+1.75%</t>
        </is>
      </c>
      <c r="E1128" t="n">
        <v>-1</v>
      </c>
      <c r="F1128" t="inlineStr">
        <is>
          <t>2022-09-08</t>
        </is>
      </c>
    </row>
    <row r="1129">
      <c r="A1129" t="inlineStr">
        <is>
          <t>후성</t>
        </is>
      </c>
      <c r="B1129" t="inlineStr">
        <is>
          <t>3,795</t>
        </is>
      </c>
      <c r="C1129" t="inlineStr">
        <is>
          <t>243</t>
        </is>
      </c>
      <c r="D1129" t="inlineStr">
        <is>
          <t>+6.89%</t>
        </is>
      </c>
      <c r="E1129" t="n">
        <v>1</v>
      </c>
      <c r="F1129" t="inlineStr">
        <is>
          <t>2022-09-08</t>
        </is>
      </c>
    </row>
    <row r="1130">
      <c r="A1130" t="inlineStr">
        <is>
          <t>SK텔레콤</t>
        </is>
      </c>
      <c r="B1130" t="inlineStr">
        <is>
          <t>5,052</t>
        </is>
      </c>
      <c r="C1130" t="inlineStr">
        <is>
          <t>97</t>
        </is>
      </c>
      <c r="D1130" t="inlineStr">
        <is>
          <t>-0.19%</t>
        </is>
      </c>
      <c r="E1130" t="n">
        <v>-1</v>
      </c>
      <c r="F1130" t="inlineStr">
        <is>
          <t>2022-09-08</t>
        </is>
      </c>
    </row>
    <row r="1131">
      <c r="A1131" t="inlineStr">
        <is>
          <t>일진머티리얼즈</t>
        </is>
      </c>
      <c r="B1131" t="inlineStr">
        <is>
          <t>3,692</t>
        </is>
      </c>
      <c r="C1131" t="inlineStr">
        <is>
          <t>55</t>
        </is>
      </c>
      <c r="D1131" t="inlineStr">
        <is>
          <t>+1.83%</t>
        </is>
      </c>
      <c r="E1131" t="n">
        <v>1</v>
      </c>
      <c r="F1131" t="inlineStr">
        <is>
          <t>2022-09-08</t>
        </is>
      </c>
    </row>
    <row r="1132">
      <c r="A1132" t="inlineStr">
        <is>
          <t>오리온</t>
        </is>
      </c>
      <c r="B1132" t="inlineStr">
        <is>
          <t>4,538</t>
        </is>
      </c>
      <c r="C1132" t="inlineStr">
        <is>
          <t>47</t>
        </is>
      </c>
      <c r="D1132" t="inlineStr">
        <is>
          <t>+2.87%</t>
        </is>
      </c>
      <c r="E1132" t="n">
        <v>-1</v>
      </c>
      <c r="F1132" t="inlineStr">
        <is>
          <t>2022-09-08</t>
        </is>
      </c>
    </row>
    <row r="1133">
      <c r="A1133" t="inlineStr">
        <is>
          <t>KODEX 코스닥150레버리지</t>
        </is>
      </c>
      <c r="B1133" t="inlineStr">
        <is>
          <t>3,577</t>
        </is>
      </c>
      <c r="C1133" t="inlineStr">
        <is>
          <t>430</t>
        </is>
      </c>
      <c r="D1133" t="inlineStr">
        <is>
          <t>+4.30%</t>
        </is>
      </c>
      <c r="E1133" t="n">
        <v>1</v>
      </c>
      <c r="F1133" t="inlineStr">
        <is>
          <t>2022-09-08</t>
        </is>
      </c>
    </row>
    <row r="1134">
      <c r="A1134" t="inlineStr">
        <is>
          <t>하나금융지주</t>
        </is>
      </c>
      <c r="B1134" t="inlineStr">
        <is>
          <t>4,493</t>
        </is>
      </c>
      <c r="C1134" t="inlineStr">
        <is>
          <t>123</t>
        </is>
      </c>
      <c r="D1134" t="inlineStr">
        <is>
          <t>+0.54%</t>
        </is>
      </c>
      <c r="E1134" t="n">
        <v>-1</v>
      </c>
      <c r="F1134" t="inlineStr">
        <is>
          <t>2022-09-08</t>
        </is>
      </c>
    </row>
    <row r="1135">
      <c r="A1135" t="inlineStr">
        <is>
          <t>HMM</t>
        </is>
      </c>
      <c r="B1135" t="inlineStr">
        <is>
          <t>2,840</t>
        </is>
      </c>
      <c r="C1135" t="inlineStr">
        <is>
          <t>142</t>
        </is>
      </c>
      <c r="D1135" t="inlineStr">
        <is>
          <t>+1.78%</t>
        </is>
      </c>
      <c r="E1135" t="n">
        <v>1</v>
      </c>
      <c r="F1135" t="inlineStr">
        <is>
          <t>2022-09-08</t>
        </is>
      </c>
    </row>
    <row r="1136">
      <c r="A1136" t="inlineStr">
        <is>
          <t>삼성생명</t>
        </is>
      </c>
      <c r="B1136" t="inlineStr">
        <is>
          <t>4,228</t>
        </is>
      </c>
      <c r="C1136" t="inlineStr">
        <is>
          <t>66</t>
        </is>
      </c>
      <c r="D1136" t="inlineStr">
        <is>
          <t>+0.78%</t>
        </is>
      </c>
      <c r="E1136" t="n">
        <v>-1</v>
      </c>
      <c r="F1136" t="inlineStr">
        <is>
          <t>2022-09-08</t>
        </is>
      </c>
    </row>
    <row r="1137">
      <c r="A1137" t="inlineStr">
        <is>
          <t>한국항공우주</t>
        </is>
      </c>
      <c r="B1137" t="inlineStr">
        <is>
          <t>135,436</t>
        </is>
      </c>
      <c r="C1137" t="inlineStr">
        <is>
          <t>2,424</t>
        </is>
      </c>
      <c r="D1137" t="inlineStr">
        <is>
          <t>-7.04%</t>
        </is>
      </c>
      <c r="E1137" t="n">
        <v>1</v>
      </c>
      <c r="F1137" t="inlineStr">
        <is>
          <t>2022-09-08</t>
        </is>
      </c>
    </row>
    <row r="1138">
      <c r="A1138" t="inlineStr">
        <is>
          <t>삼성전자</t>
        </is>
      </c>
      <c r="B1138" t="inlineStr">
        <is>
          <t>333,227</t>
        </is>
      </c>
      <c r="C1138" t="inlineStr">
        <is>
          <t>5,959</t>
        </is>
      </c>
      <c r="D1138" t="inlineStr">
        <is>
          <t>-0.71%</t>
        </is>
      </c>
      <c r="E1138" t="n">
        <v>-1</v>
      </c>
      <c r="F1138" t="inlineStr">
        <is>
          <t>2022-09-08</t>
        </is>
      </c>
    </row>
    <row r="1139">
      <c r="A1139" t="inlineStr">
        <is>
          <t>삼성SDI</t>
        </is>
      </c>
      <c r="B1139" t="inlineStr">
        <is>
          <t>30,485</t>
        </is>
      </c>
      <c r="C1139" t="inlineStr">
        <is>
          <t>54</t>
        </is>
      </c>
      <c r="D1139" t="inlineStr">
        <is>
          <t>+3.07%</t>
        </is>
      </c>
      <c r="E1139" t="n">
        <v>1</v>
      </c>
      <c r="F1139" t="inlineStr">
        <is>
          <t>2022-09-08</t>
        </is>
      </c>
    </row>
    <row r="1140">
      <c r="A1140" t="inlineStr">
        <is>
          <t>SK하이닉스</t>
        </is>
      </c>
      <c r="B1140" t="inlineStr">
        <is>
          <t>31,813</t>
        </is>
      </c>
      <c r="C1140" t="inlineStr">
        <is>
          <t>352</t>
        </is>
      </c>
      <c r="D1140" t="inlineStr">
        <is>
          <t>0.00%</t>
        </is>
      </c>
      <c r="E1140" t="n">
        <v>-1</v>
      </c>
      <c r="F1140" t="inlineStr">
        <is>
          <t>2022-09-08</t>
        </is>
      </c>
    </row>
    <row r="1141">
      <c r="A1141" t="inlineStr">
        <is>
          <t>KODEX 200선물인버스2X</t>
        </is>
      </c>
      <c r="B1141" t="inlineStr">
        <is>
          <t>25,823</t>
        </is>
      </c>
      <c r="C1141" t="inlineStr">
        <is>
          <t>7,952</t>
        </is>
      </c>
      <c r="D1141" t="inlineStr">
        <is>
          <t>-0.61%</t>
        </is>
      </c>
      <c r="E1141" t="n">
        <v>1</v>
      </c>
      <c r="F1141" t="inlineStr">
        <is>
          <t>2022-09-08</t>
        </is>
      </c>
    </row>
    <row r="1142">
      <c r="A1142" t="inlineStr">
        <is>
          <t>SK스퀘어</t>
        </is>
      </c>
      <c r="B1142" t="inlineStr">
        <is>
          <t>29,938</t>
        </is>
      </c>
      <c r="C1142" t="inlineStr">
        <is>
          <t>685</t>
        </is>
      </c>
      <c r="D1142" t="inlineStr">
        <is>
          <t>+5.65%</t>
        </is>
      </c>
      <c r="E1142" t="n">
        <v>-1</v>
      </c>
      <c r="F1142" t="inlineStr">
        <is>
          <t>2022-09-08</t>
        </is>
      </c>
    </row>
    <row r="1143">
      <c r="A1143" t="inlineStr">
        <is>
          <t>코스모신소재</t>
        </is>
      </c>
      <c r="B1143" t="inlineStr">
        <is>
          <t>21,720</t>
        </is>
      </c>
      <c r="C1143" t="inlineStr">
        <is>
          <t>320</t>
        </is>
      </c>
      <c r="D1143" t="inlineStr">
        <is>
          <t>+7.55%</t>
        </is>
      </c>
      <c r="E1143" t="n">
        <v>1</v>
      </c>
      <c r="F1143" t="inlineStr">
        <is>
          <t>2022-09-08</t>
        </is>
      </c>
    </row>
    <row r="1144">
      <c r="A1144" t="inlineStr">
        <is>
          <t>두산에너빌리티</t>
        </is>
      </c>
      <c r="B1144" t="inlineStr">
        <is>
          <t>24,887</t>
        </is>
      </c>
      <c r="C1144" t="inlineStr">
        <is>
          <t>1,389</t>
        </is>
      </c>
      <c r="D1144" t="inlineStr">
        <is>
          <t>-1.66%</t>
        </is>
      </c>
      <c r="E1144" t="n">
        <v>-1</v>
      </c>
      <c r="F1144" t="inlineStr">
        <is>
          <t>2022-09-08</t>
        </is>
      </c>
    </row>
    <row r="1145">
      <c r="A1145" t="inlineStr">
        <is>
          <t>LG화학</t>
        </is>
      </c>
      <c r="B1145" t="inlineStr">
        <is>
          <t>21,428</t>
        </is>
      </c>
      <c r="C1145" t="inlineStr">
        <is>
          <t>33</t>
        </is>
      </c>
      <c r="D1145" t="inlineStr">
        <is>
          <t>+3.37%</t>
        </is>
      </c>
      <c r="E1145" t="n">
        <v>1</v>
      </c>
      <c r="F1145" t="inlineStr">
        <is>
          <t>2022-09-08</t>
        </is>
      </c>
    </row>
    <row r="1146">
      <c r="A1146" t="inlineStr">
        <is>
          <t>SK이노베이션</t>
        </is>
      </c>
      <c r="B1146" t="inlineStr">
        <is>
          <t>24,189</t>
        </is>
      </c>
      <c r="C1146" t="inlineStr">
        <is>
          <t>129</t>
        </is>
      </c>
      <c r="D1146" t="inlineStr">
        <is>
          <t>+2.71%</t>
        </is>
      </c>
      <c r="E1146" t="n">
        <v>-1</v>
      </c>
      <c r="F1146" t="inlineStr">
        <is>
          <t>2022-09-08</t>
        </is>
      </c>
    </row>
    <row r="1147">
      <c r="A1147" t="inlineStr">
        <is>
          <t>LG에너지솔루션</t>
        </is>
      </c>
      <c r="B1147" t="inlineStr">
        <is>
          <t>20,663</t>
        </is>
      </c>
      <c r="C1147" t="inlineStr">
        <is>
          <t>42</t>
        </is>
      </c>
      <c r="D1147" t="inlineStr">
        <is>
          <t>-0.31%</t>
        </is>
      </c>
      <c r="E1147" t="n">
        <v>1</v>
      </c>
      <c r="F1147" t="inlineStr">
        <is>
          <t>2022-09-08</t>
        </is>
      </c>
    </row>
    <row r="1148">
      <c r="A1148" t="inlineStr">
        <is>
          <t>POSCO홀딩스</t>
        </is>
      </c>
      <c r="B1148" t="inlineStr">
        <is>
          <t>18,200</t>
        </is>
      </c>
      <c r="C1148" t="inlineStr">
        <is>
          <t>75</t>
        </is>
      </c>
      <c r="D1148" t="inlineStr">
        <is>
          <t>-1.83%</t>
        </is>
      </c>
      <c r="E1148" t="n">
        <v>-1</v>
      </c>
      <c r="F1148" t="inlineStr">
        <is>
          <t>2022-09-08</t>
        </is>
      </c>
    </row>
    <row r="1149">
      <c r="A1149" t="inlineStr">
        <is>
          <t>현대로템</t>
        </is>
      </c>
      <c r="B1149" t="inlineStr">
        <is>
          <t>15,200</t>
        </is>
      </c>
      <c r="C1149" t="inlineStr">
        <is>
          <t>519</t>
        </is>
      </c>
      <c r="D1149" t="inlineStr">
        <is>
          <t>+0.86%</t>
        </is>
      </c>
      <c r="E1149" t="n">
        <v>1</v>
      </c>
      <c r="F1149" t="inlineStr">
        <is>
          <t>2022-09-08</t>
        </is>
      </c>
    </row>
    <row r="1150">
      <c r="A1150" t="inlineStr">
        <is>
          <t>LG전자</t>
        </is>
      </c>
      <c r="B1150" t="inlineStr">
        <is>
          <t>14,485</t>
        </is>
      </c>
      <c r="C1150" t="inlineStr">
        <is>
          <t>154</t>
        </is>
      </c>
      <c r="D1150" t="inlineStr">
        <is>
          <t>-0.64%</t>
        </is>
      </c>
      <c r="E1150" t="n">
        <v>-1</v>
      </c>
      <c r="F1150" t="inlineStr">
        <is>
          <t>2022-09-08</t>
        </is>
      </c>
    </row>
    <row r="1151">
      <c r="A1151" t="inlineStr">
        <is>
          <t>엔씨소프트</t>
        </is>
      </c>
      <c r="B1151" t="inlineStr">
        <is>
          <t>11,860</t>
        </is>
      </c>
      <c r="C1151" t="inlineStr">
        <is>
          <t>32</t>
        </is>
      </c>
      <c r="D1151" t="inlineStr">
        <is>
          <t>+0.81%</t>
        </is>
      </c>
      <c r="E1151" t="n">
        <v>1</v>
      </c>
      <c r="F1151" t="inlineStr">
        <is>
          <t>2022-09-08</t>
        </is>
      </c>
    </row>
    <row r="1152">
      <c r="A1152" t="inlineStr">
        <is>
          <t>삼성바이오로직스</t>
        </is>
      </c>
      <c r="B1152" t="inlineStr">
        <is>
          <t>14,337</t>
        </is>
      </c>
      <c r="C1152" t="inlineStr">
        <is>
          <t>18</t>
        </is>
      </c>
      <c r="D1152" t="inlineStr">
        <is>
          <t>-0.12%</t>
        </is>
      </c>
      <c r="E1152" t="n">
        <v>-1</v>
      </c>
      <c r="F1152" t="inlineStr">
        <is>
          <t>2022-09-08</t>
        </is>
      </c>
    </row>
    <row r="1153">
      <c r="A1153" t="inlineStr">
        <is>
          <t>코스모화학</t>
        </is>
      </c>
      <c r="B1153" t="inlineStr">
        <is>
          <t>11,202</t>
        </is>
      </c>
      <c r="C1153" t="inlineStr">
        <is>
          <t>403</t>
        </is>
      </c>
      <c r="D1153" t="inlineStr">
        <is>
          <t>+9.52%</t>
        </is>
      </c>
      <c r="E1153" t="n">
        <v>1</v>
      </c>
      <c r="F1153" t="inlineStr">
        <is>
          <t>2022-09-08</t>
        </is>
      </c>
    </row>
    <row r="1154">
      <c r="A1154" t="inlineStr">
        <is>
          <t>신한지주</t>
        </is>
      </c>
      <c r="B1154" t="inlineStr">
        <is>
          <t>12,474</t>
        </is>
      </c>
      <c r="C1154" t="inlineStr">
        <is>
          <t>358</t>
        </is>
      </c>
      <c r="D1154" t="inlineStr">
        <is>
          <t>+2.34%</t>
        </is>
      </c>
      <c r="E1154" t="n">
        <v>-1</v>
      </c>
      <c r="F1154" t="inlineStr">
        <is>
          <t>2022-09-08</t>
        </is>
      </c>
    </row>
    <row r="1155">
      <c r="A1155" t="inlineStr">
        <is>
          <t>LG이노텍</t>
        </is>
      </c>
      <c r="B1155" t="inlineStr">
        <is>
          <t>10,910</t>
        </is>
      </c>
      <c r="C1155" t="inlineStr">
        <is>
          <t>32</t>
        </is>
      </c>
      <c r="D1155" t="inlineStr">
        <is>
          <t>+1.66%</t>
        </is>
      </c>
      <c r="E1155" t="n">
        <v>1</v>
      </c>
      <c r="F1155" t="inlineStr">
        <is>
          <t>2022-09-08</t>
        </is>
      </c>
    </row>
    <row r="1156">
      <c r="A1156" t="inlineStr">
        <is>
          <t>SK바이오사이언스</t>
        </is>
      </c>
      <c r="B1156" t="inlineStr">
        <is>
          <t>11,882</t>
        </is>
      </c>
      <c r="C1156" t="inlineStr">
        <is>
          <t>112</t>
        </is>
      </c>
      <c r="D1156" t="inlineStr">
        <is>
          <t>+4.37%</t>
        </is>
      </c>
      <c r="E1156" t="n">
        <v>-1</v>
      </c>
      <c r="F1156" t="inlineStr">
        <is>
          <t>2022-09-08</t>
        </is>
      </c>
    </row>
    <row r="1157">
      <c r="A1157" t="inlineStr">
        <is>
          <t>KODEX 인버스</t>
        </is>
      </c>
      <c r="B1157" t="inlineStr">
        <is>
          <t>9,619</t>
        </is>
      </c>
      <c r="C1157" t="inlineStr">
        <is>
          <t>1,930</t>
        </is>
      </c>
      <c r="D1157" t="inlineStr">
        <is>
          <t>-0.40%</t>
        </is>
      </c>
      <c r="E1157" t="n">
        <v>1</v>
      </c>
      <c r="F1157" t="inlineStr">
        <is>
          <t>2022-09-08</t>
        </is>
      </c>
    </row>
    <row r="1158">
      <c r="A1158" t="inlineStr">
        <is>
          <t>NAVER</t>
        </is>
      </c>
      <c r="B1158" t="inlineStr">
        <is>
          <t>11,794</t>
        </is>
      </c>
      <c r="C1158" t="inlineStr">
        <is>
          <t>51</t>
        </is>
      </c>
      <c r="D1158" t="inlineStr">
        <is>
          <t>0.00%</t>
        </is>
      </c>
      <c r="E1158" t="n">
        <v>-1</v>
      </c>
      <c r="F1158" t="inlineStr">
        <is>
          <t>2022-09-08</t>
        </is>
      </c>
    </row>
    <row r="1159">
      <c r="A1159" t="inlineStr">
        <is>
          <t>셀트리온</t>
        </is>
      </c>
      <c r="B1159" t="inlineStr">
        <is>
          <t>9,000</t>
        </is>
      </c>
      <c r="C1159" t="inlineStr">
        <is>
          <t>49</t>
        </is>
      </c>
      <c r="D1159" t="inlineStr">
        <is>
          <t>+2.79%</t>
        </is>
      </c>
      <c r="E1159" t="n">
        <v>1</v>
      </c>
      <c r="F1159" t="inlineStr">
        <is>
          <t>2022-09-08</t>
        </is>
      </c>
    </row>
    <row r="1160">
      <c r="A1160" t="inlineStr">
        <is>
          <t>삼성전자우</t>
        </is>
      </c>
      <c r="B1160" t="inlineStr">
        <is>
          <t>10,871</t>
        </is>
      </c>
      <c r="C1160" t="inlineStr">
        <is>
          <t>210</t>
        </is>
      </c>
      <c r="D1160" t="inlineStr">
        <is>
          <t>0.00%</t>
        </is>
      </c>
      <c r="E1160" t="n">
        <v>-1</v>
      </c>
      <c r="F1160" t="inlineStr">
        <is>
          <t>2022-09-08</t>
        </is>
      </c>
    </row>
    <row r="1161">
      <c r="A1161" t="inlineStr">
        <is>
          <t>포스코인터내셔널</t>
        </is>
      </c>
      <c r="B1161" t="inlineStr">
        <is>
          <t>7,992</t>
        </is>
      </c>
      <c r="C1161" t="inlineStr">
        <is>
          <t>312</t>
        </is>
      </c>
      <c r="D1161" t="inlineStr">
        <is>
          <t>-2.29%</t>
        </is>
      </c>
      <c r="E1161" t="n">
        <v>1</v>
      </c>
      <c r="F1161" t="inlineStr">
        <is>
          <t>2022-09-08</t>
        </is>
      </c>
    </row>
    <row r="1162">
      <c r="A1162" t="inlineStr">
        <is>
          <t>한국타이어앤테크놀로지</t>
        </is>
      </c>
      <c r="B1162" t="inlineStr">
        <is>
          <t>10,276</t>
        </is>
      </c>
      <c r="C1162" t="inlineStr">
        <is>
          <t>250</t>
        </is>
      </c>
      <c r="D1162" t="inlineStr">
        <is>
          <t>+3.66%</t>
        </is>
      </c>
      <c r="E1162" t="n">
        <v>-1</v>
      </c>
      <c r="F1162" t="inlineStr">
        <is>
          <t>2022-09-08</t>
        </is>
      </c>
    </row>
    <row r="1163">
      <c r="A1163" t="inlineStr">
        <is>
          <t>제이알글로벌리츠</t>
        </is>
      </c>
      <c r="B1163" t="inlineStr">
        <is>
          <t>7,799</t>
        </is>
      </c>
      <c r="C1163" t="inlineStr">
        <is>
          <t>1,661</t>
        </is>
      </c>
      <c r="D1163" t="inlineStr">
        <is>
          <t>+5.92%</t>
        </is>
      </c>
      <c r="E1163" t="n">
        <v>1</v>
      </c>
      <c r="F1163" t="inlineStr">
        <is>
          <t>2022-09-08</t>
        </is>
      </c>
    </row>
    <row r="1164">
      <c r="A1164" t="inlineStr">
        <is>
          <t>LG디스플레이</t>
        </is>
      </c>
      <c r="B1164" t="inlineStr">
        <is>
          <t>10,092</t>
        </is>
      </c>
      <c r="C1164" t="inlineStr">
        <is>
          <t>659</t>
        </is>
      </c>
      <c r="D1164" t="inlineStr">
        <is>
          <t>-2.88%</t>
        </is>
      </c>
      <c r="E1164" t="n">
        <v>-1</v>
      </c>
      <c r="F1164" t="inlineStr">
        <is>
          <t>2022-09-08</t>
        </is>
      </c>
    </row>
    <row r="1165">
      <c r="A1165" t="inlineStr">
        <is>
          <t>KODEX 레버리지</t>
        </is>
      </c>
      <c r="B1165" t="inlineStr">
        <is>
          <t>7,115</t>
        </is>
      </c>
      <c r="C1165" t="inlineStr">
        <is>
          <t>494</t>
        </is>
      </c>
      <c r="D1165" t="inlineStr">
        <is>
          <t>+0.49%</t>
        </is>
      </c>
      <c r="E1165" t="n">
        <v>1</v>
      </c>
      <c r="F1165" t="inlineStr">
        <is>
          <t>2022-09-08</t>
        </is>
      </c>
    </row>
    <row r="1166">
      <c r="A1166" t="inlineStr">
        <is>
          <t>포스코케미칼</t>
        </is>
      </c>
      <c r="B1166" t="inlineStr">
        <is>
          <t>10,048</t>
        </is>
      </c>
      <c r="C1166" t="inlineStr">
        <is>
          <t>60</t>
        </is>
      </c>
      <c r="D1166" t="inlineStr">
        <is>
          <t>0.00%</t>
        </is>
      </c>
      <c r="E1166" t="n">
        <v>-1</v>
      </c>
      <c r="F1166" t="inlineStr">
        <is>
          <t>2022-09-08</t>
        </is>
      </c>
    </row>
    <row r="1167">
      <c r="A1167" t="inlineStr">
        <is>
          <t>한화에어로스페이스</t>
        </is>
      </c>
      <c r="B1167" t="inlineStr">
        <is>
          <t>6,972</t>
        </is>
      </c>
      <c r="C1167" t="inlineStr">
        <is>
          <t>88</t>
        </is>
      </c>
      <c r="D1167" t="inlineStr">
        <is>
          <t>-0.97%</t>
        </is>
      </c>
      <c r="E1167" t="n">
        <v>1</v>
      </c>
      <c r="F1167" t="inlineStr">
        <is>
          <t>2022-09-08</t>
        </is>
      </c>
    </row>
    <row r="1168">
      <c r="A1168" t="inlineStr">
        <is>
          <t>현대모비스</t>
        </is>
      </c>
      <c r="B1168" t="inlineStr">
        <is>
          <t>9,843</t>
        </is>
      </c>
      <c r="C1168" t="inlineStr">
        <is>
          <t>45</t>
        </is>
      </c>
      <c r="D1168" t="inlineStr">
        <is>
          <t>+1.15%</t>
        </is>
      </c>
      <c r="E1168" t="n">
        <v>-1</v>
      </c>
      <c r="F1168" t="inlineStr">
        <is>
          <t>2022-09-08</t>
        </is>
      </c>
    </row>
    <row r="1169">
      <c r="A1169" t="inlineStr">
        <is>
          <t>TIGER 원유선물인버스(H)</t>
        </is>
      </c>
      <c r="B1169" t="inlineStr">
        <is>
          <t>6,145</t>
        </is>
      </c>
      <c r="C1169" t="inlineStr">
        <is>
          <t>1,783</t>
        </is>
      </c>
      <c r="D1169" t="inlineStr">
        <is>
          <t>+3.14%</t>
        </is>
      </c>
      <c r="E1169" t="n">
        <v>1</v>
      </c>
      <c r="F1169" t="inlineStr">
        <is>
          <t>2022-09-08</t>
        </is>
      </c>
    </row>
    <row r="1170">
      <c r="A1170" t="inlineStr">
        <is>
          <t>금양</t>
        </is>
      </c>
      <c r="B1170" t="inlineStr">
        <is>
          <t>7,835</t>
        </is>
      </c>
      <c r="C1170" t="inlineStr">
        <is>
          <t>425</t>
        </is>
      </c>
      <c r="D1170" t="inlineStr">
        <is>
          <t>+3.56%</t>
        </is>
      </c>
      <c r="E1170" t="n">
        <v>-1</v>
      </c>
      <c r="F1170" t="inlineStr">
        <is>
          <t>2022-09-08</t>
        </is>
      </c>
    </row>
    <row r="1171">
      <c r="A1171" t="inlineStr">
        <is>
          <t>팬오션</t>
        </is>
      </c>
      <c r="B1171" t="inlineStr">
        <is>
          <t>5,095</t>
        </is>
      </c>
      <c r="C1171" t="inlineStr">
        <is>
          <t>1,056</t>
        </is>
      </c>
      <c r="D1171" t="inlineStr">
        <is>
          <t>-1.83%</t>
        </is>
      </c>
      <c r="E1171" t="n">
        <v>1</v>
      </c>
      <c r="F1171" t="inlineStr">
        <is>
          <t>2022-09-08</t>
        </is>
      </c>
    </row>
    <row r="1172">
      <c r="A1172" t="inlineStr">
        <is>
          <t>고려아연</t>
        </is>
      </c>
      <c r="B1172" t="inlineStr">
        <is>
          <t>7,451</t>
        </is>
      </c>
      <c r="C1172" t="inlineStr">
        <is>
          <t>12</t>
        </is>
      </c>
      <c r="D1172" t="inlineStr">
        <is>
          <t>-1.91%</t>
        </is>
      </c>
      <c r="E1172" t="n">
        <v>-1</v>
      </c>
      <c r="F1172" t="inlineStr">
        <is>
          <t>2022-09-08</t>
        </is>
      </c>
    </row>
    <row r="1173">
      <c r="A1173" t="inlineStr">
        <is>
          <t>크래프톤</t>
        </is>
      </c>
      <c r="B1173" t="inlineStr">
        <is>
          <t>5,089</t>
        </is>
      </c>
      <c r="C1173" t="inlineStr">
        <is>
          <t>21</t>
        </is>
      </c>
      <c r="D1173" t="inlineStr">
        <is>
          <t>+1.50%</t>
        </is>
      </c>
      <c r="E1173" t="n">
        <v>1</v>
      </c>
      <c r="F1173" t="inlineStr">
        <is>
          <t>2022-09-08</t>
        </is>
      </c>
    </row>
    <row r="1174">
      <c r="A1174" t="inlineStr">
        <is>
          <t>카카오</t>
        </is>
      </c>
      <c r="B1174" t="inlineStr">
        <is>
          <t>7,407</t>
        </is>
      </c>
      <c r="C1174" t="inlineStr">
        <is>
          <t>109</t>
        </is>
      </c>
      <c r="D1174" t="inlineStr">
        <is>
          <t>+0.74%</t>
        </is>
      </c>
      <c r="E1174" t="n">
        <v>-1</v>
      </c>
      <c r="F1174" t="inlineStr">
        <is>
          <t>2022-09-08</t>
        </is>
      </c>
    </row>
    <row r="1175">
      <c r="A1175" t="inlineStr">
        <is>
          <t>KODEX 코스닥150선물인버스</t>
        </is>
      </c>
      <c r="B1175" t="inlineStr">
        <is>
          <t>4,956</t>
        </is>
      </c>
      <c r="C1175" t="inlineStr">
        <is>
          <t>996</t>
        </is>
      </c>
      <c r="D1175" t="inlineStr">
        <is>
          <t>-2.54%</t>
        </is>
      </c>
      <c r="E1175" t="n">
        <v>1</v>
      </c>
      <c r="F1175" t="inlineStr">
        <is>
          <t>2022-09-08</t>
        </is>
      </c>
    </row>
    <row r="1176">
      <c r="A1176" t="inlineStr">
        <is>
          <t>KT</t>
        </is>
      </c>
      <c r="B1176" t="inlineStr">
        <is>
          <t>7,079</t>
        </is>
      </c>
      <c r="C1176" t="inlineStr">
        <is>
          <t>191</t>
        </is>
      </c>
      <c r="D1176" t="inlineStr">
        <is>
          <t>+3.03%</t>
        </is>
      </c>
      <c r="E1176" t="n">
        <v>-1</v>
      </c>
      <c r="F1176" t="inlineStr">
        <is>
          <t>2022-09-08</t>
        </is>
      </c>
    </row>
    <row r="1177">
      <c r="A1177" t="inlineStr">
        <is>
          <t>이수화학</t>
        </is>
      </c>
      <c r="B1177" t="inlineStr">
        <is>
          <t>4,954</t>
        </is>
      </c>
      <c r="C1177" t="inlineStr">
        <is>
          <t>183</t>
        </is>
      </c>
      <c r="D1177" t="inlineStr">
        <is>
          <t>+15.14%</t>
        </is>
      </c>
      <c r="E1177" t="n">
        <v>1</v>
      </c>
      <c r="F1177" t="inlineStr">
        <is>
          <t>2022-09-08</t>
        </is>
      </c>
    </row>
    <row r="1178">
      <c r="A1178" t="inlineStr">
        <is>
          <t>삼성중공업</t>
        </is>
      </c>
      <c r="B1178" t="inlineStr">
        <is>
          <t>6,808</t>
        </is>
      </c>
      <c r="C1178" t="inlineStr">
        <is>
          <t>1,197</t>
        </is>
      </c>
      <c r="D1178" t="inlineStr">
        <is>
          <t>-0.53%</t>
        </is>
      </c>
      <c r="E1178" t="n">
        <v>-1</v>
      </c>
      <c r="F1178" t="inlineStr">
        <is>
          <t>2022-09-08</t>
        </is>
      </c>
    </row>
    <row r="1179">
      <c r="A1179" t="inlineStr">
        <is>
          <t>TIGER 차이나전기차SOLACTIVE</t>
        </is>
      </c>
      <c r="B1179" t="inlineStr">
        <is>
          <t>4,867</t>
        </is>
      </c>
      <c r="C1179" t="inlineStr">
        <is>
          <t>326</t>
        </is>
      </c>
      <c r="D1179" t="inlineStr">
        <is>
          <t>-2.32%</t>
        </is>
      </c>
      <c r="E1179" t="n">
        <v>1</v>
      </c>
      <c r="F1179" t="inlineStr">
        <is>
          <t>2022-09-08</t>
        </is>
      </c>
    </row>
    <row r="1180">
      <c r="A1180" t="inlineStr">
        <is>
          <t>한온시스템</t>
        </is>
      </c>
      <c r="B1180" t="inlineStr">
        <is>
          <t>6,618</t>
        </is>
      </c>
      <c r="C1180" t="inlineStr">
        <is>
          <t>596</t>
        </is>
      </c>
      <c r="D1180" t="inlineStr">
        <is>
          <t>+2.79%</t>
        </is>
      </c>
      <c r="E1180" t="n">
        <v>-1</v>
      </c>
      <c r="F1180" t="inlineStr">
        <is>
          <t>2022-09-08</t>
        </is>
      </c>
    </row>
    <row r="1181">
      <c r="A1181" t="inlineStr">
        <is>
          <t>KODEX 코스닥150</t>
        </is>
      </c>
      <c r="B1181" t="inlineStr">
        <is>
          <t>4,769</t>
        </is>
      </c>
      <c r="C1181" t="inlineStr">
        <is>
          <t>434</t>
        </is>
      </c>
      <c r="D1181" t="inlineStr">
        <is>
          <t>+2.22%</t>
        </is>
      </c>
      <c r="E1181" t="n">
        <v>1</v>
      </c>
      <c r="F1181" t="inlineStr">
        <is>
          <t>2022-09-08</t>
        </is>
      </c>
    </row>
    <row r="1182">
      <c r="A1182" t="inlineStr">
        <is>
          <t>한국조선해양</t>
        </is>
      </c>
      <c r="B1182" t="inlineStr">
        <is>
          <t>6,134</t>
        </is>
      </c>
      <c r="C1182" t="inlineStr">
        <is>
          <t>70</t>
        </is>
      </c>
      <c r="D1182" t="inlineStr">
        <is>
          <t>-0.23%</t>
        </is>
      </c>
      <c r="E1182" t="n">
        <v>-1</v>
      </c>
      <c r="F1182" t="inlineStr">
        <is>
          <t>2022-09-08</t>
        </is>
      </c>
    </row>
    <row r="1183">
      <c r="A1183" t="inlineStr">
        <is>
          <t>SKC</t>
        </is>
      </c>
      <c r="B1183" t="inlineStr">
        <is>
          <t>4,210</t>
        </is>
      </c>
      <c r="C1183" t="inlineStr">
        <is>
          <t>38</t>
        </is>
      </c>
      <c r="D1183" t="inlineStr">
        <is>
          <t>0.00%</t>
        </is>
      </c>
      <c r="E1183" t="n">
        <v>1</v>
      </c>
      <c r="F1183" t="inlineStr">
        <is>
          <t>2022-09-08</t>
        </is>
      </c>
    </row>
    <row r="1184">
      <c r="A1184" t="inlineStr">
        <is>
          <t>아모레퍼시픽</t>
        </is>
      </c>
      <c r="B1184" t="inlineStr">
        <is>
          <t>5,904</t>
        </is>
      </c>
      <c r="C1184" t="inlineStr">
        <is>
          <t>50</t>
        </is>
      </c>
      <c r="D1184" t="inlineStr">
        <is>
          <t>-0.42%</t>
        </is>
      </c>
      <c r="E1184" t="n">
        <v>-1</v>
      </c>
      <c r="F1184" t="inlineStr">
        <is>
          <t>2022-09-08</t>
        </is>
      </c>
    </row>
    <row r="1185">
      <c r="A1185" t="inlineStr">
        <is>
          <t>신세계</t>
        </is>
      </c>
      <c r="B1185" t="inlineStr">
        <is>
          <t>4,113</t>
        </is>
      </c>
      <c r="C1185" t="inlineStr">
        <is>
          <t>18</t>
        </is>
      </c>
      <c r="D1185" t="inlineStr">
        <is>
          <t>+4.06%</t>
        </is>
      </c>
      <c r="E1185" t="n">
        <v>1</v>
      </c>
      <c r="F1185" t="inlineStr">
        <is>
          <t>2022-09-08</t>
        </is>
      </c>
    </row>
    <row r="1186">
      <c r="A1186" t="inlineStr">
        <is>
          <t>LG</t>
        </is>
      </c>
      <c r="B1186" t="inlineStr">
        <is>
          <t>5,841</t>
        </is>
      </c>
      <c r="C1186" t="inlineStr">
        <is>
          <t>75</t>
        </is>
      </c>
      <c r="D1186" t="inlineStr">
        <is>
          <t>+0.52%</t>
        </is>
      </c>
      <c r="E1186" t="n">
        <v>-1</v>
      </c>
      <c r="F1186" t="inlineStr">
        <is>
          <t>2022-09-08</t>
        </is>
      </c>
    </row>
    <row r="1187">
      <c r="A1187" t="inlineStr">
        <is>
          <t>LX인터내셔널</t>
        </is>
      </c>
      <c r="B1187" t="inlineStr">
        <is>
          <t>3,822</t>
        </is>
      </c>
      <c r="C1187" t="inlineStr">
        <is>
          <t>87</t>
        </is>
      </c>
      <c r="D1187" t="inlineStr">
        <is>
          <t>-2.41%</t>
        </is>
      </c>
      <c r="E1187" t="n">
        <v>1</v>
      </c>
      <c r="F1187" t="inlineStr">
        <is>
          <t>2022-09-08</t>
        </is>
      </c>
    </row>
    <row r="1188">
      <c r="A1188" t="inlineStr">
        <is>
          <t>삼성물산</t>
        </is>
      </c>
      <c r="B1188" t="inlineStr">
        <is>
          <t>5,785</t>
        </is>
      </c>
      <c r="C1188" t="inlineStr">
        <is>
          <t>50</t>
        </is>
      </c>
      <c r="D1188" t="inlineStr">
        <is>
          <t>+1.75%</t>
        </is>
      </c>
      <c r="E1188" t="n">
        <v>-1</v>
      </c>
      <c r="F1188" t="inlineStr">
        <is>
          <t>2022-09-08</t>
        </is>
      </c>
    </row>
    <row r="1189">
      <c r="A1189" t="inlineStr">
        <is>
          <t>후성</t>
        </is>
      </c>
      <c r="B1189" t="inlineStr">
        <is>
          <t>3,795</t>
        </is>
      </c>
      <c r="C1189" t="inlineStr">
        <is>
          <t>243</t>
        </is>
      </c>
      <c r="D1189" t="inlineStr">
        <is>
          <t>+6.89%</t>
        </is>
      </c>
      <c r="E1189" t="n">
        <v>1</v>
      </c>
      <c r="F1189" t="inlineStr">
        <is>
          <t>2022-09-08</t>
        </is>
      </c>
    </row>
    <row r="1190">
      <c r="A1190" t="inlineStr">
        <is>
          <t>SK텔레콤</t>
        </is>
      </c>
      <c r="B1190" t="inlineStr">
        <is>
          <t>5,052</t>
        </is>
      </c>
      <c r="C1190" t="inlineStr">
        <is>
          <t>97</t>
        </is>
      </c>
      <c r="D1190" t="inlineStr">
        <is>
          <t>-0.19%</t>
        </is>
      </c>
      <c r="E1190" t="n">
        <v>-1</v>
      </c>
      <c r="F1190" t="inlineStr">
        <is>
          <t>2022-09-08</t>
        </is>
      </c>
    </row>
    <row r="1191">
      <c r="A1191" t="inlineStr">
        <is>
          <t>일진머티리얼즈</t>
        </is>
      </c>
      <c r="B1191" t="inlineStr">
        <is>
          <t>3,692</t>
        </is>
      </c>
      <c r="C1191" t="inlineStr">
        <is>
          <t>55</t>
        </is>
      </c>
      <c r="D1191" t="inlineStr">
        <is>
          <t>+1.83%</t>
        </is>
      </c>
      <c r="E1191" t="n">
        <v>1</v>
      </c>
      <c r="F1191" t="inlineStr">
        <is>
          <t>2022-09-08</t>
        </is>
      </c>
    </row>
    <row r="1192">
      <c r="A1192" t="inlineStr">
        <is>
          <t>오리온</t>
        </is>
      </c>
      <c r="B1192" t="inlineStr">
        <is>
          <t>4,538</t>
        </is>
      </c>
      <c r="C1192" t="inlineStr">
        <is>
          <t>47</t>
        </is>
      </c>
      <c r="D1192" t="inlineStr">
        <is>
          <t>+2.87%</t>
        </is>
      </c>
      <c r="E1192" t="n">
        <v>-1</v>
      </c>
      <c r="F1192" t="inlineStr">
        <is>
          <t>2022-09-08</t>
        </is>
      </c>
    </row>
    <row r="1193">
      <c r="A1193" t="inlineStr">
        <is>
          <t>KODEX 코스닥150레버리지</t>
        </is>
      </c>
      <c r="B1193" t="inlineStr">
        <is>
          <t>3,577</t>
        </is>
      </c>
      <c r="C1193" t="inlineStr">
        <is>
          <t>430</t>
        </is>
      </c>
      <c r="D1193" t="inlineStr">
        <is>
          <t>+4.30%</t>
        </is>
      </c>
      <c r="E1193" t="n">
        <v>1</v>
      </c>
      <c r="F1193" t="inlineStr">
        <is>
          <t>2022-09-08</t>
        </is>
      </c>
    </row>
    <row r="1194">
      <c r="A1194" t="inlineStr">
        <is>
          <t>하나금융지주</t>
        </is>
      </c>
      <c r="B1194" t="inlineStr">
        <is>
          <t>4,493</t>
        </is>
      </c>
      <c r="C1194" t="inlineStr">
        <is>
          <t>123</t>
        </is>
      </c>
      <c r="D1194" t="inlineStr">
        <is>
          <t>+0.54%</t>
        </is>
      </c>
      <c r="E1194" t="n">
        <v>-1</v>
      </c>
      <c r="F1194" t="inlineStr">
        <is>
          <t>2022-09-08</t>
        </is>
      </c>
    </row>
    <row r="1195">
      <c r="A1195" t="inlineStr">
        <is>
          <t>HMM</t>
        </is>
      </c>
      <c r="B1195" t="inlineStr">
        <is>
          <t>2,840</t>
        </is>
      </c>
      <c r="C1195" t="inlineStr">
        <is>
          <t>142</t>
        </is>
      </c>
      <c r="D1195" t="inlineStr">
        <is>
          <t>+1.78%</t>
        </is>
      </c>
      <c r="E1195" t="n">
        <v>1</v>
      </c>
      <c r="F1195" t="inlineStr">
        <is>
          <t>2022-09-08</t>
        </is>
      </c>
    </row>
    <row r="1196">
      <c r="A1196" t="inlineStr">
        <is>
          <t>삼성생명</t>
        </is>
      </c>
      <c r="B1196" t="inlineStr">
        <is>
          <t>4,228</t>
        </is>
      </c>
      <c r="C1196" t="inlineStr">
        <is>
          <t>66</t>
        </is>
      </c>
      <c r="D1196" t="inlineStr">
        <is>
          <t>+0.78%</t>
        </is>
      </c>
      <c r="E1196" t="n">
        <v>-1</v>
      </c>
      <c r="F1196" t="inlineStr">
        <is>
          <t>2022-09-08</t>
        </is>
      </c>
    </row>
    <row r="1197">
      <c r="A1197" t="inlineStr">
        <is>
          <t>한국항공우주</t>
        </is>
      </c>
      <c r="B1197" t="inlineStr">
        <is>
          <t>135,436</t>
        </is>
      </c>
      <c r="C1197" t="inlineStr">
        <is>
          <t>2,424</t>
        </is>
      </c>
      <c r="D1197" t="inlineStr">
        <is>
          <t>-7.04%</t>
        </is>
      </c>
      <c r="E1197" t="n">
        <v>1</v>
      </c>
      <c r="F1197" t="inlineStr">
        <is>
          <t>2022-09-08</t>
        </is>
      </c>
    </row>
    <row r="1198">
      <c r="A1198" t="inlineStr">
        <is>
          <t>삼성전자</t>
        </is>
      </c>
      <c r="B1198" t="inlineStr">
        <is>
          <t>333,227</t>
        </is>
      </c>
      <c r="C1198" t="inlineStr">
        <is>
          <t>5,959</t>
        </is>
      </c>
      <c r="D1198" t="inlineStr">
        <is>
          <t>-0.71%</t>
        </is>
      </c>
      <c r="E1198" t="n">
        <v>-1</v>
      </c>
      <c r="F1198" t="inlineStr">
        <is>
          <t>2022-09-08</t>
        </is>
      </c>
    </row>
    <row r="1199">
      <c r="A1199" t="inlineStr">
        <is>
          <t>삼성SDI</t>
        </is>
      </c>
      <c r="B1199" t="inlineStr">
        <is>
          <t>30,485</t>
        </is>
      </c>
      <c r="C1199" t="inlineStr">
        <is>
          <t>54</t>
        </is>
      </c>
      <c r="D1199" t="inlineStr">
        <is>
          <t>+3.07%</t>
        </is>
      </c>
      <c r="E1199" t="n">
        <v>1</v>
      </c>
      <c r="F1199" t="inlineStr">
        <is>
          <t>2022-09-08</t>
        </is>
      </c>
    </row>
    <row r="1200">
      <c r="A1200" t="inlineStr">
        <is>
          <t>SK하이닉스</t>
        </is>
      </c>
      <c r="B1200" t="inlineStr">
        <is>
          <t>31,813</t>
        </is>
      </c>
      <c r="C1200" t="inlineStr">
        <is>
          <t>352</t>
        </is>
      </c>
      <c r="D1200" t="inlineStr">
        <is>
          <t>0.00%</t>
        </is>
      </c>
      <c r="E1200" t="n">
        <v>-1</v>
      </c>
      <c r="F1200" t="inlineStr">
        <is>
          <t>2022-09-08</t>
        </is>
      </c>
    </row>
    <row r="1201">
      <c r="A1201" t="inlineStr">
        <is>
          <t>KODEX 200선물인버스2X</t>
        </is>
      </c>
      <c r="B1201" t="inlineStr">
        <is>
          <t>25,823</t>
        </is>
      </c>
      <c r="C1201" t="inlineStr">
        <is>
          <t>7,952</t>
        </is>
      </c>
      <c r="D1201" t="inlineStr">
        <is>
          <t>-0.61%</t>
        </is>
      </c>
      <c r="E1201" t="n">
        <v>1</v>
      </c>
      <c r="F1201" t="inlineStr">
        <is>
          <t>2022-09-08</t>
        </is>
      </c>
    </row>
    <row r="1202">
      <c r="A1202" t="inlineStr">
        <is>
          <t>SK스퀘어</t>
        </is>
      </c>
      <c r="B1202" t="inlineStr">
        <is>
          <t>29,938</t>
        </is>
      </c>
      <c r="C1202" t="inlineStr">
        <is>
          <t>685</t>
        </is>
      </c>
      <c r="D1202" t="inlineStr">
        <is>
          <t>+5.65%</t>
        </is>
      </c>
      <c r="E1202" t="n">
        <v>-1</v>
      </c>
      <c r="F1202" t="inlineStr">
        <is>
          <t>2022-09-08</t>
        </is>
      </c>
    </row>
    <row r="1203">
      <c r="A1203" t="inlineStr">
        <is>
          <t>코스모신소재</t>
        </is>
      </c>
      <c r="B1203" t="inlineStr">
        <is>
          <t>21,720</t>
        </is>
      </c>
      <c r="C1203" t="inlineStr">
        <is>
          <t>320</t>
        </is>
      </c>
      <c r="D1203" t="inlineStr">
        <is>
          <t>+7.55%</t>
        </is>
      </c>
      <c r="E1203" t="n">
        <v>1</v>
      </c>
      <c r="F1203" t="inlineStr">
        <is>
          <t>2022-09-08</t>
        </is>
      </c>
    </row>
    <row r="1204">
      <c r="A1204" t="inlineStr">
        <is>
          <t>두산에너빌리티</t>
        </is>
      </c>
      <c r="B1204" t="inlineStr">
        <is>
          <t>24,887</t>
        </is>
      </c>
      <c r="C1204" t="inlineStr">
        <is>
          <t>1,389</t>
        </is>
      </c>
      <c r="D1204" t="inlineStr">
        <is>
          <t>-1.66%</t>
        </is>
      </c>
      <c r="E1204" t="n">
        <v>-1</v>
      </c>
      <c r="F1204" t="inlineStr">
        <is>
          <t>2022-09-08</t>
        </is>
      </c>
    </row>
    <row r="1205">
      <c r="A1205" t="inlineStr">
        <is>
          <t>LG화학</t>
        </is>
      </c>
      <c r="B1205" t="inlineStr">
        <is>
          <t>21,428</t>
        </is>
      </c>
      <c r="C1205" t="inlineStr">
        <is>
          <t>33</t>
        </is>
      </c>
      <c r="D1205" t="inlineStr">
        <is>
          <t>+3.37%</t>
        </is>
      </c>
      <c r="E1205" t="n">
        <v>1</v>
      </c>
      <c r="F1205" t="inlineStr">
        <is>
          <t>2022-09-08</t>
        </is>
      </c>
    </row>
    <row r="1206">
      <c r="A1206" t="inlineStr">
        <is>
          <t>SK이노베이션</t>
        </is>
      </c>
      <c r="B1206" t="inlineStr">
        <is>
          <t>24,189</t>
        </is>
      </c>
      <c r="C1206" t="inlineStr">
        <is>
          <t>129</t>
        </is>
      </c>
      <c r="D1206" t="inlineStr">
        <is>
          <t>+2.71%</t>
        </is>
      </c>
      <c r="E1206" t="n">
        <v>-1</v>
      </c>
      <c r="F1206" t="inlineStr">
        <is>
          <t>2022-09-08</t>
        </is>
      </c>
    </row>
    <row r="1207">
      <c r="A1207" t="inlineStr">
        <is>
          <t>LG에너지솔루션</t>
        </is>
      </c>
      <c r="B1207" t="inlineStr">
        <is>
          <t>20,663</t>
        </is>
      </c>
      <c r="C1207" t="inlineStr">
        <is>
          <t>42</t>
        </is>
      </c>
      <c r="D1207" t="inlineStr">
        <is>
          <t>-0.31%</t>
        </is>
      </c>
      <c r="E1207" t="n">
        <v>1</v>
      </c>
      <c r="F1207" t="inlineStr">
        <is>
          <t>2022-09-08</t>
        </is>
      </c>
    </row>
    <row r="1208">
      <c r="A1208" t="inlineStr">
        <is>
          <t>POSCO홀딩스</t>
        </is>
      </c>
      <c r="B1208" t="inlineStr">
        <is>
          <t>18,200</t>
        </is>
      </c>
      <c r="C1208" t="inlineStr">
        <is>
          <t>75</t>
        </is>
      </c>
      <c r="D1208" t="inlineStr">
        <is>
          <t>-1.83%</t>
        </is>
      </c>
      <c r="E1208" t="n">
        <v>-1</v>
      </c>
      <c r="F1208" t="inlineStr">
        <is>
          <t>2022-09-08</t>
        </is>
      </c>
    </row>
    <row r="1209">
      <c r="A1209" t="inlineStr">
        <is>
          <t>현대로템</t>
        </is>
      </c>
      <c r="B1209" t="inlineStr">
        <is>
          <t>15,200</t>
        </is>
      </c>
      <c r="C1209" t="inlineStr">
        <is>
          <t>519</t>
        </is>
      </c>
      <c r="D1209" t="inlineStr">
        <is>
          <t>+0.86%</t>
        </is>
      </c>
      <c r="E1209" t="n">
        <v>1</v>
      </c>
      <c r="F1209" t="inlineStr">
        <is>
          <t>2022-09-08</t>
        </is>
      </c>
    </row>
    <row r="1210">
      <c r="A1210" t="inlineStr">
        <is>
          <t>LG전자</t>
        </is>
      </c>
      <c r="B1210" t="inlineStr">
        <is>
          <t>14,485</t>
        </is>
      </c>
      <c r="C1210" t="inlineStr">
        <is>
          <t>154</t>
        </is>
      </c>
      <c r="D1210" t="inlineStr">
        <is>
          <t>-0.64%</t>
        </is>
      </c>
      <c r="E1210" t="n">
        <v>-1</v>
      </c>
      <c r="F1210" t="inlineStr">
        <is>
          <t>2022-09-08</t>
        </is>
      </c>
    </row>
    <row r="1211">
      <c r="A1211" t="inlineStr">
        <is>
          <t>엔씨소프트</t>
        </is>
      </c>
      <c r="B1211" t="inlineStr">
        <is>
          <t>11,860</t>
        </is>
      </c>
      <c r="C1211" t="inlineStr">
        <is>
          <t>32</t>
        </is>
      </c>
      <c r="D1211" t="inlineStr">
        <is>
          <t>+0.81%</t>
        </is>
      </c>
      <c r="E1211" t="n">
        <v>1</v>
      </c>
      <c r="F1211" t="inlineStr">
        <is>
          <t>2022-09-08</t>
        </is>
      </c>
    </row>
    <row r="1212">
      <c r="A1212" t="inlineStr">
        <is>
          <t>삼성바이오로직스</t>
        </is>
      </c>
      <c r="B1212" t="inlineStr">
        <is>
          <t>14,337</t>
        </is>
      </c>
      <c r="C1212" t="inlineStr">
        <is>
          <t>18</t>
        </is>
      </c>
      <c r="D1212" t="inlineStr">
        <is>
          <t>-0.12%</t>
        </is>
      </c>
      <c r="E1212" t="n">
        <v>-1</v>
      </c>
      <c r="F1212" t="inlineStr">
        <is>
          <t>2022-09-08</t>
        </is>
      </c>
    </row>
    <row r="1213">
      <c r="A1213" t="inlineStr">
        <is>
          <t>코스모화학</t>
        </is>
      </c>
      <c r="B1213" t="inlineStr">
        <is>
          <t>11,202</t>
        </is>
      </c>
      <c r="C1213" t="inlineStr">
        <is>
          <t>403</t>
        </is>
      </c>
      <c r="D1213" t="inlineStr">
        <is>
          <t>+9.52%</t>
        </is>
      </c>
      <c r="E1213" t="n">
        <v>1</v>
      </c>
      <c r="F1213" t="inlineStr">
        <is>
          <t>2022-09-08</t>
        </is>
      </c>
    </row>
    <row r="1214">
      <c r="A1214" t="inlineStr">
        <is>
          <t>신한지주</t>
        </is>
      </c>
      <c r="B1214" t="inlineStr">
        <is>
          <t>12,474</t>
        </is>
      </c>
      <c r="C1214" t="inlineStr">
        <is>
          <t>358</t>
        </is>
      </c>
      <c r="D1214" t="inlineStr">
        <is>
          <t>+2.34%</t>
        </is>
      </c>
      <c r="E1214" t="n">
        <v>-1</v>
      </c>
      <c r="F1214" t="inlineStr">
        <is>
          <t>2022-09-08</t>
        </is>
      </c>
    </row>
    <row r="1215">
      <c r="A1215" t="inlineStr">
        <is>
          <t>LG이노텍</t>
        </is>
      </c>
      <c r="B1215" t="inlineStr">
        <is>
          <t>10,910</t>
        </is>
      </c>
      <c r="C1215" t="inlineStr">
        <is>
          <t>32</t>
        </is>
      </c>
      <c r="D1215" t="inlineStr">
        <is>
          <t>+1.66%</t>
        </is>
      </c>
      <c r="E1215" t="n">
        <v>1</v>
      </c>
      <c r="F1215" t="inlineStr">
        <is>
          <t>2022-09-08</t>
        </is>
      </c>
    </row>
    <row r="1216">
      <c r="A1216" t="inlineStr">
        <is>
          <t>SK바이오사이언스</t>
        </is>
      </c>
      <c r="B1216" t="inlineStr">
        <is>
          <t>11,882</t>
        </is>
      </c>
      <c r="C1216" t="inlineStr">
        <is>
          <t>112</t>
        </is>
      </c>
      <c r="D1216" t="inlineStr">
        <is>
          <t>+4.37%</t>
        </is>
      </c>
      <c r="E1216" t="n">
        <v>-1</v>
      </c>
      <c r="F1216" t="inlineStr">
        <is>
          <t>2022-09-08</t>
        </is>
      </c>
    </row>
    <row r="1217">
      <c r="A1217" t="inlineStr">
        <is>
          <t>KODEX 인버스</t>
        </is>
      </c>
      <c r="B1217" t="inlineStr">
        <is>
          <t>9,619</t>
        </is>
      </c>
      <c r="C1217" t="inlineStr">
        <is>
          <t>1,930</t>
        </is>
      </c>
      <c r="D1217" t="inlineStr">
        <is>
          <t>-0.40%</t>
        </is>
      </c>
      <c r="E1217" t="n">
        <v>1</v>
      </c>
      <c r="F1217" t="inlineStr">
        <is>
          <t>2022-09-08</t>
        </is>
      </c>
    </row>
    <row r="1218">
      <c r="A1218" t="inlineStr">
        <is>
          <t>NAVER</t>
        </is>
      </c>
      <c r="B1218" t="inlineStr">
        <is>
          <t>11,794</t>
        </is>
      </c>
      <c r="C1218" t="inlineStr">
        <is>
          <t>51</t>
        </is>
      </c>
      <c r="D1218" t="inlineStr">
        <is>
          <t>0.00%</t>
        </is>
      </c>
      <c r="E1218" t="n">
        <v>-1</v>
      </c>
      <c r="F1218" t="inlineStr">
        <is>
          <t>2022-09-08</t>
        </is>
      </c>
    </row>
    <row r="1219">
      <c r="A1219" t="inlineStr">
        <is>
          <t>셀트리온</t>
        </is>
      </c>
      <c r="B1219" t="inlineStr">
        <is>
          <t>9,000</t>
        </is>
      </c>
      <c r="C1219" t="inlineStr">
        <is>
          <t>49</t>
        </is>
      </c>
      <c r="D1219" t="inlineStr">
        <is>
          <t>+2.79%</t>
        </is>
      </c>
      <c r="E1219" t="n">
        <v>1</v>
      </c>
      <c r="F1219" t="inlineStr">
        <is>
          <t>2022-09-08</t>
        </is>
      </c>
    </row>
    <row r="1220">
      <c r="A1220" t="inlineStr">
        <is>
          <t>삼성전자우</t>
        </is>
      </c>
      <c r="B1220" t="inlineStr">
        <is>
          <t>10,871</t>
        </is>
      </c>
      <c r="C1220" t="inlineStr">
        <is>
          <t>210</t>
        </is>
      </c>
      <c r="D1220" t="inlineStr">
        <is>
          <t>0.00%</t>
        </is>
      </c>
      <c r="E1220" t="n">
        <v>-1</v>
      </c>
      <c r="F1220" t="inlineStr">
        <is>
          <t>2022-09-08</t>
        </is>
      </c>
    </row>
    <row r="1221">
      <c r="A1221" t="inlineStr">
        <is>
          <t>포스코인터내셔널</t>
        </is>
      </c>
      <c r="B1221" t="inlineStr">
        <is>
          <t>7,992</t>
        </is>
      </c>
      <c r="C1221" t="inlineStr">
        <is>
          <t>312</t>
        </is>
      </c>
      <c r="D1221" t="inlineStr">
        <is>
          <t>-2.29%</t>
        </is>
      </c>
      <c r="E1221" t="n">
        <v>1</v>
      </c>
      <c r="F1221" t="inlineStr">
        <is>
          <t>2022-09-08</t>
        </is>
      </c>
    </row>
    <row r="1222">
      <c r="A1222" t="inlineStr">
        <is>
          <t>한국타이어앤테크놀로지</t>
        </is>
      </c>
      <c r="B1222" t="inlineStr">
        <is>
          <t>10,276</t>
        </is>
      </c>
      <c r="C1222" t="inlineStr">
        <is>
          <t>250</t>
        </is>
      </c>
      <c r="D1222" t="inlineStr">
        <is>
          <t>+3.66%</t>
        </is>
      </c>
      <c r="E1222" t="n">
        <v>-1</v>
      </c>
      <c r="F1222" t="inlineStr">
        <is>
          <t>2022-09-08</t>
        </is>
      </c>
    </row>
    <row r="1223">
      <c r="A1223" t="inlineStr">
        <is>
          <t>제이알글로벌리츠</t>
        </is>
      </c>
      <c r="B1223" t="inlineStr">
        <is>
          <t>7,799</t>
        </is>
      </c>
      <c r="C1223" t="inlineStr">
        <is>
          <t>1,661</t>
        </is>
      </c>
      <c r="D1223" t="inlineStr">
        <is>
          <t>+5.92%</t>
        </is>
      </c>
      <c r="E1223" t="n">
        <v>1</v>
      </c>
      <c r="F1223" t="inlineStr">
        <is>
          <t>2022-09-08</t>
        </is>
      </c>
    </row>
    <row r="1224">
      <c r="A1224" t="inlineStr">
        <is>
          <t>LG디스플레이</t>
        </is>
      </c>
      <c r="B1224" t="inlineStr">
        <is>
          <t>10,092</t>
        </is>
      </c>
      <c r="C1224" t="inlineStr">
        <is>
          <t>659</t>
        </is>
      </c>
      <c r="D1224" t="inlineStr">
        <is>
          <t>-2.88%</t>
        </is>
      </c>
      <c r="E1224" t="n">
        <v>-1</v>
      </c>
      <c r="F1224" t="inlineStr">
        <is>
          <t>2022-09-08</t>
        </is>
      </c>
    </row>
    <row r="1225">
      <c r="A1225" t="inlineStr">
        <is>
          <t>KODEX 레버리지</t>
        </is>
      </c>
      <c r="B1225" t="inlineStr">
        <is>
          <t>7,115</t>
        </is>
      </c>
      <c r="C1225" t="inlineStr">
        <is>
          <t>494</t>
        </is>
      </c>
      <c r="D1225" t="inlineStr">
        <is>
          <t>+0.49%</t>
        </is>
      </c>
      <c r="E1225" t="n">
        <v>1</v>
      </c>
      <c r="F1225" t="inlineStr">
        <is>
          <t>2022-09-08</t>
        </is>
      </c>
    </row>
    <row r="1226">
      <c r="A1226" t="inlineStr">
        <is>
          <t>포스코케미칼</t>
        </is>
      </c>
      <c r="B1226" t="inlineStr">
        <is>
          <t>10,048</t>
        </is>
      </c>
      <c r="C1226" t="inlineStr">
        <is>
          <t>60</t>
        </is>
      </c>
      <c r="D1226" t="inlineStr">
        <is>
          <t>0.00%</t>
        </is>
      </c>
      <c r="E1226" t="n">
        <v>-1</v>
      </c>
      <c r="F1226" t="inlineStr">
        <is>
          <t>2022-09-08</t>
        </is>
      </c>
    </row>
    <row r="1227">
      <c r="A1227" t="inlineStr">
        <is>
          <t>한화에어로스페이스</t>
        </is>
      </c>
      <c r="B1227" t="inlineStr">
        <is>
          <t>6,972</t>
        </is>
      </c>
      <c r="C1227" t="inlineStr">
        <is>
          <t>88</t>
        </is>
      </c>
      <c r="D1227" t="inlineStr">
        <is>
          <t>-0.97%</t>
        </is>
      </c>
      <c r="E1227" t="n">
        <v>1</v>
      </c>
      <c r="F1227" t="inlineStr">
        <is>
          <t>2022-09-08</t>
        </is>
      </c>
    </row>
    <row r="1228">
      <c r="A1228" t="inlineStr">
        <is>
          <t>현대모비스</t>
        </is>
      </c>
      <c r="B1228" t="inlineStr">
        <is>
          <t>9,843</t>
        </is>
      </c>
      <c r="C1228" t="inlineStr">
        <is>
          <t>45</t>
        </is>
      </c>
      <c r="D1228" t="inlineStr">
        <is>
          <t>+1.15%</t>
        </is>
      </c>
      <c r="E1228" t="n">
        <v>-1</v>
      </c>
      <c r="F1228" t="inlineStr">
        <is>
          <t>2022-09-08</t>
        </is>
      </c>
    </row>
    <row r="1229">
      <c r="A1229" t="inlineStr">
        <is>
          <t>TIGER 원유선물인버스(H)</t>
        </is>
      </c>
      <c r="B1229" t="inlineStr">
        <is>
          <t>6,145</t>
        </is>
      </c>
      <c r="C1229" t="inlineStr">
        <is>
          <t>1,783</t>
        </is>
      </c>
      <c r="D1229" t="inlineStr">
        <is>
          <t>+3.14%</t>
        </is>
      </c>
      <c r="E1229" t="n">
        <v>1</v>
      </c>
      <c r="F1229" t="inlineStr">
        <is>
          <t>2022-09-08</t>
        </is>
      </c>
    </row>
    <row r="1230">
      <c r="A1230" t="inlineStr">
        <is>
          <t>금양</t>
        </is>
      </c>
      <c r="B1230" t="inlineStr">
        <is>
          <t>7,835</t>
        </is>
      </c>
      <c r="C1230" t="inlineStr">
        <is>
          <t>425</t>
        </is>
      </c>
      <c r="D1230" t="inlineStr">
        <is>
          <t>+3.56%</t>
        </is>
      </c>
      <c r="E1230" t="n">
        <v>-1</v>
      </c>
      <c r="F1230" t="inlineStr">
        <is>
          <t>2022-09-08</t>
        </is>
      </c>
    </row>
    <row r="1231">
      <c r="A1231" t="inlineStr">
        <is>
          <t>팬오션</t>
        </is>
      </c>
      <c r="B1231" t="inlineStr">
        <is>
          <t>5,095</t>
        </is>
      </c>
      <c r="C1231" t="inlineStr">
        <is>
          <t>1,056</t>
        </is>
      </c>
      <c r="D1231" t="inlineStr">
        <is>
          <t>-1.83%</t>
        </is>
      </c>
      <c r="E1231" t="n">
        <v>1</v>
      </c>
      <c r="F1231" t="inlineStr">
        <is>
          <t>2022-09-08</t>
        </is>
      </c>
    </row>
    <row r="1232">
      <c r="A1232" t="inlineStr">
        <is>
          <t>고려아연</t>
        </is>
      </c>
      <c r="B1232" t="inlineStr">
        <is>
          <t>7,451</t>
        </is>
      </c>
      <c r="C1232" t="inlineStr">
        <is>
          <t>12</t>
        </is>
      </c>
      <c r="D1232" t="inlineStr">
        <is>
          <t>-1.91%</t>
        </is>
      </c>
      <c r="E1232" t="n">
        <v>-1</v>
      </c>
      <c r="F1232" t="inlineStr">
        <is>
          <t>2022-09-08</t>
        </is>
      </c>
    </row>
    <row r="1233">
      <c r="A1233" t="inlineStr">
        <is>
          <t>크래프톤</t>
        </is>
      </c>
      <c r="B1233" t="inlineStr">
        <is>
          <t>5,089</t>
        </is>
      </c>
      <c r="C1233" t="inlineStr">
        <is>
          <t>21</t>
        </is>
      </c>
      <c r="D1233" t="inlineStr">
        <is>
          <t>+1.50%</t>
        </is>
      </c>
      <c r="E1233" t="n">
        <v>1</v>
      </c>
      <c r="F1233" t="inlineStr">
        <is>
          <t>2022-09-08</t>
        </is>
      </c>
    </row>
    <row r="1234">
      <c r="A1234" t="inlineStr">
        <is>
          <t>카카오</t>
        </is>
      </c>
      <c r="B1234" t="inlineStr">
        <is>
          <t>7,407</t>
        </is>
      </c>
      <c r="C1234" t="inlineStr">
        <is>
          <t>109</t>
        </is>
      </c>
      <c r="D1234" t="inlineStr">
        <is>
          <t>+0.74%</t>
        </is>
      </c>
      <c r="E1234" t="n">
        <v>-1</v>
      </c>
      <c r="F1234" t="inlineStr">
        <is>
          <t>2022-09-08</t>
        </is>
      </c>
    </row>
    <row r="1235">
      <c r="A1235" t="inlineStr">
        <is>
          <t>KODEX 코스닥150선물인버스</t>
        </is>
      </c>
      <c r="B1235" t="inlineStr">
        <is>
          <t>4,956</t>
        </is>
      </c>
      <c r="C1235" t="inlineStr">
        <is>
          <t>996</t>
        </is>
      </c>
      <c r="D1235" t="inlineStr">
        <is>
          <t>-2.54%</t>
        </is>
      </c>
      <c r="E1235" t="n">
        <v>1</v>
      </c>
      <c r="F1235" t="inlineStr">
        <is>
          <t>2022-09-08</t>
        </is>
      </c>
    </row>
    <row r="1236">
      <c r="A1236" t="inlineStr">
        <is>
          <t>KT</t>
        </is>
      </c>
      <c r="B1236" t="inlineStr">
        <is>
          <t>7,079</t>
        </is>
      </c>
      <c r="C1236" t="inlineStr">
        <is>
          <t>191</t>
        </is>
      </c>
      <c r="D1236" t="inlineStr">
        <is>
          <t>+3.03%</t>
        </is>
      </c>
      <c r="E1236" t="n">
        <v>-1</v>
      </c>
      <c r="F1236" t="inlineStr">
        <is>
          <t>2022-09-08</t>
        </is>
      </c>
    </row>
    <row r="1237">
      <c r="A1237" t="inlineStr">
        <is>
          <t>이수화학</t>
        </is>
      </c>
      <c r="B1237" t="inlineStr">
        <is>
          <t>4,954</t>
        </is>
      </c>
      <c r="C1237" t="inlineStr">
        <is>
          <t>183</t>
        </is>
      </c>
      <c r="D1237" t="inlineStr">
        <is>
          <t>+15.14%</t>
        </is>
      </c>
      <c r="E1237" t="n">
        <v>1</v>
      </c>
      <c r="F1237" t="inlineStr">
        <is>
          <t>2022-09-08</t>
        </is>
      </c>
    </row>
    <row r="1238">
      <c r="A1238" t="inlineStr">
        <is>
          <t>삼성중공업</t>
        </is>
      </c>
      <c r="B1238" t="inlineStr">
        <is>
          <t>6,808</t>
        </is>
      </c>
      <c r="C1238" t="inlineStr">
        <is>
          <t>1,197</t>
        </is>
      </c>
      <c r="D1238" t="inlineStr">
        <is>
          <t>-0.53%</t>
        </is>
      </c>
      <c r="E1238" t="n">
        <v>-1</v>
      </c>
      <c r="F1238" t="inlineStr">
        <is>
          <t>2022-09-08</t>
        </is>
      </c>
    </row>
    <row r="1239">
      <c r="A1239" t="inlineStr">
        <is>
          <t>TIGER 차이나전기차SOLACTIVE</t>
        </is>
      </c>
      <c r="B1239" t="inlineStr">
        <is>
          <t>4,867</t>
        </is>
      </c>
      <c r="C1239" t="inlineStr">
        <is>
          <t>326</t>
        </is>
      </c>
      <c r="D1239" t="inlineStr">
        <is>
          <t>-2.32%</t>
        </is>
      </c>
      <c r="E1239" t="n">
        <v>1</v>
      </c>
      <c r="F1239" t="inlineStr">
        <is>
          <t>2022-09-08</t>
        </is>
      </c>
    </row>
    <row r="1240">
      <c r="A1240" t="inlineStr">
        <is>
          <t>한온시스템</t>
        </is>
      </c>
      <c r="B1240" t="inlineStr">
        <is>
          <t>6,618</t>
        </is>
      </c>
      <c r="C1240" t="inlineStr">
        <is>
          <t>596</t>
        </is>
      </c>
      <c r="D1240" t="inlineStr">
        <is>
          <t>+2.79%</t>
        </is>
      </c>
      <c r="E1240" t="n">
        <v>-1</v>
      </c>
      <c r="F1240" t="inlineStr">
        <is>
          <t>2022-09-08</t>
        </is>
      </c>
    </row>
    <row r="1241">
      <c r="A1241" t="inlineStr">
        <is>
          <t>KODEX 코스닥150</t>
        </is>
      </c>
      <c r="B1241" t="inlineStr">
        <is>
          <t>4,769</t>
        </is>
      </c>
      <c r="C1241" t="inlineStr">
        <is>
          <t>434</t>
        </is>
      </c>
      <c r="D1241" t="inlineStr">
        <is>
          <t>+2.22%</t>
        </is>
      </c>
      <c r="E1241" t="n">
        <v>1</v>
      </c>
      <c r="F1241" t="inlineStr">
        <is>
          <t>2022-09-08</t>
        </is>
      </c>
    </row>
    <row r="1242">
      <c r="A1242" t="inlineStr">
        <is>
          <t>한국조선해양</t>
        </is>
      </c>
      <c r="B1242" t="inlineStr">
        <is>
          <t>6,134</t>
        </is>
      </c>
      <c r="C1242" t="inlineStr">
        <is>
          <t>70</t>
        </is>
      </c>
      <c r="D1242" t="inlineStr">
        <is>
          <t>-0.23%</t>
        </is>
      </c>
      <c r="E1242" t="n">
        <v>-1</v>
      </c>
      <c r="F1242" t="inlineStr">
        <is>
          <t>2022-09-08</t>
        </is>
      </c>
    </row>
    <row r="1243">
      <c r="A1243" t="inlineStr">
        <is>
          <t>SKC</t>
        </is>
      </c>
      <c r="B1243" t="inlineStr">
        <is>
          <t>4,210</t>
        </is>
      </c>
      <c r="C1243" t="inlineStr">
        <is>
          <t>38</t>
        </is>
      </c>
      <c r="D1243" t="inlineStr">
        <is>
          <t>0.00%</t>
        </is>
      </c>
      <c r="E1243" t="n">
        <v>1</v>
      </c>
      <c r="F1243" t="inlineStr">
        <is>
          <t>2022-09-08</t>
        </is>
      </c>
    </row>
    <row r="1244">
      <c r="A1244" t="inlineStr">
        <is>
          <t>아모레퍼시픽</t>
        </is>
      </c>
      <c r="B1244" t="inlineStr">
        <is>
          <t>5,904</t>
        </is>
      </c>
      <c r="C1244" t="inlineStr">
        <is>
          <t>50</t>
        </is>
      </c>
      <c r="D1244" t="inlineStr">
        <is>
          <t>-0.42%</t>
        </is>
      </c>
      <c r="E1244" t="n">
        <v>-1</v>
      </c>
      <c r="F1244" t="inlineStr">
        <is>
          <t>2022-09-08</t>
        </is>
      </c>
    </row>
    <row r="1245">
      <c r="A1245" t="inlineStr">
        <is>
          <t>신세계</t>
        </is>
      </c>
      <c r="B1245" t="inlineStr">
        <is>
          <t>4,113</t>
        </is>
      </c>
      <c r="C1245" t="inlineStr">
        <is>
          <t>18</t>
        </is>
      </c>
      <c r="D1245" t="inlineStr">
        <is>
          <t>+4.06%</t>
        </is>
      </c>
      <c r="E1245" t="n">
        <v>1</v>
      </c>
      <c r="F1245" t="inlineStr">
        <is>
          <t>2022-09-08</t>
        </is>
      </c>
    </row>
    <row r="1246">
      <c r="A1246" t="inlineStr">
        <is>
          <t>LG</t>
        </is>
      </c>
      <c r="B1246" t="inlineStr">
        <is>
          <t>5,841</t>
        </is>
      </c>
      <c r="C1246" t="inlineStr">
        <is>
          <t>75</t>
        </is>
      </c>
      <c r="D1246" t="inlineStr">
        <is>
          <t>+0.52%</t>
        </is>
      </c>
      <c r="E1246" t="n">
        <v>-1</v>
      </c>
      <c r="F1246" t="inlineStr">
        <is>
          <t>2022-09-08</t>
        </is>
      </c>
    </row>
    <row r="1247">
      <c r="A1247" t="inlineStr">
        <is>
          <t>LX인터내셔널</t>
        </is>
      </c>
      <c r="B1247" t="inlineStr">
        <is>
          <t>3,822</t>
        </is>
      </c>
      <c r="C1247" t="inlineStr">
        <is>
          <t>87</t>
        </is>
      </c>
      <c r="D1247" t="inlineStr">
        <is>
          <t>-2.41%</t>
        </is>
      </c>
      <c r="E1247" t="n">
        <v>1</v>
      </c>
      <c r="F1247" t="inlineStr">
        <is>
          <t>2022-09-08</t>
        </is>
      </c>
    </row>
    <row r="1248">
      <c r="A1248" t="inlineStr">
        <is>
          <t>삼성물산</t>
        </is>
      </c>
      <c r="B1248" t="inlineStr">
        <is>
          <t>5,785</t>
        </is>
      </c>
      <c r="C1248" t="inlineStr">
        <is>
          <t>50</t>
        </is>
      </c>
      <c r="D1248" t="inlineStr">
        <is>
          <t>+1.75%</t>
        </is>
      </c>
      <c r="E1248" t="n">
        <v>-1</v>
      </c>
      <c r="F1248" t="inlineStr">
        <is>
          <t>2022-09-08</t>
        </is>
      </c>
    </row>
    <row r="1249">
      <c r="A1249" t="inlineStr">
        <is>
          <t>후성</t>
        </is>
      </c>
      <c r="B1249" t="inlineStr">
        <is>
          <t>3,795</t>
        </is>
      </c>
      <c r="C1249" t="inlineStr">
        <is>
          <t>243</t>
        </is>
      </c>
      <c r="D1249" t="inlineStr">
        <is>
          <t>+6.89%</t>
        </is>
      </c>
      <c r="E1249" t="n">
        <v>1</v>
      </c>
      <c r="F1249" t="inlineStr">
        <is>
          <t>2022-09-08</t>
        </is>
      </c>
    </row>
    <row r="1250">
      <c r="A1250" t="inlineStr">
        <is>
          <t>SK텔레콤</t>
        </is>
      </c>
      <c r="B1250" t="inlineStr">
        <is>
          <t>5,052</t>
        </is>
      </c>
      <c r="C1250" t="inlineStr">
        <is>
          <t>97</t>
        </is>
      </c>
      <c r="D1250" t="inlineStr">
        <is>
          <t>-0.19%</t>
        </is>
      </c>
      <c r="E1250" t="n">
        <v>-1</v>
      </c>
      <c r="F1250" t="inlineStr">
        <is>
          <t>2022-09-08</t>
        </is>
      </c>
    </row>
    <row r="1251">
      <c r="A1251" t="inlineStr">
        <is>
          <t>일진머티리얼즈</t>
        </is>
      </c>
      <c r="B1251" t="inlineStr">
        <is>
          <t>3,692</t>
        </is>
      </c>
      <c r="C1251" t="inlineStr">
        <is>
          <t>55</t>
        </is>
      </c>
      <c r="D1251" t="inlineStr">
        <is>
          <t>+1.83%</t>
        </is>
      </c>
      <c r="E1251" t="n">
        <v>1</v>
      </c>
      <c r="F1251" t="inlineStr">
        <is>
          <t>2022-09-08</t>
        </is>
      </c>
    </row>
    <row r="1252">
      <c r="A1252" t="inlineStr">
        <is>
          <t>오리온</t>
        </is>
      </c>
      <c r="B1252" t="inlineStr">
        <is>
          <t>4,538</t>
        </is>
      </c>
      <c r="C1252" t="inlineStr">
        <is>
          <t>47</t>
        </is>
      </c>
      <c r="D1252" t="inlineStr">
        <is>
          <t>+2.87%</t>
        </is>
      </c>
      <c r="E1252" t="n">
        <v>-1</v>
      </c>
      <c r="F1252" t="inlineStr">
        <is>
          <t>2022-09-08</t>
        </is>
      </c>
    </row>
    <row r="1253">
      <c r="A1253" t="inlineStr">
        <is>
          <t>KODEX 코스닥150레버리지</t>
        </is>
      </c>
      <c r="B1253" t="inlineStr">
        <is>
          <t>3,577</t>
        </is>
      </c>
      <c r="C1253" t="inlineStr">
        <is>
          <t>430</t>
        </is>
      </c>
      <c r="D1253" t="inlineStr">
        <is>
          <t>+4.30%</t>
        </is>
      </c>
      <c r="E1253" t="n">
        <v>1</v>
      </c>
      <c r="F1253" t="inlineStr">
        <is>
          <t>2022-09-08</t>
        </is>
      </c>
    </row>
    <row r="1254">
      <c r="A1254" t="inlineStr">
        <is>
          <t>하나금융지주</t>
        </is>
      </c>
      <c r="B1254" t="inlineStr">
        <is>
          <t>4,493</t>
        </is>
      </c>
      <c r="C1254" t="inlineStr">
        <is>
          <t>123</t>
        </is>
      </c>
      <c r="D1254" t="inlineStr">
        <is>
          <t>+0.54%</t>
        </is>
      </c>
      <c r="E1254" t="n">
        <v>-1</v>
      </c>
      <c r="F1254" t="inlineStr">
        <is>
          <t>2022-09-08</t>
        </is>
      </c>
    </row>
    <row r="1255">
      <c r="A1255" t="inlineStr">
        <is>
          <t>HMM</t>
        </is>
      </c>
      <c r="B1255" t="inlineStr">
        <is>
          <t>2,840</t>
        </is>
      </c>
      <c r="C1255" t="inlineStr">
        <is>
          <t>142</t>
        </is>
      </c>
      <c r="D1255" t="inlineStr">
        <is>
          <t>+1.78%</t>
        </is>
      </c>
      <c r="E1255" t="n">
        <v>1</v>
      </c>
      <c r="F1255" t="inlineStr">
        <is>
          <t>2022-09-08</t>
        </is>
      </c>
    </row>
    <row r="1256">
      <c r="A1256" t="inlineStr">
        <is>
          <t>삼성생명</t>
        </is>
      </c>
      <c r="B1256" t="inlineStr">
        <is>
          <t>4,228</t>
        </is>
      </c>
      <c r="C1256" t="inlineStr">
        <is>
          <t>66</t>
        </is>
      </c>
      <c r="D1256" t="inlineStr">
        <is>
          <t>+0.78%</t>
        </is>
      </c>
      <c r="E1256" t="n">
        <v>-1</v>
      </c>
      <c r="F1256" t="inlineStr">
        <is>
          <t>2022-09-08</t>
        </is>
      </c>
    </row>
    <row r="1257">
      <c r="A1257" t="inlineStr">
        <is>
          <t>한국항공우주</t>
        </is>
      </c>
      <c r="B1257" t="inlineStr">
        <is>
          <t>135,436</t>
        </is>
      </c>
      <c r="C1257" t="inlineStr">
        <is>
          <t>2,424</t>
        </is>
      </c>
      <c r="D1257" t="inlineStr">
        <is>
          <t>-7.21%</t>
        </is>
      </c>
      <c r="E1257" t="n">
        <v>1</v>
      </c>
      <c r="F1257" t="inlineStr">
        <is>
          <t>2022-09-08</t>
        </is>
      </c>
    </row>
    <row r="1258">
      <c r="A1258" t="inlineStr">
        <is>
          <t>삼성전자</t>
        </is>
      </c>
      <c r="B1258" t="inlineStr">
        <is>
          <t>333,227</t>
        </is>
      </c>
      <c r="C1258" t="inlineStr">
        <is>
          <t>5,959</t>
        </is>
      </c>
      <c r="D1258" t="inlineStr">
        <is>
          <t>+4.14%</t>
        </is>
      </c>
      <c r="E1258" t="n">
        <v>-1</v>
      </c>
      <c r="F1258" t="inlineStr">
        <is>
          <t>2022-09-08</t>
        </is>
      </c>
    </row>
    <row r="1259">
      <c r="A1259" t="inlineStr">
        <is>
          <t>삼성SDI</t>
        </is>
      </c>
      <c r="B1259" t="inlineStr">
        <is>
          <t>30,485</t>
        </is>
      </c>
      <c r="C1259" t="inlineStr">
        <is>
          <t>54</t>
        </is>
      </c>
      <c r="D1259" t="inlineStr">
        <is>
          <t>+3.68%</t>
        </is>
      </c>
      <c r="E1259" t="n">
        <v>1</v>
      </c>
      <c r="F1259" t="inlineStr">
        <is>
          <t>2022-09-08</t>
        </is>
      </c>
    </row>
    <row r="1260">
      <c r="A1260" t="inlineStr">
        <is>
          <t>SK하이닉스</t>
        </is>
      </c>
      <c r="B1260" t="inlineStr">
        <is>
          <t>31,813</t>
        </is>
      </c>
      <c r="C1260" t="inlineStr">
        <is>
          <t>352</t>
        </is>
      </c>
      <c r="D1260" t="inlineStr">
        <is>
          <t>+3.32%</t>
        </is>
      </c>
      <c r="E1260" t="n">
        <v>-1</v>
      </c>
      <c r="F1260" t="inlineStr">
        <is>
          <t>2022-09-08</t>
        </is>
      </c>
    </row>
    <row r="1261">
      <c r="A1261" t="inlineStr">
        <is>
          <t>KODEX 200선물인버스2X</t>
        </is>
      </c>
      <c r="B1261" t="inlineStr">
        <is>
          <t>25,823</t>
        </is>
      </c>
      <c r="C1261" t="inlineStr">
        <is>
          <t>7,952</t>
        </is>
      </c>
      <c r="D1261" t="inlineStr">
        <is>
          <t>-4.61%</t>
        </is>
      </c>
      <c r="E1261" t="n">
        <v>1</v>
      </c>
      <c r="F1261" t="inlineStr">
        <is>
          <t>2022-09-08</t>
        </is>
      </c>
    </row>
    <row r="1262">
      <c r="A1262" t="inlineStr">
        <is>
          <t>SK스퀘어</t>
        </is>
      </c>
      <c r="B1262" t="inlineStr">
        <is>
          <t>29,938</t>
        </is>
      </c>
      <c r="C1262" t="inlineStr">
        <is>
          <t>685</t>
        </is>
      </c>
      <c r="D1262" t="inlineStr">
        <is>
          <t>+1.19%</t>
        </is>
      </c>
      <c r="E1262" t="n">
        <v>-1</v>
      </c>
      <c r="F1262" t="inlineStr">
        <is>
          <t>2022-09-08</t>
        </is>
      </c>
    </row>
    <row r="1263">
      <c r="A1263" t="inlineStr">
        <is>
          <t>코스모신소재</t>
        </is>
      </c>
      <c r="B1263" t="inlineStr">
        <is>
          <t>21,720</t>
        </is>
      </c>
      <c r="C1263" t="inlineStr">
        <is>
          <t>320</t>
        </is>
      </c>
      <c r="D1263" t="inlineStr">
        <is>
          <t>+2.05%</t>
        </is>
      </c>
      <c r="E1263" t="n">
        <v>1</v>
      </c>
      <c r="F1263" t="inlineStr">
        <is>
          <t>2022-09-08</t>
        </is>
      </c>
    </row>
    <row r="1264">
      <c r="A1264" t="inlineStr">
        <is>
          <t>두산에너빌리티</t>
        </is>
      </c>
      <c r="B1264" t="inlineStr">
        <is>
          <t>24,887</t>
        </is>
      </c>
      <c r="C1264" t="inlineStr">
        <is>
          <t>1,389</t>
        </is>
      </c>
      <c r="D1264" t="inlineStr">
        <is>
          <t>+0.56%</t>
        </is>
      </c>
      <c r="E1264" t="n">
        <v>-1</v>
      </c>
      <c r="F1264" t="inlineStr">
        <is>
          <t>2022-09-08</t>
        </is>
      </c>
    </row>
    <row r="1265">
      <c r="A1265" t="inlineStr">
        <is>
          <t>LG화학</t>
        </is>
      </c>
      <c r="B1265" t="inlineStr">
        <is>
          <t>21,428</t>
        </is>
      </c>
      <c r="C1265" t="inlineStr">
        <is>
          <t>33</t>
        </is>
      </c>
      <c r="D1265" t="inlineStr">
        <is>
          <t>+1.55%</t>
        </is>
      </c>
      <c r="E1265" t="n">
        <v>1</v>
      </c>
      <c r="F1265" t="inlineStr">
        <is>
          <t>2022-09-08</t>
        </is>
      </c>
    </row>
    <row r="1266">
      <c r="A1266" t="inlineStr">
        <is>
          <t>SK이노베이션</t>
        </is>
      </c>
      <c r="B1266" t="inlineStr">
        <is>
          <t>24,189</t>
        </is>
      </c>
      <c r="C1266" t="inlineStr">
        <is>
          <t>129</t>
        </is>
      </c>
      <c r="D1266" t="inlineStr">
        <is>
          <t>+0.26%</t>
        </is>
      </c>
      <c r="E1266" t="n">
        <v>-1</v>
      </c>
      <c r="F1266" t="inlineStr">
        <is>
          <t>2022-09-08</t>
        </is>
      </c>
    </row>
    <row r="1267">
      <c r="A1267" t="inlineStr">
        <is>
          <t>LG에너지솔루션</t>
        </is>
      </c>
      <c r="B1267" t="inlineStr">
        <is>
          <t>20,663</t>
        </is>
      </c>
      <c r="C1267" t="inlineStr">
        <is>
          <t>42</t>
        </is>
      </c>
      <c r="D1267" t="inlineStr">
        <is>
          <t>+0.62%</t>
        </is>
      </c>
      <c r="E1267" t="n">
        <v>1</v>
      </c>
      <c r="F1267" t="inlineStr">
        <is>
          <t>2022-09-08</t>
        </is>
      </c>
    </row>
    <row r="1268">
      <c r="A1268" t="inlineStr">
        <is>
          <t>POSCO홀딩스</t>
        </is>
      </c>
      <c r="B1268" t="inlineStr">
        <is>
          <t>18,200</t>
        </is>
      </c>
      <c r="C1268" t="inlineStr">
        <is>
          <t>75</t>
        </is>
      </c>
      <c r="D1268" t="inlineStr">
        <is>
          <t>+3.11%</t>
        </is>
      </c>
      <c r="E1268" t="n">
        <v>-1</v>
      </c>
      <c r="F1268" t="inlineStr">
        <is>
          <t>2022-09-08</t>
        </is>
      </c>
    </row>
    <row r="1269">
      <c r="A1269" t="inlineStr">
        <is>
          <t>현대로템</t>
        </is>
      </c>
      <c r="B1269" t="inlineStr">
        <is>
          <t>15,200</t>
        </is>
      </c>
      <c r="C1269" t="inlineStr">
        <is>
          <t>519</t>
        </is>
      </c>
      <c r="D1269" t="inlineStr">
        <is>
          <t>-6.31%</t>
        </is>
      </c>
      <c r="E1269" t="n">
        <v>1</v>
      </c>
      <c r="F1269" t="inlineStr">
        <is>
          <t>2022-09-08</t>
        </is>
      </c>
    </row>
    <row r="1270">
      <c r="A1270" t="inlineStr">
        <is>
          <t>LG전자</t>
        </is>
      </c>
      <c r="B1270" t="inlineStr">
        <is>
          <t>14,485</t>
        </is>
      </c>
      <c r="C1270" t="inlineStr">
        <is>
          <t>154</t>
        </is>
      </c>
      <c r="D1270" t="inlineStr">
        <is>
          <t>+4.05%</t>
        </is>
      </c>
      <c r="E1270" t="n">
        <v>-1</v>
      </c>
      <c r="F1270" t="inlineStr">
        <is>
          <t>2022-09-08</t>
        </is>
      </c>
    </row>
    <row r="1271">
      <c r="A1271" t="inlineStr">
        <is>
          <t>엔씨소프트</t>
        </is>
      </c>
      <c r="B1271" t="inlineStr">
        <is>
          <t>11,860</t>
        </is>
      </c>
      <c r="C1271" t="inlineStr">
        <is>
          <t>32</t>
        </is>
      </c>
      <c r="D1271" t="inlineStr">
        <is>
          <t>+2.56%</t>
        </is>
      </c>
      <c r="E1271" t="n">
        <v>1</v>
      </c>
      <c r="F1271" t="inlineStr">
        <is>
          <t>2022-09-08</t>
        </is>
      </c>
    </row>
    <row r="1272">
      <c r="A1272" t="inlineStr">
        <is>
          <t>삼성바이오로직스</t>
        </is>
      </c>
      <c r="B1272" t="inlineStr">
        <is>
          <t>14,337</t>
        </is>
      </c>
      <c r="C1272" t="inlineStr">
        <is>
          <t>18</t>
        </is>
      </c>
      <c r="D1272" t="inlineStr">
        <is>
          <t>+1.36%</t>
        </is>
      </c>
      <c r="E1272" t="n">
        <v>-1</v>
      </c>
      <c r="F1272" t="inlineStr">
        <is>
          <t>2022-09-08</t>
        </is>
      </c>
    </row>
    <row r="1273">
      <c r="A1273" t="inlineStr">
        <is>
          <t>코스모화학</t>
        </is>
      </c>
      <c r="B1273" t="inlineStr">
        <is>
          <t>11,202</t>
        </is>
      </c>
      <c r="C1273" t="inlineStr">
        <is>
          <t>403</t>
        </is>
      </c>
      <c r="D1273" t="inlineStr">
        <is>
          <t>+4.17%</t>
        </is>
      </c>
      <c r="E1273" t="n">
        <v>1</v>
      </c>
      <c r="F1273" t="inlineStr">
        <is>
          <t>2022-09-08</t>
        </is>
      </c>
    </row>
    <row r="1274">
      <c r="A1274" t="inlineStr">
        <is>
          <t>신한지주</t>
        </is>
      </c>
      <c r="B1274" t="inlineStr">
        <is>
          <t>12,474</t>
        </is>
      </c>
      <c r="C1274" t="inlineStr">
        <is>
          <t>358</t>
        </is>
      </c>
      <c r="D1274" t="inlineStr">
        <is>
          <t>+1.57%</t>
        </is>
      </c>
      <c r="E1274" t="n">
        <v>-1</v>
      </c>
      <c r="F1274" t="inlineStr">
        <is>
          <t>2022-09-08</t>
        </is>
      </c>
    </row>
    <row r="1275">
      <c r="A1275" t="inlineStr">
        <is>
          <t>LG이노텍</t>
        </is>
      </c>
      <c r="B1275" t="inlineStr">
        <is>
          <t>10,910</t>
        </is>
      </c>
      <c r="C1275" t="inlineStr">
        <is>
          <t>32</t>
        </is>
      </c>
      <c r="D1275" t="inlineStr">
        <is>
          <t>+5.78%</t>
        </is>
      </c>
      <c r="E1275" t="n">
        <v>1</v>
      </c>
      <c r="F1275" t="inlineStr">
        <is>
          <t>2022-09-08</t>
        </is>
      </c>
    </row>
    <row r="1276">
      <c r="A1276" t="inlineStr">
        <is>
          <t>SK바이오사이언스</t>
        </is>
      </c>
      <c r="B1276" t="inlineStr">
        <is>
          <t>11,882</t>
        </is>
      </c>
      <c r="C1276" t="inlineStr">
        <is>
          <t>112</t>
        </is>
      </c>
      <c r="D1276" t="inlineStr">
        <is>
          <t>+1.40%</t>
        </is>
      </c>
      <c r="E1276" t="n">
        <v>-1</v>
      </c>
      <c r="F1276" t="inlineStr">
        <is>
          <t>2022-09-08</t>
        </is>
      </c>
    </row>
    <row r="1277">
      <c r="A1277" t="inlineStr">
        <is>
          <t>KODEX 인버스</t>
        </is>
      </c>
      <c r="B1277" t="inlineStr">
        <is>
          <t>9,619</t>
        </is>
      </c>
      <c r="C1277" t="inlineStr">
        <is>
          <t>1,930</t>
        </is>
      </c>
      <c r="D1277" t="inlineStr">
        <is>
          <t>-2.31%</t>
        </is>
      </c>
      <c r="E1277" t="n">
        <v>1</v>
      </c>
      <c r="F1277" t="inlineStr">
        <is>
          <t>2022-09-08</t>
        </is>
      </c>
    </row>
    <row r="1278">
      <c r="A1278" t="inlineStr">
        <is>
          <t>NAVER</t>
        </is>
      </c>
      <c r="B1278" t="inlineStr">
        <is>
          <t>11,794</t>
        </is>
      </c>
      <c r="C1278" t="inlineStr">
        <is>
          <t>51</t>
        </is>
      </c>
      <c r="D1278" t="inlineStr">
        <is>
          <t>+3.02%</t>
        </is>
      </c>
      <c r="E1278" t="n">
        <v>-1</v>
      </c>
      <c r="F1278" t="inlineStr">
        <is>
          <t>2022-09-08</t>
        </is>
      </c>
    </row>
    <row r="1279">
      <c r="A1279" t="inlineStr">
        <is>
          <t>셀트리온</t>
        </is>
      </c>
      <c r="B1279" t="inlineStr">
        <is>
          <t>9,000</t>
        </is>
      </c>
      <c r="C1279" t="inlineStr">
        <is>
          <t>49</t>
        </is>
      </c>
      <c r="D1279" t="inlineStr">
        <is>
          <t>+0.54%</t>
        </is>
      </c>
      <c r="E1279" t="n">
        <v>1</v>
      </c>
      <c r="F1279" t="inlineStr">
        <is>
          <t>2022-09-08</t>
        </is>
      </c>
    </row>
    <row r="1280">
      <c r="A1280" t="inlineStr">
        <is>
          <t>삼성전자우</t>
        </is>
      </c>
      <c r="B1280" t="inlineStr">
        <is>
          <t>10,871</t>
        </is>
      </c>
      <c r="C1280" t="inlineStr">
        <is>
          <t>210</t>
        </is>
      </c>
      <c r="D1280" t="inlineStr">
        <is>
          <t>+2.12%</t>
        </is>
      </c>
      <c r="E1280" t="n">
        <v>-1</v>
      </c>
      <c r="F1280" t="inlineStr">
        <is>
          <t>2022-09-08</t>
        </is>
      </c>
    </row>
    <row r="1281">
      <c r="A1281" t="inlineStr">
        <is>
          <t>포스코인터내셔널</t>
        </is>
      </c>
      <c r="B1281" t="inlineStr">
        <is>
          <t>7,992</t>
        </is>
      </c>
      <c r="C1281" t="inlineStr">
        <is>
          <t>312</t>
        </is>
      </c>
      <c r="D1281" t="inlineStr">
        <is>
          <t>-1.95%</t>
        </is>
      </c>
      <c r="E1281" t="n">
        <v>1</v>
      </c>
      <c r="F1281" t="inlineStr">
        <is>
          <t>2022-09-08</t>
        </is>
      </c>
    </row>
    <row r="1282">
      <c r="A1282" t="inlineStr">
        <is>
          <t>한국타이어앤테크놀로지</t>
        </is>
      </c>
      <c r="B1282" t="inlineStr">
        <is>
          <t>10,276</t>
        </is>
      </c>
      <c r="C1282" t="inlineStr">
        <is>
          <t>250</t>
        </is>
      </c>
      <c r="D1282" t="inlineStr">
        <is>
          <t>-1.95%</t>
        </is>
      </c>
      <c r="E1282" t="n">
        <v>-1</v>
      </c>
      <c r="F1282" t="inlineStr">
        <is>
          <t>2022-09-08</t>
        </is>
      </c>
    </row>
    <row r="1283">
      <c r="A1283" t="inlineStr">
        <is>
          <t>제이알글로벌리츠</t>
        </is>
      </c>
      <c r="B1283" t="inlineStr">
        <is>
          <t>7,799</t>
        </is>
      </c>
      <c r="C1283" t="inlineStr">
        <is>
          <t>1,661</t>
        </is>
      </c>
      <c r="D1283" t="inlineStr">
        <is>
          <t>+2.53%</t>
        </is>
      </c>
      <c r="E1283" t="n">
        <v>1</v>
      </c>
      <c r="F1283" t="inlineStr">
        <is>
          <t>2022-09-08</t>
        </is>
      </c>
    </row>
    <row r="1284">
      <c r="A1284" t="inlineStr">
        <is>
          <t>LG디스플레이</t>
        </is>
      </c>
      <c r="B1284" t="inlineStr">
        <is>
          <t>10,092</t>
        </is>
      </c>
      <c r="C1284" t="inlineStr">
        <is>
          <t>659</t>
        </is>
      </c>
      <c r="D1284" t="inlineStr">
        <is>
          <t>+2.96%</t>
        </is>
      </c>
      <c r="E1284" t="n">
        <v>-1</v>
      </c>
      <c r="F1284" t="inlineStr">
        <is>
          <t>2022-09-08</t>
        </is>
      </c>
    </row>
    <row r="1285">
      <c r="A1285" t="inlineStr">
        <is>
          <t>KODEX 레버리지</t>
        </is>
      </c>
      <c r="B1285" t="inlineStr">
        <is>
          <t>7,115</t>
        </is>
      </c>
      <c r="C1285" t="inlineStr">
        <is>
          <t>494</t>
        </is>
      </c>
      <c r="D1285" t="inlineStr">
        <is>
          <t>+4.76%</t>
        </is>
      </c>
      <c r="E1285" t="n">
        <v>1</v>
      </c>
      <c r="F1285" t="inlineStr">
        <is>
          <t>2022-09-08</t>
        </is>
      </c>
    </row>
    <row r="1286">
      <c r="A1286" t="inlineStr">
        <is>
          <t>포스코케미칼</t>
        </is>
      </c>
      <c r="B1286" t="inlineStr">
        <is>
          <t>10,048</t>
        </is>
      </c>
      <c r="C1286" t="inlineStr">
        <is>
          <t>60</t>
        </is>
      </c>
      <c r="D1286" t="inlineStr">
        <is>
          <t>+3.85%</t>
        </is>
      </c>
      <c r="E1286" t="n">
        <v>-1</v>
      </c>
      <c r="F1286" t="inlineStr">
        <is>
          <t>2022-09-08</t>
        </is>
      </c>
    </row>
    <row r="1287">
      <c r="A1287" t="inlineStr">
        <is>
          <t>한화에어로스페이스</t>
        </is>
      </c>
      <c r="B1287" t="inlineStr">
        <is>
          <t>6,972</t>
        </is>
      </c>
      <c r="C1287" t="inlineStr">
        <is>
          <t>88</t>
        </is>
      </c>
      <c r="D1287" t="inlineStr">
        <is>
          <t>-9.56%</t>
        </is>
      </c>
      <c r="E1287" t="n">
        <v>1</v>
      </c>
      <c r="F1287" t="inlineStr">
        <is>
          <t>2022-09-08</t>
        </is>
      </c>
    </row>
    <row r="1288">
      <c r="A1288" t="inlineStr">
        <is>
          <t>현대모비스</t>
        </is>
      </c>
      <c r="B1288" t="inlineStr">
        <is>
          <t>9,843</t>
        </is>
      </c>
      <c r="C1288" t="inlineStr">
        <is>
          <t>45</t>
        </is>
      </c>
      <c r="D1288" t="inlineStr">
        <is>
          <t>-2.51%</t>
        </is>
      </c>
      <c r="E1288" t="n">
        <v>-1</v>
      </c>
      <c r="F1288" t="inlineStr">
        <is>
          <t>2022-09-08</t>
        </is>
      </c>
    </row>
    <row r="1289">
      <c r="A1289" t="inlineStr">
        <is>
          <t>TIGER 원유선물인버스(H)</t>
        </is>
      </c>
      <c r="B1289" t="inlineStr">
        <is>
          <t>6,145</t>
        </is>
      </c>
      <c r="C1289" t="inlineStr">
        <is>
          <t>1,783</t>
        </is>
      </c>
      <c r="D1289" t="inlineStr">
        <is>
          <t>-5.65%</t>
        </is>
      </c>
      <c r="E1289" t="n">
        <v>1</v>
      </c>
      <c r="F1289" t="inlineStr">
        <is>
          <t>2022-09-08</t>
        </is>
      </c>
    </row>
    <row r="1290">
      <c r="A1290" t="inlineStr">
        <is>
          <t>금양</t>
        </is>
      </c>
      <c r="B1290" t="inlineStr">
        <is>
          <t>7,835</t>
        </is>
      </c>
      <c r="C1290" t="inlineStr">
        <is>
          <t>425</t>
        </is>
      </c>
      <c r="D1290" t="inlineStr">
        <is>
          <t>-4.58%</t>
        </is>
      </c>
      <c r="E1290" t="n">
        <v>-1</v>
      </c>
      <c r="F1290" t="inlineStr">
        <is>
          <t>2022-09-08</t>
        </is>
      </c>
    </row>
    <row r="1291">
      <c r="A1291" t="inlineStr">
        <is>
          <t>팬오션</t>
        </is>
      </c>
      <c r="B1291" t="inlineStr">
        <is>
          <t>5,095</t>
        </is>
      </c>
      <c r="C1291" t="inlineStr">
        <is>
          <t>1,056</t>
        </is>
      </c>
      <c r="D1291" t="inlineStr">
        <is>
          <t>+5.59%</t>
        </is>
      </c>
      <c r="E1291" t="n">
        <v>1</v>
      </c>
      <c r="F1291" t="inlineStr">
        <is>
          <t>2022-09-08</t>
        </is>
      </c>
    </row>
    <row r="1292">
      <c r="A1292" t="inlineStr">
        <is>
          <t>고려아연</t>
        </is>
      </c>
      <c r="B1292" t="inlineStr">
        <is>
          <t>7,451</t>
        </is>
      </c>
      <c r="C1292" t="inlineStr">
        <is>
          <t>12</t>
        </is>
      </c>
      <c r="D1292" t="inlineStr">
        <is>
          <t>+0.16%</t>
        </is>
      </c>
      <c r="E1292" t="n">
        <v>-1</v>
      </c>
      <c r="F1292" t="inlineStr">
        <is>
          <t>2022-09-08</t>
        </is>
      </c>
    </row>
    <row r="1293">
      <c r="A1293" t="inlineStr">
        <is>
          <t>크래프톤</t>
        </is>
      </c>
      <c r="B1293" t="inlineStr">
        <is>
          <t>5,089</t>
        </is>
      </c>
      <c r="C1293" t="inlineStr">
        <is>
          <t>21</t>
        </is>
      </c>
      <c r="D1293" t="inlineStr">
        <is>
          <t>+2.95%</t>
        </is>
      </c>
      <c r="E1293" t="n">
        <v>1</v>
      </c>
      <c r="F1293" t="inlineStr">
        <is>
          <t>2022-09-08</t>
        </is>
      </c>
    </row>
    <row r="1294">
      <c r="A1294" t="inlineStr">
        <is>
          <t>카카오</t>
        </is>
      </c>
      <c r="B1294" t="inlineStr">
        <is>
          <t>7,407</t>
        </is>
      </c>
      <c r="C1294" t="inlineStr">
        <is>
          <t>109</t>
        </is>
      </c>
      <c r="D1294" t="inlineStr">
        <is>
          <t>+2.65%</t>
        </is>
      </c>
      <c r="E1294" t="n">
        <v>-1</v>
      </c>
      <c r="F1294" t="inlineStr">
        <is>
          <t>2022-09-08</t>
        </is>
      </c>
    </row>
    <row r="1295">
      <c r="A1295" t="inlineStr">
        <is>
          <t>KODEX 코스닥150선물인버스</t>
        </is>
      </c>
      <c r="B1295" t="inlineStr">
        <is>
          <t>4,956</t>
        </is>
      </c>
      <c r="C1295" t="inlineStr">
        <is>
          <t>996</t>
        </is>
      </c>
      <c r="D1295" t="inlineStr">
        <is>
          <t>-2.81%</t>
        </is>
      </c>
      <c r="E1295" t="n">
        <v>1</v>
      </c>
      <c r="F1295" t="inlineStr">
        <is>
          <t>2022-09-08</t>
        </is>
      </c>
    </row>
    <row r="1296">
      <c r="A1296" t="inlineStr">
        <is>
          <t>KT</t>
        </is>
      </c>
      <c r="B1296" t="inlineStr">
        <is>
          <t>7,079</t>
        </is>
      </c>
      <c r="C1296" t="inlineStr">
        <is>
          <t>191</t>
        </is>
      </c>
      <c r="D1296" t="inlineStr">
        <is>
          <t>-1.47%</t>
        </is>
      </c>
      <c r="E1296" t="n">
        <v>-1</v>
      </c>
      <c r="F1296" t="inlineStr">
        <is>
          <t>2022-09-08</t>
        </is>
      </c>
    </row>
    <row r="1297">
      <c r="A1297" t="inlineStr">
        <is>
          <t>이수화학</t>
        </is>
      </c>
      <c r="B1297" t="inlineStr">
        <is>
          <t>4,954</t>
        </is>
      </c>
      <c r="C1297" t="inlineStr">
        <is>
          <t>183</t>
        </is>
      </c>
      <c r="D1297" t="inlineStr">
        <is>
          <t>+5.71%</t>
        </is>
      </c>
      <c r="E1297" t="n">
        <v>1</v>
      </c>
      <c r="F1297" t="inlineStr">
        <is>
          <t>2022-09-08</t>
        </is>
      </c>
    </row>
    <row r="1298">
      <c r="A1298" t="inlineStr">
        <is>
          <t>삼성중공업</t>
        </is>
      </c>
      <c r="B1298" t="inlineStr">
        <is>
          <t>6,808</t>
        </is>
      </c>
      <c r="C1298" t="inlineStr">
        <is>
          <t>1,197</t>
        </is>
      </c>
      <c r="D1298" t="inlineStr">
        <is>
          <t>0.00%</t>
        </is>
      </c>
      <c r="E1298" t="n">
        <v>-1</v>
      </c>
      <c r="F1298" t="inlineStr">
        <is>
          <t>2022-09-08</t>
        </is>
      </c>
    </row>
    <row r="1299">
      <c r="A1299" t="inlineStr">
        <is>
          <t>TIGER 차이나전기차SOLACTIVE</t>
        </is>
      </c>
      <c r="B1299" t="inlineStr">
        <is>
          <t>4,867</t>
        </is>
      </c>
      <c r="C1299" t="inlineStr">
        <is>
          <t>326</t>
        </is>
      </c>
      <c r="D1299" t="inlineStr">
        <is>
          <t>+1.87%</t>
        </is>
      </c>
      <c r="E1299" t="n">
        <v>1</v>
      </c>
      <c r="F1299" t="inlineStr">
        <is>
          <t>2022-09-08</t>
        </is>
      </c>
    </row>
    <row r="1300">
      <c r="A1300" t="inlineStr">
        <is>
          <t>한온시스템</t>
        </is>
      </c>
      <c r="B1300" t="inlineStr">
        <is>
          <t>6,618</t>
        </is>
      </c>
      <c r="C1300" t="inlineStr">
        <is>
          <t>596</t>
        </is>
      </c>
      <c r="D1300" t="inlineStr">
        <is>
          <t>-1.36%</t>
        </is>
      </c>
      <c r="E1300" t="n">
        <v>-1</v>
      </c>
      <c r="F1300" t="inlineStr">
        <is>
          <t>2022-09-08</t>
        </is>
      </c>
    </row>
    <row r="1301">
      <c r="A1301" t="inlineStr">
        <is>
          <t>KODEX 코스닥150</t>
        </is>
      </c>
      <c r="B1301" t="inlineStr">
        <is>
          <t>4,769</t>
        </is>
      </c>
      <c r="C1301" t="inlineStr">
        <is>
          <t>434</t>
        </is>
      </c>
      <c r="D1301" t="inlineStr">
        <is>
          <t>+2.76%</t>
        </is>
      </c>
      <c r="E1301" t="n">
        <v>1</v>
      </c>
      <c r="F1301" t="inlineStr">
        <is>
          <t>2022-09-08</t>
        </is>
      </c>
    </row>
    <row r="1302">
      <c r="A1302" t="inlineStr">
        <is>
          <t>한국조선해양</t>
        </is>
      </c>
      <c r="B1302" t="inlineStr">
        <is>
          <t>6,134</t>
        </is>
      </c>
      <c r="C1302" t="inlineStr">
        <is>
          <t>70</t>
        </is>
      </c>
      <c r="D1302" t="inlineStr">
        <is>
          <t>-1.25%</t>
        </is>
      </c>
      <c r="E1302" t="n">
        <v>-1</v>
      </c>
      <c r="F1302" t="inlineStr">
        <is>
          <t>2022-09-08</t>
        </is>
      </c>
    </row>
    <row r="1303">
      <c r="A1303" t="inlineStr">
        <is>
          <t>SKC</t>
        </is>
      </c>
      <c r="B1303" t="inlineStr">
        <is>
          <t>4,210</t>
        </is>
      </c>
      <c r="C1303" t="inlineStr">
        <is>
          <t>38</t>
        </is>
      </c>
      <c r="D1303" t="inlineStr">
        <is>
          <t>+5.41%</t>
        </is>
      </c>
      <c r="E1303" t="n">
        <v>1</v>
      </c>
      <c r="F1303" t="inlineStr">
        <is>
          <t>2022-09-08</t>
        </is>
      </c>
    </row>
    <row r="1304">
      <c r="A1304" t="inlineStr">
        <is>
          <t>아모레퍼시픽</t>
        </is>
      </c>
      <c r="B1304" t="inlineStr">
        <is>
          <t>5,904</t>
        </is>
      </c>
      <c r="C1304" t="inlineStr">
        <is>
          <t>50</t>
        </is>
      </c>
      <c r="D1304" t="inlineStr">
        <is>
          <t>+1.70%</t>
        </is>
      </c>
      <c r="E1304" t="n">
        <v>-1</v>
      </c>
      <c r="F1304" t="inlineStr">
        <is>
          <t>2022-09-08</t>
        </is>
      </c>
    </row>
    <row r="1305">
      <c r="A1305" t="inlineStr">
        <is>
          <t>신세계</t>
        </is>
      </c>
      <c r="B1305" t="inlineStr">
        <is>
          <t>4,113</t>
        </is>
      </c>
      <c r="C1305" t="inlineStr">
        <is>
          <t>18</t>
        </is>
      </c>
      <c r="D1305" t="inlineStr">
        <is>
          <t>+1.74%</t>
        </is>
      </c>
      <c r="E1305" t="n">
        <v>1</v>
      </c>
      <c r="F1305" t="inlineStr">
        <is>
          <t>2022-09-08</t>
        </is>
      </c>
    </row>
    <row r="1306">
      <c r="A1306" t="inlineStr">
        <is>
          <t>LG</t>
        </is>
      </c>
      <c r="B1306" t="inlineStr">
        <is>
          <t>5,841</t>
        </is>
      </c>
      <c r="C1306" t="inlineStr">
        <is>
          <t>75</t>
        </is>
      </c>
      <c r="D1306" t="inlineStr">
        <is>
          <t>+2.95%</t>
        </is>
      </c>
      <c r="E1306" t="n">
        <v>-1</v>
      </c>
      <c r="F1306" t="inlineStr">
        <is>
          <t>2022-09-08</t>
        </is>
      </c>
    </row>
    <row r="1307">
      <c r="A1307" t="inlineStr">
        <is>
          <t>LX인터내셔널</t>
        </is>
      </c>
      <c r="B1307" t="inlineStr">
        <is>
          <t>3,822</t>
        </is>
      </c>
      <c r="C1307" t="inlineStr">
        <is>
          <t>87</t>
        </is>
      </c>
      <c r="D1307" t="inlineStr">
        <is>
          <t>+0.11%</t>
        </is>
      </c>
      <c r="E1307" t="n">
        <v>1</v>
      </c>
      <c r="F1307" t="inlineStr">
        <is>
          <t>2022-09-08</t>
        </is>
      </c>
    </row>
    <row r="1308">
      <c r="A1308" t="inlineStr">
        <is>
          <t>삼성물산</t>
        </is>
      </c>
      <c r="B1308" t="inlineStr">
        <is>
          <t>5,785</t>
        </is>
      </c>
      <c r="C1308" t="inlineStr">
        <is>
          <t>50</t>
        </is>
      </c>
      <c r="D1308" t="inlineStr">
        <is>
          <t>+1.29%</t>
        </is>
      </c>
      <c r="E1308" t="n">
        <v>-1</v>
      </c>
      <c r="F1308" t="inlineStr">
        <is>
          <t>2022-09-08</t>
        </is>
      </c>
    </row>
    <row r="1309">
      <c r="A1309" t="inlineStr">
        <is>
          <t>후성</t>
        </is>
      </c>
      <c r="B1309" t="inlineStr">
        <is>
          <t>3,795</t>
        </is>
      </c>
      <c r="C1309" t="inlineStr">
        <is>
          <t>243</t>
        </is>
      </c>
      <c r="D1309" t="inlineStr">
        <is>
          <t>0.00%</t>
        </is>
      </c>
      <c r="E1309" t="n">
        <v>1</v>
      </c>
      <c r="F1309" t="inlineStr">
        <is>
          <t>2022-09-08</t>
        </is>
      </c>
    </row>
    <row r="1310">
      <c r="A1310" t="inlineStr">
        <is>
          <t>SK텔레콤</t>
        </is>
      </c>
      <c r="B1310" t="inlineStr">
        <is>
          <t>5,052</t>
        </is>
      </c>
      <c r="C1310" t="inlineStr">
        <is>
          <t>97</t>
        </is>
      </c>
      <c r="D1310" t="inlineStr">
        <is>
          <t>0.00%</t>
        </is>
      </c>
      <c r="E1310" t="n">
        <v>-1</v>
      </c>
      <c r="F1310" t="inlineStr">
        <is>
          <t>2022-09-08</t>
        </is>
      </c>
    </row>
    <row r="1311">
      <c r="A1311" t="inlineStr">
        <is>
          <t>일진머티리얼즈</t>
        </is>
      </c>
      <c r="B1311" t="inlineStr">
        <is>
          <t>3,692</t>
        </is>
      </c>
      <c r="C1311" t="inlineStr">
        <is>
          <t>55</t>
        </is>
      </c>
      <c r="D1311" t="inlineStr">
        <is>
          <t>+3.75%</t>
        </is>
      </c>
      <c r="E1311" t="n">
        <v>1</v>
      </c>
      <c r="F1311" t="inlineStr">
        <is>
          <t>2022-09-08</t>
        </is>
      </c>
    </row>
    <row r="1312">
      <c r="A1312" t="inlineStr">
        <is>
          <t>오리온</t>
        </is>
      </c>
      <c r="B1312" t="inlineStr">
        <is>
          <t>4,538</t>
        </is>
      </c>
      <c r="C1312" t="inlineStr">
        <is>
          <t>47</t>
        </is>
      </c>
      <c r="D1312" t="inlineStr">
        <is>
          <t>+2.17%</t>
        </is>
      </c>
      <c r="E1312" t="n">
        <v>-1</v>
      </c>
      <c r="F1312" t="inlineStr">
        <is>
          <t>2022-09-08</t>
        </is>
      </c>
    </row>
    <row r="1313">
      <c r="A1313" t="inlineStr">
        <is>
          <t>KODEX 코스닥150레버리지</t>
        </is>
      </c>
      <c r="B1313" t="inlineStr">
        <is>
          <t>3,577</t>
        </is>
      </c>
      <c r="C1313" t="inlineStr">
        <is>
          <t>430</t>
        </is>
      </c>
      <c r="D1313" t="inlineStr">
        <is>
          <t>+5.92%</t>
        </is>
      </c>
      <c r="E1313" t="n">
        <v>1</v>
      </c>
      <c r="F1313" t="inlineStr">
        <is>
          <t>2022-09-08</t>
        </is>
      </c>
    </row>
    <row r="1314">
      <c r="A1314" t="inlineStr">
        <is>
          <t>하나금융지주</t>
        </is>
      </c>
      <c r="B1314" t="inlineStr">
        <is>
          <t>4,493</t>
        </is>
      </c>
      <c r="C1314" t="inlineStr">
        <is>
          <t>123</t>
        </is>
      </c>
      <c r="D1314" t="inlineStr">
        <is>
          <t>+3.24%</t>
        </is>
      </c>
      <c r="E1314" t="n">
        <v>-1</v>
      </c>
      <c r="F1314" t="inlineStr">
        <is>
          <t>2022-09-08</t>
        </is>
      </c>
    </row>
    <row r="1315">
      <c r="A1315" t="inlineStr">
        <is>
          <t>HMM</t>
        </is>
      </c>
      <c r="B1315" t="inlineStr">
        <is>
          <t>2,840</t>
        </is>
      </c>
      <c r="C1315" t="inlineStr">
        <is>
          <t>142</t>
        </is>
      </c>
      <c r="D1315" t="inlineStr">
        <is>
          <t>+4.75%</t>
        </is>
      </c>
      <c r="E1315" t="n">
        <v>1</v>
      </c>
      <c r="F1315" t="inlineStr">
        <is>
          <t>2022-09-08</t>
        </is>
      </c>
    </row>
    <row r="1316">
      <c r="A1316" t="inlineStr">
        <is>
          <t>삼성생명</t>
        </is>
      </c>
      <c r="B1316" t="inlineStr">
        <is>
          <t>4,228</t>
        </is>
      </c>
      <c r="C1316" t="inlineStr">
        <is>
          <t>66</t>
        </is>
      </c>
      <c r="D1316" t="inlineStr">
        <is>
          <t>+1.55%</t>
        </is>
      </c>
      <c r="E1316" t="n">
        <v>-1</v>
      </c>
      <c r="F1316" t="inlineStr">
        <is>
          <t>2022-09-08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625" bestFit="1" customWidth="1" style="5" min="12" max="12"/>
    <col width="13.125" bestFit="1" customWidth="1" style="5" min="13" max="13"/>
    <col width="15.25" bestFit="1" customWidth="1" style="5" min="14" max="14"/>
    <col width="13.125" bestFit="1" customWidth="1" style="5" min="15" max="15"/>
    <col width="15.25" bestFit="1" customWidth="1" style="5" min="16" max="16"/>
    <col width="13.125" bestFit="1" customWidth="1" style="5" min="17" max="17"/>
    <col width="15.25" bestFit="1" customWidth="1" style="5" min="18" max="18"/>
    <col width="13.125" bestFit="1" customWidth="1" style="5" min="19" max="19"/>
    <col width="15.25" bestFit="1" customWidth="1" style="5" min="20" max="20"/>
    <col width="13.125" bestFit="1" customWidth="1" style="5" min="21" max="21"/>
    <col width="20.1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5"/>
  <sheetViews>
    <sheetView zoomScaleNormal="100" workbookViewId="0">
      <selection activeCell="A1" sqref="A1:G305"/>
    </sheetView>
  </sheetViews>
  <sheetFormatPr baseColWidth="8" defaultRowHeight="16.5"/>
  <cols>
    <col width="32.375" customWidth="1" style="5" min="1" max="1"/>
    <col width="14.625" customWidth="1" style="5" min="6" max="6"/>
    <col width="11.75" customWidth="1" style="1" min="7" max="7"/>
  </cols>
  <sheetData>
    <row r="1">
      <c r="A1" t="inlineStr">
        <is>
          <t>종목명</t>
        </is>
      </c>
      <c r="B1" t="inlineStr">
        <is>
          <t>금액</t>
        </is>
      </c>
      <c r="C1" t="inlineStr">
        <is>
          <t>수량</t>
        </is>
      </c>
      <c r="D1" t="inlineStr">
        <is>
          <t>등락</t>
        </is>
      </c>
      <c r="E1" t="inlineStr">
        <is>
          <t>매수매도</t>
        </is>
      </c>
      <c r="F1" t="inlineStr">
        <is>
          <t>날짜</t>
        </is>
      </c>
      <c r="G1" s="1" t="inlineStr">
        <is>
          <t>금액작업</t>
        </is>
      </c>
    </row>
    <row r="2">
      <c r="A2" t="inlineStr">
        <is>
          <t>삼성전자</t>
        </is>
      </c>
      <c r="B2" s="1" t="n">
        <v>270993</v>
      </c>
      <c r="C2" s="1" t="n">
        <v>4448</v>
      </c>
      <c r="D2" s="2" t="n">
        <v>-0.0098</v>
      </c>
      <c r="E2" t="n">
        <v>1</v>
      </c>
      <c r="F2" t="inlineStr">
        <is>
          <t>2022-08-18</t>
        </is>
      </c>
      <c r="G2" s="1">
        <f>E2*B2</f>
        <v/>
      </c>
    </row>
    <row r="3">
      <c r="A3" t="inlineStr">
        <is>
          <t>현대차</t>
        </is>
      </c>
      <c r="B3" s="1" t="n">
        <v>44367</v>
      </c>
      <c r="C3" t="n">
        <v>239</v>
      </c>
      <c r="D3" s="2" t="n">
        <v>0.0215</v>
      </c>
      <c r="E3" t="n">
        <v>1</v>
      </c>
      <c r="F3" t="inlineStr">
        <is>
          <t>2022-08-18</t>
        </is>
      </c>
      <c r="G3" s="1">
        <f>E3*B3</f>
        <v/>
      </c>
    </row>
    <row r="4">
      <c r="A4" t="inlineStr">
        <is>
          <t>삼성SDI</t>
        </is>
      </c>
      <c r="B4" s="1" t="n">
        <v>28431</v>
      </c>
      <c r="C4" t="n">
        <v>46</v>
      </c>
      <c r="D4" s="2" t="n">
        <v>-0.009599999999999999</v>
      </c>
      <c r="E4" t="n">
        <v>1</v>
      </c>
      <c r="F4" t="inlineStr">
        <is>
          <t>2022-08-18</t>
        </is>
      </c>
      <c r="G4" s="1">
        <f>E4*B4</f>
        <v/>
      </c>
    </row>
    <row r="5">
      <c r="A5" t="inlineStr">
        <is>
          <t>두산에너빌리티</t>
        </is>
      </c>
      <c r="B5" s="1" t="n">
        <v>15000</v>
      </c>
      <c r="C5" t="n">
        <v>703</v>
      </c>
      <c r="D5" s="2" t="n">
        <v>-0.014</v>
      </c>
      <c r="E5" t="n">
        <v>1</v>
      </c>
      <c r="F5" t="inlineStr">
        <is>
          <t>2022-08-18</t>
        </is>
      </c>
      <c r="G5" s="1">
        <f>E5*B5</f>
        <v/>
      </c>
    </row>
    <row r="6">
      <c r="A6" t="inlineStr">
        <is>
          <t>현대모비스</t>
        </is>
      </c>
      <c r="B6" s="1" t="n">
        <v>13827</v>
      </c>
      <c r="C6" t="n">
        <v>66</v>
      </c>
      <c r="D6" s="2" t="n">
        <v>0.0166</v>
      </c>
      <c r="E6" t="n">
        <v>1</v>
      </c>
      <c r="F6" t="inlineStr">
        <is>
          <t>2022-08-18</t>
        </is>
      </c>
      <c r="G6" s="1">
        <f>E6*B6</f>
        <v/>
      </c>
    </row>
    <row r="7">
      <c r="A7" t="inlineStr">
        <is>
          <t>LG화학</t>
        </is>
      </c>
      <c r="B7" s="1" t="n">
        <v>13654</v>
      </c>
      <c r="C7" t="n">
        <v>21</v>
      </c>
      <c r="D7" s="2" t="n">
        <v>-0.0169</v>
      </c>
      <c r="E7" t="n">
        <v>1</v>
      </c>
      <c r="F7" t="inlineStr">
        <is>
          <t>2022-08-18</t>
        </is>
      </c>
      <c r="G7" s="1">
        <f>E7*B7</f>
        <v/>
      </c>
    </row>
    <row r="8">
      <c r="A8" t="inlineStr">
        <is>
          <t>LG에너지솔루션</t>
        </is>
      </c>
      <c r="B8" s="1" t="n">
        <v>10587</v>
      </c>
      <c r="C8" t="n">
        <v>24</v>
      </c>
      <c r="D8" s="2" t="n">
        <v>-0.0111</v>
      </c>
      <c r="E8" t="n">
        <v>1</v>
      </c>
      <c r="F8" t="inlineStr">
        <is>
          <t>2022-08-18</t>
        </is>
      </c>
      <c r="G8" s="1">
        <f>E8*B8</f>
        <v/>
      </c>
    </row>
    <row r="9">
      <c r="A9" t="inlineStr">
        <is>
          <t>포스코케미칼</t>
        </is>
      </c>
      <c r="B9" s="1" t="n">
        <v>9459</v>
      </c>
      <c r="C9" t="n">
        <v>59</v>
      </c>
      <c r="D9" s="2" t="n">
        <v>-0.0279</v>
      </c>
      <c r="E9" t="n">
        <v>1</v>
      </c>
      <c r="F9" t="inlineStr">
        <is>
          <t>2022-08-18</t>
        </is>
      </c>
      <c r="G9" s="1">
        <f>E9*B9</f>
        <v/>
      </c>
    </row>
    <row r="10">
      <c r="A10" t="inlineStr">
        <is>
          <t>현대미포조선</t>
        </is>
      </c>
      <c r="B10" s="1" t="n">
        <v>8604</v>
      </c>
      <c r="C10" t="n">
        <v>80</v>
      </c>
      <c r="D10" s="2" t="n">
        <v>0.0139</v>
      </c>
      <c r="E10" t="n">
        <v>1</v>
      </c>
      <c r="F10" t="inlineStr">
        <is>
          <t>2022-08-18</t>
        </is>
      </c>
      <c r="G10" s="1">
        <f>E10*B10</f>
        <v/>
      </c>
    </row>
    <row r="11">
      <c r="A11" t="inlineStr">
        <is>
          <t>강원랜드</t>
        </is>
      </c>
      <c r="B11" s="1" t="n">
        <v>7314</v>
      </c>
      <c r="C11" t="n">
        <v>279</v>
      </c>
      <c r="D11" s="2" t="n">
        <v>0.0057</v>
      </c>
      <c r="E11" t="n">
        <v>1</v>
      </c>
      <c r="F11" t="inlineStr">
        <is>
          <t>2022-08-18</t>
        </is>
      </c>
      <c r="G11" s="1">
        <f>E11*B11</f>
        <v/>
      </c>
    </row>
    <row r="12">
      <c r="A12" t="inlineStr">
        <is>
          <t>삼성전기</t>
        </is>
      </c>
      <c r="B12" s="1" t="n">
        <v>5935</v>
      </c>
      <c r="C12" t="n">
        <v>43</v>
      </c>
      <c r="D12" s="2" t="n">
        <v>-0.0109</v>
      </c>
      <c r="E12" t="n">
        <v>1</v>
      </c>
      <c r="F12" t="inlineStr">
        <is>
          <t>2022-08-18</t>
        </is>
      </c>
      <c r="G12" s="1">
        <f>E12*B12</f>
        <v/>
      </c>
    </row>
    <row r="13">
      <c r="A13" t="inlineStr">
        <is>
          <t>한화에어로스페이스</t>
        </is>
      </c>
      <c r="B13" s="1" t="n">
        <v>5758</v>
      </c>
      <c r="C13" t="n">
        <v>81</v>
      </c>
      <c r="D13" s="2" t="n">
        <v>-0.0112</v>
      </c>
      <c r="E13" t="n">
        <v>1</v>
      </c>
      <c r="F13" t="inlineStr">
        <is>
          <t>2022-08-18</t>
        </is>
      </c>
      <c r="G13" s="1">
        <f>E13*B13</f>
        <v/>
      </c>
    </row>
    <row r="14">
      <c r="A14" t="inlineStr">
        <is>
          <t>LIG넥스원</t>
        </is>
      </c>
      <c r="B14" s="1" t="n">
        <v>5749</v>
      </c>
      <c r="C14" t="n">
        <v>63</v>
      </c>
      <c r="D14" s="2" t="n">
        <v>0.0022</v>
      </c>
      <c r="E14" t="n">
        <v>1</v>
      </c>
      <c r="F14" t="inlineStr">
        <is>
          <t>2022-08-18</t>
        </is>
      </c>
      <c r="G14" s="1">
        <f>E14*B14</f>
        <v/>
      </c>
    </row>
    <row r="15">
      <c r="A15" t="inlineStr">
        <is>
          <t>고려아연</t>
        </is>
      </c>
      <c r="B15" s="1" t="n">
        <v>5445</v>
      </c>
      <c r="C15" t="n">
        <v>9</v>
      </c>
      <c r="D15" s="2" t="n">
        <v>-0.0034</v>
      </c>
      <c r="E15" t="n">
        <v>1</v>
      </c>
      <c r="F15" t="inlineStr">
        <is>
          <t>2022-08-18</t>
        </is>
      </c>
      <c r="G15" s="1">
        <f>E15*B15</f>
        <v/>
      </c>
    </row>
    <row r="16">
      <c r="A16" t="inlineStr">
        <is>
          <t>이수화학</t>
        </is>
      </c>
      <c r="B16" s="1" t="n">
        <v>5381</v>
      </c>
      <c r="C16" t="n">
        <v>310</v>
      </c>
      <c r="D16" s="2" t="n">
        <v>-0.008800000000000001</v>
      </c>
      <c r="E16" t="n">
        <v>1</v>
      </c>
      <c r="F16" t="inlineStr">
        <is>
          <t>2022-08-18</t>
        </is>
      </c>
      <c r="G16" s="1">
        <f>E16*B16</f>
        <v/>
      </c>
    </row>
    <row r="17">
      <c r="A17" t="inlineStr">
        <is>
          <t>하이브</t>
        </is>
      </c>
      <c r="B17" s="1" t="n">
        <v>5194</v>
      </c>
      <c r="C17" t="n">
        <v>28</v>
      </c>
      <c r="D17" s="2" t="n">
        <v>-0.008</v>
      </c>
      <c r="E17" t="n">
        <v>1</v>
      </c>
      <c r="F17" t="inlineStr">
        <is>
          <t>2022-08-18</t>
        </is>
      </c>
      <c r="G17" s="1">
        <f>E17*B17</f>
        <v/>
      </c>
    </row>
    <row r="18">
      <c r="A18" t="inlineStr">
        <is>
          <t>오리온</t>
        </is>
      </c>
      <c r="B18" s="1" t="n">
        <v>4696</v>
      </c>
      <c r="C18" t="n">
        <v>43</v>
      </c>
      <c r="D18" s="2" t="n">
        <v>0.0092</v>
      </c>
      <c r="E18" t="n">
        <v>1</v>
      </c>
      <c r="F18" t="inlineStr">
        <is>
          <t>2022-08-18</t>
        </is>
      </c>
      <c r="G18" s="1">
        <f>E18*B18</f>
        <v/>
      </c>
    </row>
    <row r="19">
      <c r="A19" t="inlineStr">
        <is>
          <t>엔씨소프트</t>
        </is>
      </c>
      <c r="B19" s="1" t="n">
        <v>4063</v>
      </c>
      <c r="C19" t="n">
        <v>11</v>
      </c>
      <c r="D19" s="2" t="n">
        <v>-0.0209</v>
      </c>
      <c r="E19" t="n">
        <v>1</v>
      </c>
      <c r="F19" t="inlineStr">
        <is>
          <t>2022-08-18</t>
        </is>
      </c>
      <c r="G19" s="1">
        <f>E19*B19</f>
        <v/>
      </c>
    </row>
    <row r="20">
      <c r="A20" t="inlineStr">
        <is>
          <t>BGF리테일</t>
        </is>
      </c>
      <c r="B20" s="1" t="n">
        <v>4015</v>
      </c>
      <c r="C20" t="n">
        <v>24</v>
      </c>
      <c r="D20" s="2" t="n">
        <v>-0.0172</v>
      </c>
      <c r="E20" t="n">
        <v>1</v>
      </c>
      <c r="F20" t="inlineStr">
        <is>
          <t>2022-08-18</t>
        </is>
      </c>
      <c r="G20" s="1">
        <f>E20*B20</f>
        <v/>
      </c>
    </row>
    <row r="21">
      <c r="A21" t="inlineStr">
        <is>
          <t>삼성화재</t>
        </is>
      </c>
      <c r="B21" s="1" t="n">
        <v>3480</v>
      </c>
      <c r="C21" t="n">
        <v>18</v>
      </c>
      <c r="D21" s="2" t="n">
        <v>0.0126</v>
      </c>
      <c r="E21" t="n">
        <v>1</v>
      </c>
      <c r="F21" t="inlineStr">
        <is>
          <t>2022-08-18</t>
        </is>
      </c>
      <c r="G21" s="1">
        <f>E21*B21</f>
        <v/>
      </c>
    </row>
    <row r="22">
      <c r="A22" t="inlineStr">
        <is>
          <t>한전기술</t>
        </is>
      </c>
      <c r="B22" s="1" t="n">
        <v>3458</v>
      </c>
      <c r="C22" t="n">
        <v>47</v>
      </c>
      <c r="D22" s="2" t="n">
        <v>-0.028</v>
      </c>
      <c r="E22" t="n">
        <v>1</v>
      </c>
      <c r="F22" t="inlineStr">
        <is>
          <t>2022-08-18</t>
        </is>
      </c>
      <c r="G22" s="1">
        <f>E22*B22</f>
        <v/>
      </c>
    </row>
    <row r="23">
      <c r="A23" t="inlineStr">
        <is>
          <t>삼성중공업</t>
        </is>
      </c>
      <c r="B23" s="1" t="n">
        <v>3289</v>
      </c>
      <c r="C23" t="n">
        <v>551</v>
      </c>
      <c r="D23" s="2" t="n">
        <v>0.0033</v>
      </c>
      <c r="E23" t="n">
        <v>1</v>
      </c>
      <c r="F23" t="inlineStr">
        <is>
          <t>2022-08-18</t>
        </is>
      </c>
      <c r="G23" s="1">
        <f>E23*B23</f>
        <v/>
      </c>
    </row>
    <row r="24">
      <c r="A24" t="inlineStr">
        <is>
          <t>현대해상</t>
        </is>
      </c>
      <c r="B24" s="1" t="n">
        <v>3182</v>
      </c>
      <c r="C24" t="n">
        <v>93</v>
      </c>
      <c r="D24" s="2" t="n">
        <v>0.0132</v>
      </c>
      <c r="E24" t="n">
        <v>1</v>
      </c>
      <c r="F24" t="inlineStr">
        <is>
          <t>2022-08-18</t>
        </is>
      </c>
      <c r="G24" s="1">
        <f>E24*B24</f>
        <v/>
      </c>
    </row>
    <row r="25">
      <c r="A25" t="inlineStr">
        <is>
          <t>한화</t>
        </is>
      </c>
      <c r="B25" s="1" t="n">
        <v>3039</v>
      </c>
      <c r="C25" t="n">
        <v>98</v>
      </c>
      <c r="D25" s="2" t="n">
        <v>0</v>
      </c>
      <c r="E25" t="n">
        <v>1</v>
      </c>
      <c r="F25" t="inlineStr">
        <is>
          <t>2022-08-18</t>
        </is>
      </c>
      <c r="G25" s="1">
        <f>E25*B25</f>
        <v/>
      </c>
    </row>
    <row r="26">
      <c r="A26" t="inlineStr">
        <is>
          <t>현대위아</t>
        </is>
      </c>
      <c r="B26" s="1" t="n">
        <v>3028</v>
      </c>
      <c r="C26" t="n">
        <v>44</v>
      </c>
      <c r="D26" s="2" t="n">
        <v>-0.0073</v>
      </c>
      <c r="E26" t="n">
        <v>1</v>
      </c>
      <c r="F26" t="inlineStr">
        <is>
          <t>2022-08-18</t>
        </is>
      </c>
      <c r="G26" s="1">
        <f>E26*B26</f>
        <v/>
      </c>
    </row>
    <row r="27">
      <c r="A27" t="inlineStr">
        <is>
          <t>해성디에스</t>
        </is>
      </c>
      <c r="B27" s="1" t="n">
        <v>2968</v>
      </c>
      <c r="C27" t="n">
        <v>50</v>
      </c>
      <c r="D27" s="2" t="n">
        <v>-0.021</v>
      </c>
      <c r="E27" t="n">
        <v>1</v>
      </c>
      <c r="F27" t="inlineStr">
        <is>
          <t>2022-08-18</t>
        </is>
      </c>
      <c r="G27" s="1">
        <f>E27*B27</f>
        <v/>
      </c>
    </row>
    <row r="28">
      <c r="A28" t="inlineStr">
        <is>
          <t>대한전선</t>
        </is>
      </c>
      <c r="B28" s="1" t="n">
        <v>2878</v>
      </c>
      <c r="C28" s="1" t="n">
        <v>1564</v>
      </c>
      <c r="D28" s="2" t="n">
        <v>-0.0351</v>
      </c>
      <c r="E28" t="n">
        <v>1</v>
      </c>
      <c r="F28" t="inlineStr">
        <is>
          <t>2022-08-18</t>
        </is>
      </c>
      <c r="G28" s="1">
        <f>E28*B28</f>
        <v/>
      </c>
    </row>
    <row r="29">
      <c r="A29" t="inlineStr">
        <is>
          <t>카카오뱅크</t>
        </is>
      </c>
      <c r="B29" s="1" t="n">
        <v>216883</v>
      </c>
      <c r="C29" s="1" t="n">
        <v>7499</v>
      </c>
      <c r="D29" s="2" t="n">
        <v>-0.0052</v>
      </c>
      <c r="E29" t="n">
        <v>1</v>
      </c>
      <c r="F29" t="inlineStr">
        <is>
          <t>2022-08-19</t>
        </is>
      </c>
      <c r="G29" s="1">
        <f>E29*B29</f>
        <v/>
      </c>
    </row>
    <row r="30">
      <c r="A30" t="inlineStr">
        <is>
          <t>SK하이닉스</t>
        </is>
      </c>
      <c r="B30" s="1" t="n">
        <v>60681</v>
      </c>
      <c r="C30" t="n">
        <v>627</v>
      </c>
      <c r="D30" s="2" t="n">
        <v>-0.0104</v>
      </c>
      <c r="E30" t="n">
        <v>1</v>
      </c>
      <c r="F30" t="inlineStr">
        <is>
          <t>2022-08-19</t>
        </is>
      </c>
      <c r="G30" s="1">
        <f>E30*B30</f>
        <v/>
      </c>
    </row>
    <row r="31">
      <c r="A31" t="inlineStr">
        <is>
          <t>현대차</t>
        </is>
      </c>
      <c r="B31" s="1" t="n">
        <v>42558</v>
      </c>
      <c r="C31" t="n">
        <v>224</v>
      </c>
      <c r="D31" s="2" t="n">
        <v>-0.0026</v>
      </c>
      <c r="E31" t="n">
        <v>1</v>
      </c>
      <c r="F31" t="inlineStr">
        <is>
          <t>2022-08-19</t>
        </is>
      </c>
      <c r="G31" s="1">
        <f>E31*B31</f>
        <v/>
      </c>
    </row>
    <row r="32">
      <c r="A32" t="inlineStr">
        <is>
          <t>LG에너지솔루션</t>
        </is>
      </c>
      <c r="B32" s="1" t="n">
        <v>28645</v>
      </c>
      <c r="C32" t="n">
        <v>64</v>
      </c>
      <c r="D32" s="2" t="n">
        <v>-0.0022</v>
      </c>
      <c r="E32" t="n">
        <v>1</v>
      </c>
      <c r="F32" t="inlineStr">
        <is>
          <t>2022-08-19</t>
        </is>
      </c>
      <c r="G32" s="1">
        <f>E32*B32</f>
        <v/>
      </c>
    </row>
    <row r="33">
      <c r="A33" t="inlineStr">
        <is>
          <t>삼성SDI</t>
        </is>
      </c>
      <c r="B33" s="1" t="n">
        <v>18597</v>
      </c>
      <c r="C33" t="n">
        <v>30</v>
      </c>
      <c r="D33" s="2" t="n">
        <v>-0.0162</v>
      </c>
      <c r="E33" t="n">
        <v>1</v>
      </c>
      <c r="F33" t="inlineStr">
        <is>
          <t>2022-08-19</t>
        </is>
      </c>
      <c r="G33" s="1">
        <f>E33*B33</f>
        <v/>
      </c>
    </row>
    <row r="34">
      <c r="A34" t="inlineStr">
        <is>
          <t>LG디스플레이</t>
        </is>
      </c>
      <c r="B34" s="1" t="n">
        <v>13832</v>
      </c>
      <c r="C34" t="n">
        <v>819</v>
      </c>
      <c r="D34" s="2" t="n">
        <v>-0.0473</v>
      </c>
      <c r="E34" t="n">
        <v>1</v>
      </c>
      <c r="F34" t="inlineStr">
        <is>
          <t>2022-08-19</t>
        </is>
      </c>
      <c r="G34" s="1">
        <f>E34*B34</f>
        <v/>
      </c>
    </row>
    <row r="35">
      <c r="A35" t="inlineStr">
        <is>
          <t>SK이노베이션</t>
        </is>
      </c>
      <c r="B35" s="1" t="n">
        <v>13411</v>
      </c>
      <c r="C35" t="n">
        <v>65</v>
      </c>
      <c r="D35" s="2" t="n">
        <v>0.0122</v>
      </c>
      <c r="E35" t="n">
        <v>1</v>
      </c>
      <c r="F35" t="inlineStr">
        <is>
          <t>2022-08-19</t>
        </is>
      </c>
      <c r="G35" s="1">
        <f>E35*B35</f>
        <v/>
      </c>
    </row>
    <row r="36">
      <c r="A36" t="inlineStr">
        <is>
          <t>포스코케미칼</t>
        </is>
      </c>
      <c r="B36" s="1" t="n">
        <v>12718</v>
      </c>
      <c r="C36" t="n">
        <v>82</v>
      </c>
      <c r="D36" s="2" t="n">
        <v>0.0191</v>
      </c>
      <c r="E36" t="n">
        <v>1</v>
      </c>
      <c r="F36" t="inlineStr">
        <is>
          <t>2022-08-19</t>
        </is>
      </c>
      <c r="G36" s="1">
        <f>E36*B36</f>
        <v/>
      </c>
    </row>
    <row r="37">
      <c r="A37" t="inlineStr">
        <is>
          <t>LG화학</t>
        </is>
      </c>
      <c r="B37" s="1" t="n">
        <v>10629</v>
      </c>
      <c r="C37" t="n">
        <v>16</v>
      </c>
      <c r="D37" s="2" t="n">
        <v>0.0047</v>
      </c>
      <c r="E37" t="n">
        <v>1</v>
      </c>
      <c r="F37" t="inlineStr">
        <is>
          <t>2022-08-19</t>
        </is>
      </c>
      <c r="G37" s="1">
        <f>E37*B37</f>
        <v/>
      </c>
    </row>
    <row r="38">
      <c r="A38" t="inlineStr">
        <is>
          <t>카카오페이</t>
        </is>
      </c>
      <c r="B38" s="1" t="n">
        <v>10481</v>
      </c>
      <c r="C38" t="n">
        <v>152</v>
      </c>
      <c r="D38" s="2" t="n">
        <v>-0.0523</v>
      </c>
      <c r="E38" t="n">
        <v>1</v>
      </c>
      <c r="F38" t="inlineStr">
        <is>
          <t>2022-08-19</t>
        </is>
      </c>
      <c r="G38" s="1">
        <f>E38*B38</f>
        <v/>
      </c>
    </row>
    <row r="39">
      <c r="A39" t="inlineStr">
        <is>
          <t>KT</t>
        </is>
      </c>
      <c r="B39" s="1" t="n">
        <v>10123</v>
      </c>
      <c r="C39" t="n">
        <v>263</v>
      </c>
      <c r="D39" s="2" t="n">
        <v>0.0039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하이브</t>
        </is>
      </c>
      <c r="B40" s="1" t="n">
        <v>9182</v>
      </c>
      <c r="C40" t="n">
        <v>48</v>
      </c>
      <c r="D40" s="2" t="n">
        <v>-0.0241</v>
      </c>
      <c r="E40" t="n">
        <v>1</v>
      </c>
      <c r="F40" t="inlineStr">
        <is>
          <t>2022-08-19</t>
        </is>
      </c>
      <c r="G40" s="1">
        <f>E40*B40</f>
        <v/>
      </c>
    </row>
    <row r="41">
      <c r="A41" t="inlineStr">
        <is>
          <t>삼성화재</t>
        </is>
      </c>
      <c r="B41" s="1" t="n">
        <v>7312</v>
      </c>
      <c r="C41" t="n">
        <v>37</v>
      </c>
      <c r="D41" s="2" t="n">
        <v>-0.005</v>
      </c>
      <c r="E41" t="n">
        <v>1</v>
      </c>
      <c r="F41" t="inlineStr">
        <is>
          <t>2022-08-19</t>
        </is>
      </c>
      <c r="G41" s="1">
        <f>E41*B41</f>
        <v/>
      </c>
    </row>
    <row r="42">
      <c r="A42" t="inlineStr">
        <is>
          <t>현대모비스</t>
        </is>
      </c>
      <c r="B42" s="1" t="n">
        <v>7123</v>
      </c>
      <c r="C42" t="n">
        <v>33</v>
      </c>
      <c r="D42" s="2" t="n">
        <v>-0.007</v>
      </c>
      <c r="E42" t="n">
        <v>1</v>
      </c>
      <c r="F42" t="inlineStr">
        <is>
          <t>2022-08-19</t>
        </is>
      </c>
      <c r="G42" s="1">
        <f>E42*B42</f>
        <v/>
      </c>
    </row>
    <row r="43">
      <c r="A43" t="inlineStr">
        <is>
          <t>우리금융지주</t>
        </is>
      </c>
      <c r="B43" s="1" t="n">
        <v>5460</v>
      </c>
      <c r="C43" t="n">
        <v>440</v>
      </c>
      <c r="D43" s="2" t="n">
        <v>-0.0241</v>
      </c>
      <c r="E43" t="n">
        <v>1</v>
      </c>
      <c r="F43" t="inlineStr">
        <is>
          <t>2022-08-19</t>
        </is>
      </c>
      <c r="G43" s="1">
        <f>E43*B43</f>
        <v/>
      </c>
    </row>
    <row r="44">
      <c r="A44" t="inlineStr">
        <is>
          <t>한국카본</t>
        </is>
      </c>
      <c r="B44" s="1" t="n">
        <v>4951</v>
      </c>
      <c r="C44" t="n">
        <v>311</v>
      </c>
      <c r="D44" s="2" t="n">
        <v>0.0331</v>
      </c>
      <c r="E44" t="n">
        <v>1</v>
      </c>
      <c r="F44" t="inlineStr">
        <is>
          <t>2022-08-19</t>
        </is>
      </c>
      <c r="G44" s="1">
        <f>E44*B44</f>
        <v/>
      </c>
    </row>
    <row r="45">
      <c r="A45" t="inlineStr">
        <is>
          <t>아모레퍼시픽</t>
        </is>
      </c>
      <c r="B45" s="1" t="n">
        <v>4065</v>
      </c>
      <c r="C45" t="n">
        <v>32</v>
      </c>
      <c r="D45" s="2" t="n">
        <v>-0.0039</v>
      </c>
      <c r="E45" t="n">
        <v>1</v>
      </c>
      <c r="F45" t="inlineStr">
        <is>
          <t>2022-08-19</t>
        </is>
      </c>
      <c r="G45" s="1">
        <f>E45*B45</f>
        <v/>
      </c>
    </row>
    <row r="46">
      <c r="A46" t="inlineStr">
        <is>
          <t>두산에너빌리티</t>
        </is>
      </c>
      <c r="B46" s="1" t="n">
        <v>4007</v>
      </c>
      <c r="C46" t="n">
        <v>190</v>
      </c>
      <c r="D46" s="2" t="n">
        <v>0.0118</v>
      </c>
      <c r="E46" t="n">
        <v>1</v>
      </c>
      <c r="F46" t="inlineStr">
        <is>
          <t>2022-08-19</t>
        </is>
      </c>
      <c r="G46" s="1">
        <f>E46*B46</f>
        <v/>
      </c>
    </row>
    <row r="47">
      <c r="A47" t="inlineStr">
        <is>
          <t>삼성전기</t>
        </is>
      </c>
      <c r="B47" s="1" t="n">
        <v>3945</v>
      </c>
      <c r="C47" t="n">
        <v>29</v>
      </c>
      <c r="D47" s="2" t="n">
        <v>-0.011</v>
      </c>
      <c r="E47" t="n">
        <v>1</v>
      </c>
      <c r="F47" t="inlineStr">
        <is>
          <t>2022-08-19</t>
        </is>
      </c>
      <c r="G47" s="1">
        <f>E47*B47</f>
        <v/>
      </c>
    </row>
    <row r="48">
      <c r="A48" t="inlineStr">
        <is>
          <t>에스엘</t>
        </is>
      </c>
      <c r="B48" s="1" t="n">
        <v>3925</v>
      </c>
      <c r="C48" t="n">
        <v>108</v>
      </c>
      <c r="D48" s="2" t="n">
        <v>0.0124</v>
      </c>
      <c r="E48" t="n">
        <v>1</v>
      </c>
      <c r="F48" t="inlineStr">
        <is>
          <t>2022-08-19</t>
        </is>
      </c>
      <c r="G48" s="1">
        <f>E48*B48</f>
        <v/>
      </c>
    </row>
    <row r="49">
      <c r="A49" t="inlineStr">
        <is>
          <t>현대에너지솔루션</t>
        </is>
      </c>
      <c r="B49" s="1" t="n">
        <v>3802</v>
      </c>
      <c r="C49" t="n">
        <v>68</v>
      </c>
      <c r="D49" s="2" t="n">
        <v>-0.0073</v>
      </c>
      <c r="E49" t="n">
        <v>1</v>
      </c>
      <c r="F49" t="inlineStr">
        <is>
          <t>2022-08-19</t>
        </is>
      </c>
      <c r="G49" s="1">
        <f>E49*B49</f>
        <v/>
      </c>
    </row>
    <row r="50">
      <c r="A50" t="inlineStr">
        <is>
          <t>포스코인터내셔널</t>
        </is>
      </c>
      <c r="B50" s="1" t="n">
        <v>3784</v>
      </c>
      <c r="C50" t="n">
        <v>143</v>
      </c>
      <c r="D50" s="2" t="n">
        <v>0.0393</v>
      </c>
      <c r="E50" t="n">
        <v>1</v>
      </c>
      <c r="F50" t="inlineStr">
        <is>
          <t>2022-08-19</t>
        </is>
      </c>
      <c r="G50" s="1">
        <f>E50*B50</f>
        <v/>
      </c>
    </row>
    <row r="51">
      <c r="A51" t="inlineStr">
        <is>
          <t>영원무역</t>
        </is>
      </c>
      <c r="B51" s="1" t="n">
        <v>3774</v>
      </c>
      <c r="C51" t="n">
        <v>79</v>
      </c>
      <c r="D51" s="2" t="n">
        <v>-0.0362</v>
      </c>
      <c r="E51" t="n">
        <v>1</v>
      </c>
      <c r="F51" t="inlineStr">
        <is>
          <t>2022-08-19</t>
        </is>
      </c>
      <c r="G51" s="1">
        <f>E51*B51</f>
        <v/>
      </c>
    </row>
    <row r="52">
      <c r="A52" t="inlineStr">
        <is>
          <t>LG전자</t>
        </is>
      </c>
      <c r="B52" s="1" t="n">
        <v>3535</v>
      </c>
      <c r="C52" t="n">
        <v>35</v>
      </c>
      <c r="D52" s="2" t="n">
        <v>-0.009900000000000001</v>
      </c>
      <c r="E52" t="n">
        <v>1</v>
      </c>
      <c r="F52" t="inlineStr">
        <is>
          <t>2022-08-19</t>
        </is>
      </c>
      <c r="G52" s="1">
        <f>E52*B52</f>
        <v/>
      </c>
    </row>
    <row r="53">
      <c r="A53" t="inlineStr">
        <is>
          <t>코웨이</t>
        </is>
      </c>
      <c r="B53" s="1" t="n">
        <v>3242</v>
      </c>
      <c r="C53" t="n">
        <v>50</v>
      </c>
      <c r="D53" s="2" t="n">
        <v>-0.0076</v>
      </c>
      <c r="E53" t="n">
        <v>1</v>
      </c>
      <c r="F53" t="inlineStr">
        <is>
          <t>2022-08-19</t>
        </is>
      </c>
      <c r="G53" s="1">
        <f>E53*B53</f>
        <v/>
      </c>
    </row>
    <row r="54">
      <c r="A54" t="inlineStr">
        <is>
          <t>SK하이닉스</t>
        </is>
      </c>
      <c r="B54" s="1" t="n">
        <v>20563</v>
      </c>
      <c r="C54" t="n">
        <v>216</v>
      </c>
      <c r="D54" s="2" t="n">
        <v>-0.0053</v>
      </c>
      <c r="E54" t="n">
        <v>1</v>
      </c>
      <c r="F54" t="inlineStr">
        <is>
          <t>2022-08-22</t>
        </is>
      </c>
      <c r="G54" s="1">
        <f>E54*B54</f>
        <v/>
      </c>
    </row>
    <row r="55">
      <c r="A55" t="inlineStr">
        <is>
          <t>LG화학</t>
        </is>
      </c>
      <c r="B55" s="1" t="n">
        <v>16394</v>
      </c>
      <c r="C55" t="n">
        <v>26</v>
      </c>
      <c r="D55" s="2" t="n">
        <v>-0.0047</v>
      </c>
      <c r="E55" t="n">
        <v>1</v>
      </c>
      <c r="F55" t="inlineStr">
        <is>
          <t>2022-08-22</t>
        </is>
      </c>
      <c r="G55" s="1">
        <f>E55*B55</f>
        <v/>
      </c>
    </row>
    <row r="56">
      <c r="A56" t="inlineStr">
        <is>
          <t>SK이노베이션</t>
        </is>
      </c>
      <c r="B56" s="1" t="n">
        <v>15939</v>
      </c>
      <c r="C56" t="n">
        <v>78</v>
      </c>
      <c r="D56" s="2" t="n">
        <v>-0.0024</v>
      </c>
      <c r="E56" t="n">
        <v>1</v>
      </c>
      <c r="F56" t="inlineStr">
        <is>
          <t>2022-08-22</t>
        </is>
      </c>
      <c r="G56" s="1">
        <f>E56*B56</f>
        <v/>
      </c>
    </row>
    <row r="57">
      <c r="A57" t="inlineStr">
        <is>
          <t>기아</t>
        </is>
      </c>
      <c r="B57" s="1" t="n">
        <v>14508</v>
      </c>
      <c r="C57" t="n">
        <v>187</v>
      </c>
      <c r="D57" s="2" t="n">
        <v>0.0078</v>
      </c>
      <c r="E57" t="n">
        <v>1</v>
      </c>
      <c r="F57" t="inlineStr">
        <is>
          <t>2022-08-22</t>
        </is>
      </c>
      <c r="G57" s="1">
        <f>E57*B57</f>
        <v/>
      </c>
    </row>
    <row r="58">
      <c r="A58" t="inlineStr">
        <is>
          <t>현대모비스</t>
        </is>
      </c>
      <c r="B58" s="1" t="n">
        <v>13771</v>
      </c>
      <c r="C58" t="n">
        <v>65</v>
      </c>
      <c r="D58" s="2" t="n">
        <v>-0.0024</v>
      </c>
      <c r="E58" t="n">
        <v>1</v>
      </c>
      <c r="F58" t="inlineStr">
        <is>
          <t>2022-08-22</t>
        </is>
      </c>
      <c r="G58" s="1">
        <f>E58*B58</f>
        <v/>
      </c>
    </row>
    <row r="59">
      <c r="A59" t="inlineStr">
        <is>
          <t>삼성SDI</t>
        </is>
      </c>
      <c r="B59" s="1" t="n">
        <v>13103</v>
      </c>
      <c r="C59" t="n">
        <v>22</v>
      </c>
      <c r="D59" s="2" t="n">
        <v>-0.005</v>
      </c>
      <c r="E59" t="n">
        <v>1</v>
      </c>
      <c r="F59" t="inlineStr">
        <is>
          <t>2022-08-22</t>
        </is>
      </c>
      <c r="G59" s="1">
        <f>E59*B59</f>
        <v/>
      </c>
    </row>
    <row r="60">
      <c r="A60" t="inlineStr">
        <is>
          <t>포스코케미칼</t>
        </is>
      </c>
      <c r="B60" s="1" t="n">
        <v>11637</v>
      </c>
      <c r="C60" t="n">
        <v>74</v>
      </c>
      <c r="D60" s="2" t="n">
        <v>-0.0063</v>
      </c>
      <c r="E60" t="n">
        <v>1</v>
      </c>
      <c r="F60" t="inlineStr">
        <is>
          <t>2022-08-22</t>
        </is>
      </c>
      <c r="G60" s="1">
        <f>E60*B60</f>
        <v/>
      </c>
    </row>
    <row r="61">
      <c r="A61" t="inlineStr">
        <is>
          <t>현대차</t>
        </is>
      </c>
      <c r="B61" s="1" t="n">
        <v>10282</v>
      </c>
      <c r="C61" t="n">
        <v>54</v>
      </c>
      <c r="D61" s="2" t="n">
        <v>0.0132</v>
      </c>
      <c r="E61" t="n">
        <v>1</v>
      </c>
      <c r="F61" t="inlineStr">
        <is>
          <t>2022-08-22</t>
        </is>
      </c>
      <c r="G61" s="1">
        <f>E61*B61</f>
        <v/>
      </c>
    </row>
    <row r="62">
      <c r="A62" t="inlineStr">
        <is>
          <t>KT&amp;G</t>
        </is>
      </c>
      <c r="B62" s="1" t="n">
        <v>9776</v>
      </c>
      <c r="C62" t="n">
        <v>119</v>
      </c>
      <c r="D62" s="2" t="n">
        <v>-0.0024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삼성전기</t>
        </is>
      </c>
      <c r="B63" s="1" t="n">
        <v>7207</v>
      </c>
      <c r="C63" t="n">
        <v>53</v>
      </c>
      <c r="D63" s="2" t="n">
        <v>0.0074</v>
      </c>
      <c r="E63" t="n">
        <v>1</v>
      </c>
      <c r="F63" t="inlineStr">
        <is>
          <t>2022-08-22</t>
        </is>
      </c>
      <c r="G63" s="1">
        <f>E63*B63</f>
        <v/>
      </c>
    </row>
    <row r="64">
      <c r="A64" t="inlineStr">
        <is>
          <t>KT</t>
        </is>
      </c>
      <c r="B64" s="1" t="n">
        <v>6831</v>
      </c>
      <c r="C64" t="n">
        <v>175</v>
      </c>
      <c r="D64" s="2" t="n">
        <v>-0.0026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GS건설</t>
        </is>
      </c>
      <c r="B65" s="1" t="n">
        <v>5971</v>
      </c>
      <c r="C65" t="n">
        <v>197</v>
      </c>
      <c r="D65" s="2" t="n">
        <v>-0.0083</v>
      </c>
      <c r="E65" t="n">
        <v>1</v>
      </c>
      <c r="F65" t="inlineStr">
        <is>
          <t>2022-08-22</t>
        </is>
      </c>
      <c r="G65" s="1">
        <f>E65*B65</f>
        <v/>
      </c>
    </row>
    <row r="66">
      <c r="A66" t="inlineStr">
        <is>
          <t>엔씨소프트</t>
        </is>
      </c>
      <c r="B66" s="1" t="n">
        <v>5967</v>
      </c>
      <c r="C66" t="n">
        <v>16</v>
      </c>
      <c r="D66" s="2" t="n">
        <v>0.004</v>
      </c>
      <c r="E66" t="n">
        <v>1</v>
      </c>
      <c r="F66" t="inlineStr">
        <is>
          <t>2022-08-22</t>
        </is>
      </c>
      <c r="G66" s="1">
        <f>E66*B66</f>
        <v/>
      </c>
    </row>
    <row r="67">
      <c r="A67" t="inlineStr">
        <is>
          <t>후성</t>
        </is>
      </c>
      <c r="B67" s="1" t="n">
        <v>5894</v>
      </c>
      <c r="C67" t="n">
        <v>360</v>
      </c>
      <c r="D67" s="2" t="n">
        <v>-0.0152</v>
      </c>
      <c r="E67" t="n">
        <v>1</v>
      </c>
      <c r="F67" t="inlineStr">
        <is>
          <t>2022-08-22</t>
        </is>
      </c>
      <c r="G67" s="1">
        <f>E67*B67</f>
        <v/>
      </c>
    </row>
    <row r="68">
      <c r="A68" t="inlineStr">
        <is>
          <t>NAVER</t>
        </is>
      </c>
      <c r="B68" s="1" t="n">
        <v>5665</v>
      </c>
      <c r="C68" t="n">
        <v>23</v>
      </c>
      <c r="D68" s="2" t="n">
        <v>-0.0081</v>
      </c>
      <c r="E68" t="n">
        <v>1</v>
      </c>
      <c r="F68" t="inlineStr">
        <is>
          <t>2022-08-22</t>
        </is>
      </c>
      <c r="G68" s="1">
        <f>E68*B68</f>
        <v/>
      </c>
    </row>
    <row r="69">
      <c r="A69" t="inlineStr">
        <is>
          <t>삼성물산</t>
        </is>
      </c>
      <c r="B69" s="1" t="n">
        <v>5586</v>
      </c>
      <c r="C69" t="n">
        <v>47</v>
      </c>
      <c r="D69" s="2" t="n">
        <v>-0.0083</v>
      </c>
      <c r="E69" t="n">
        <v>1</v>
      </c>
      <c r="F69" t="inlineStr">
        <is>
          <t>2022-08-22</t>
        </is>
      </c>
      <c r="G69" s="1">
        <f>E69*B69</f>
        <v/>
      </c>
    </row>
    <row r="70">
      <c r="A70" t="inlineStr">
        <is>
          <t>고려아연</t>
        </is>
      </c>
      <c r="B70" s="1" t="n">
        <v>4879</v>
      </c>
      <c r="C70" t="n">
        <v>8</v>
      </c>
      <c r="D70" s="2" t="n">
        <v>-0.012</v>
      </c>
      <c r="E70" t="n">
        <v>1</v>
      </c>
      <c r="F70" t="inlineStr">
        <is>
          <t>2022-08-22</t>
        </is>
      </c>
      <c r="G70" s="1">
        <f>E70*B70</f>
        <v/>
      </c>
    </row>
    <row r="71">
      <c r="A71" t="inlineStr">
        <is>
          <t>두산퓨얼셀</t>
        </is>
      </c>
      <c r="B71" s="1" t="n">
        <v>4772</v>
      </c>
      <c r="C71" t="n">
        <v>130</v>
      </c>
      <c r="D71" s="2" t="n">
        <v>-0.0095</v>
      </c>
      <c r="E71" t="n">
        <v>1</v>
      </c>
      <c r="F71" t="inlineStr">
        <is>
          <t>2022-08-22</t>
        </is>
      </c>
      <c r="G71" s="1">
        <f>E71*B71</f>
        <v/>
      </c>
    </row>
    <row r="72">
      <c r="A72" t="inlineStr">
        <is>
          <t>SK아이이테크놀로지</t>
        </is>
      </c>
      <c r="B72" s="1" t="n">
        <v>4532</v>
      </c>
      <c r="C72" t="n">
        <v>52</v>
      </c>
      <c r="D72" s="2" t="n">
        <v>-0.0194</v>
      </c>
      <c r="E72" t="n">
        <v>1</v>
      </c>
      <c r="F72" t="inlineStr">
        <is>
          <t>2022-08-22</t>
        </is>
      </c>
      <c r="G72" s="1">
        <f>E72*B72</f>
        <v/>
      </c>
    </row>
    <row r="73">
      <c r="A73" t="inlineStr">
        <is>
          <t>OCI</t>
        </is>
      </c>
      <c r="B73" s="1" t="n">
        <v>4175</v>
      </c>
      <c r="C73" t="n">
        <v>35</v>
      </c>
      <c r="D73" s="2" t="n">
        <v>0.0413</v>
      </c>
      <c r="E73" t="n">
        <v>1</v>
      </c>
      <c r="F73" t="inlineStr">
        <is>
          <t>2022-08-22</t>
        </is>
      </c>
      <c r="G73" s="1">
        <f>E73*B73</f>
        <v/>
      </c>
    </row>
    <row r="74">
      <c r="A74" t="inlineStr">
        <is>
          <t>삼성전자우</t>
        </is>
      </c>
      <c r="B74" s="1" t="n">
        <v>4133</v>
      </c>
      <c r="C74" t="n">
        <v>75</v>
      </c>
      <c r="D74" s="2" t="n">
        <v>-0.0055</v>
      </c>
      <c r="E74" t="n">
        <v>1</v>
      </c>
      <c r="F74" t="inlineStr">
        <is>
          <t>2022-08-22</t>
        </is>
      </c>
      <c r="G74" s="1">
        <f>E74*B74</f>
        <v/>
      </c>
    </row>
    <row r="75">
      <c r="A75" t="inlineStr">
        <is>
          <t>두산에너빌리티</t>
        </is>
      </c>
      <c r="B75" s="1" t="n">
        <v>4068</v>
      </c>
      <c r="C75" t="n">
        <v>190</v>
      </c>
      <c r="D75" s="2" t="n">
        <v>0.0023</v>
      </c>
      <c r="E75" t="n">
        <v>1</v>
      </c>
      <c r="F75" t="inlineStr">
        <is>
          <t>2022-08-22</t>
        </is>
      </c>
      <c r="G75" s="1">
        <f>E75*B75</f>
        <v/>
      </c>
    </row>
    <row r="76">
      <c r="A76" t="inlineStr">
        <is>
          <t>SK</t>
        </is>
      </c>
      <c r="B76" s="1" t="n">
        <v>3921</v>
      </c>
      <c r="C76" t="n">
        <v>17</v>
      </c>
      <c r="D76" s="2" t="n">
        <v>-0.0065</v>
      </c>
      <c r="E76" t="n">
        <v>1</v>
      </c>
      <c r="F76" t="inlineStr">
        <is>
          <t>2022-08-22</t>
        </is>
      </c>
      <c r="G76" s="1">
        <f>E76*B76</f>
        <v/>
      </c>
    </row>
    <row r="77">
      <c r="A77" t="inlineStr">
        <is>
          <t>한화</t>
        </is>
      </c>
      <c r="B77" s="1" t="n">
        <v>3821</v>
      </c>
      <c r="C77" t="n">
        <v>125</v>
      </c>
      <c r="D77" s="2" t="n">
        <v>0.0016</v>
      </c>
      <c r="E77" t="n">
        <v>1</v>
      </c>
      <c r="F77" t="inlineStr">
        <is>
          <t>2022-08-22</t>
        </is>
      </c>
      <c r="G77" s="1">
        <f>E77*B77</f>
        <v/>
      </c>
    </row>
    <row r="78">
      <c r="A78" t="inlineStr">
        <is>
          <t>현대미포조선</t>
        </is>
      </c>
      <c r="B78" s="1" t="n">
        <v>3795</v>
      </c>
      <c r="C78" t="n">
        <v>35</v>
      </c>
      <c r="D78" s="2" t="n">
        <v>0.023</v>
      </c>
      <c r="E78" t="n">
        <v>1</v>
      </c>
      <c r="F78" t="inlineStr">
        <is>
          <t>2022-08-22</t>
        </is>
      </c>
      <c r="G78" s="1">
        <f>E78*B78</f>
        <v/>
      </c>
    </row>
    <row r="79">
      <c r="A79" t="inlineStr">
        <is>
          <t>코스모신소재</t>
        </is>
      </c>
      <c r="B79" s="1" t="n">
        <v>3713</v>
      </c>
      <c r="C79" t="n">
        <v>64</v>
      </c>
      <c r="D79" s="2" t="n">
        <v>-0.0119</v>
      </c>
      <c r="E79" t="n">
        <v>1</v>
      </c>
      <c r="F79" t="inlineStr">
        <is>
          <t>2022-08-22</t>
        </is>
      </c>
      <c r="G79" s="1">
        <f>E79*B79</f>
        <v/>
      </c>
    </row>
    <row r="80">
      <c r="A80" t="inlineStr">
        <is>
          <t>유니드</t>
        </is>
      </c>
      <c r="B80" s="1" t="n">
        <v>3671</v>
      </c>
      <c r="C80" t="n">
        <v>37</v>
      </c>
      <c r="D80" s="2" t="n">
        <v>0.0203</v>
      </c>
      <c r="E80" t="n">
        <v>1</v>
      </c>
      <c r="F80" t="inlineStr">
        <is>
          <t>2022-08-22</t>
        </is>
      </c>
      <c r="G80" s="1">
        <f>E80*B80</f>
        <v/>
      </c>
    </row>
    <row r="81">
      <c r="A81" t="inlineStr">
        <is>
          <t>BGF리테일</t>
        </is>
      </c>
      <c r="B81" s="1" t="n">
        <v>3576</v>
      </c>
      <c r="C81" t="n">
        <v>21</v>
      </c>
      <c r="D81" s="2" t="n">
        <v>-0.0147</v>
      </c>
      <c r="E81" t="n">
        <v>1</v>
      </c>
      <c r="F81" t="inlineStr">
        <is>
          <t>2022-08-22</t>
        </is>
      </c>
      <c r="G81" s="1">
        <f>E81*B81</f>
        <v/>
      </c>
    </row>
    <row r="82">
      <c r="A82" t="inlineStr">
        <is>
          <t>삼성SDI</t>
        </is>
      </c>
      <c r="B82" s="1" t="n">
        <v>31197</v>
      </c>
      <c r="C82" t="n">
        <v>53</v>
      </c>
      <c r="D82" s="2" t="n">
        <v>0.0136</v>
      </c>
      <c r="E82" t="n">
        <v>1</v>
      </c>
      <c r="F82" t="inlineStr">
        <is>
          <t>2022-08-23</t>
        </is>
      </c>
      <c r="G82" s="1">
        <f>E82*B82</f>
        <v/>
      </c>
    </row>
    <row r="83">
      <c r="A83" t="inlineStr">
        <is>
          <t>두산에너빌리티</t>
        </is>
      </c>
      <c r="B83" s="1" t="n">
        <v>20999</v>
      </c>
      <c r="C83" t="n">
        <v>966</v>
      </c>
      <c r="D83" s="2" t="n">
        <v>-0.0182</v>
      </c>
      <c r="E83" t="n">
        <v>1</v>
      </c>
      <c r="F83" t="inlineStr">
        <is>
          <t>2022-08-23</t>
        </is>
      </c>
      <c r="G83" s="1">
        <f>E83*B83</f>
        <v/>
      </c>
    </row>
    <row r="84">
      <c r="A84" t="inlineStr">
        <is>
          <t>OCI</t>
        </is>
      </c>
      <c r="B84" s="1" t="n">
        <v>16096</v>
      </c>
      <c r="C84" t="n">
        <v>126</v>
      </c>
      <c r="D84" s="2" t="n">
        <v>0.0076</v>
      </c>
      <c r="E84" t="n">
        <v>1</v>
      </c>
      <c r="F84" t="inlineStr">
        <is>
          <t>2022-08-23</t>
        </is>
      </c>
      <c r="G84" s="1">
        <f>E84*B84</f>
        <v/>
      </c>
    </row>
    <row r="85">
      <c r="A85" t="inlineStr">
        <is>
          <t>현대차</t>
        </is>
      </c>
      <c r="B85" s="1" t="n">
        <v>9808</v>
      </c>
      <c r="C85" t="n">
        <v>51</v>
      </c>
      <c r="D85" s="2" t="n">
        <v>0.0053</v>
      </c>
      <c r="E85" t="n">
        <v>1</v>
      </c>
      <c r="F85" t="inlineStr">
        <is>
          <t>2022-08-23</t>
        </is>
      </c>
      <c r="G85" s="1">
        <f>E85*B85</f>
        <v/>
      </c>
    </row>
    <row r="86">
      <c r="A86" t="inlineStr">
        <is>
          <t>SK이노베이션</t>
        </is>
      </c>
      <c r="B86" s="1" t="n">
        <v>9286</v>
      </c>
      <c r="C86" t="n">
        <v>46</v>
      </c>
      <c r="D86" s="2" t="n">
        <v>0.0346</v>
      </c>
      <c r="E86" t="n">
        <v>1</v>
      </c>
      <c r="F86" t="inlineStr">
        <is>
          <t>2022-08-23</t>
        </is>
      </c>
      <c r="G86" s="1">
        <f>E86*B86</f>
        <v/>
      </c>
    </row>
    <row r="87">
      <c r="A87" t="inlineStr">
        <is>
          <t>삼성전자우</t>
        </is>
      </c>
      <c r="B87" s="1" t="n">
        <v>9006</v>
      </c>
      <c r="C87" t="n">
        <v>165</v>
      </c>
      <c r="D87" s="2" t="n">
        <v>0.0018</v>
      </c>
      <c r="E87" t="n">
        <v>1</v>
      </c>
      <c r="F87" t="inlineStr">
        <is>
          <t>2022-08-23</t>
        </is>
      </c>
      <c r="G87" s="1">
        <f>E87*B87</f>
        <v/>
      </c>
    </row>
    <row r="88">
      <c r="A88" t="inlineStr">
        <is>
          <t>삼성중공업</t>
        </is>
      </c>
      <c r="B88" s="1" t="n">
        <v>8973</v>
      </c>
      <c r="C88" s="1" t="n">
        <v>1480</v>
      </c>
      <c r="D88" s="2" t="n">
        <v>-0.0016</v>
      </c>
      <c r="E88" t="n">
        <v>1</v>
      </c>
      <c r="F88" t="inlineStr">
        <is>
          <t>2022-08-23</t>
        </is>
      </c>
      <c r="G88" s="1">
        <f>E88*B88</f>
        <v/>
      </c>
    </row>
    <row r="89">
      <c r="A89" t="inlineStr">
        <is>
          <t>현대모비스</t>
        </is>
      </c>
      <c r="B89" s="1" t="n">
        <v>8766</v>
      </c>
      <c r="C89" t="n">
        <v>42</v>
      </c>
      <c r="D89" s="2" t="n">
        <v>-0.0047</v>
      </c>
      <c r="E89" t="n">
        <v>1</v>
      </c>
      <c r="F89" t="inlineStr">
        <is>
          <t>2022-08-23</t>
        </is>
      </c>
      <c r="G89" s="1">
        <f>E89*B89</f>
        <v/>
      </c>
    </row>
    <row r="90">
      <c r="A90" t="inlineStr">
        <is>
          <t>한국항공우주</t>
        </is>
      </c>
      <c r="B90" s="1" t="n">
        <v>7495</v>
      </c>
      <c r="C90" t="n">
        <v>132</v>
      </c>
      <c r="D90" s="2" t="n">
        <v>0.0158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LG화학</t>
        </is>
      </c>
      <c r="B91" s="1" t="n">
        <v>6176</v>
      </c>
      <c r="C91" t="n">
        <v>10</v>
      </c>
      <c r="D91" s="2" t="n">
        <v>-0.0032</v>
      </c>
      <c r="E91" t="n">
        <v>1</v>
      </c>
      <c r="F91" t="inlineStr">
        <is>
          <t>2022-08-23</t>
        </is>
      </c>
      <c r="G91" s="1">
        <f>E91*B91</f>
        <v/>
      </c>
    </row>
    <row r="92">
      <c r="A92" t="inlineStr">
        <is>
          <t>한국조선해양</t>
        </is>
      </c>
      <c r="B92" s="1" t="n">
        <v>5873</v>
      </c>
      <c r="C92" t="n">
        <v>62</v>
      </c>
      <c r="D92" s="2" t="n">
        <v>0.0116</v>
      </c>
      <c r="E92" t="n">
        <v>1</v>
      </c>
      <c r="F92" t="inlineStr">
        <is>
          <t>2022-08-23</t>
        </is>
      </c>
      <c r="G92" s="1">
        <f>E92*B92</f>
        <v/>
      </c>
    </row>
    <row r="93">
      <c r="A93" t="inlineStr">
        <is>
          <t>LG에너지솔루션</t>
        </is>
      </c>
      <c r="B93" s="1" t="n">
        <v>5797</v>
      </c>
      <c r="C93" t="n">
        <v>13</v>
      </c>
      <c r="D93" s="2" t="n">
        <v>0.008999999999999999</v>
      </c>
      <c r="E93" t="n">
        <v>1</v>
      </c>
      <c r="F93" t="inlineStr">
        <is>
          <t>2022-08-23</t>
        </is>
      </c>
      <c r="G93" s="1">
        <f>E93*B93</f>
        <v/>
      </c>
    </row>
    <row r="94">
      <c r="A94" t="inlineStr">
        <is>
          <t>KT</t>
        </is>
      </c>
      <c r="B94" s="1" t="n">
        <v>5561</v>
      </c>
      <c r="C94" t="n">
        <v>142</v>
      </c>
      <c r="D94" s="2" t="n">
        <v>-0.0038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LX인터내셔널</t>
        </is>
      </c>
      <c r="B95" s="1" t="n">
        <v>5300</v>
      </c>
      <c r="C95" t="n">
        <v>137</v>
      </c>
      <c r="D95" s="2" t="n">
        <v>0.0282</v>
      </c>
      <c r="E95" t="n">
        <v>1</v>
      </c>
      <c r="F95" t="inlineStr">
        <is>
          <t>2022-08-23</t>
        </is>
      </c>
      <c r="G95" s="1">
        <f>E95*B95</f>
        <v/>
      </c>
    </row>
    <row r="96">
      <c r="A96" t="inlineStr">
        <is>
          <t>포스코인터내셔널</t>
        </is>
      </c>
      <c r="B96" s="1" t="n">
        <v>5128</v>
      </c>
      <c r="C96" t="n">
        <v>187</v>
      </c>
      <c r="D96" s="2" t="n">
        <v>0.0054</v>
      </c>
      <c r="E96" t="n">
        <v>1</v>
      </c>
      <c r="F96" t="inlineStr">
        <is>
          <t>2022-08-23</t>
        </is>
      </c>
      <c r="G96" s="1">
        <f>E96*B96</f>
        <v/>
      </c>
    </row>
    <row r="97">
      <c r="A97" t="inlineStr">
        <is>
          <t>카카오</t>
        </is>
      </c>
      <c r="B97" s="1" t="n">
        <v>4889</v>
      </c>
      <c r="C97" t="n">
        <v>66</v>
      </c>
      <c r="D97" s="2" t="n">
        <v>-0.0027</v>
      </c>
      <c r="E97" t="n">
        <v>1</v>
      </c>
      <c r="F97" t="inlineStr">
        <is>
          <t>2022-08-23</t>
        </is>
      </c>
      <c r="G97" s="1">
        <f>E97*B97</f>
        <v/>
      </c>
    </row>
    <row r="98">
      <c r="A98" t="inlineStr">
        <is>
          <t>한화</t>
        </is>
      </c>
      <c r="B98" s="1" t="n">
        <v>4642</v>
      </c>
      <c r="C98" t="n">
        <v>152</v>
      </c>
      <c r="D98" s="2" t="n">
        <v>0.008200000000000001</v>
      </c>
      <c r="E98" t="n">
        <v>1</v>
      </c>
      <c r="F98" t="inlineStr">
        <is>
          <t>2022-08-23</t>
        </is>
      </c>
      <c r="G98" s="1">
        <f>E98*B98</f>
        <v/>
      </c>
    </row>
    <row r="99">
      <c r="A99" t="inlineStr">
        <is>
          <t>한화솔루션</t>
        </is>
      </c>
      <c r="B99" s="1" t="n">
        <v>4464</v>
      </c>
      <c r="C99" t="n">
        <v>94</v>
      </c>
      <c r="D99" s="2" t="n">
        <v>0.0223</v>
      </c>
      <c r="E99" t="n">
        <v>1</v>
      </c>
      <c r="F99" t="inlineStr">
        <is>
          <t>2022-08-23</t>
        </is>
      </c>
      <c r="G99" s="1">
        <f>E99*B99</f>
        <v/>
      </c>
    </row>
    <row r="100">
      <c r="A100" t="inlineStr">
        <is>
          <t>셀트리온</t>
        </is>
      </c>
      <c r="B100" s="1" t="n">
        <v>4041</v>
      </c>
      <c r="C100" t="n">
        <v>21</v>
      </c>
      <c r="D100" s="2" t="n">
        <v>0.0052</v>
      </c>
      <c r="E100" t="n">
        <v>1</v>
      </c>
      <c r="F100" t="inlineStr">
        <is>
          <t>2022-08-23</t>
        </is>
      </c>
      <c r="G100" s="1">
        <f>E100*B100</f>
        <v/>
      </c>
    </row>
    <row r="101">
      <c r="A101" t="inlineStr">
        <is>
          <t>SK하이닉스</t>
        </is>
      </c>
      <c r="B101" s="1" t="n">
        <v>3806</v>
      </c>
      <c r="C101" t="n">
        <v>40</v>
      </c>
      <c r="D101" s="2" t="n">
        <v>0.0032</v>
      </c>
      <c r="E101" t="n">
        <v>1</v>
      </c>
      <c r="F101" t="inlineStr">
        <is>
          <t>2022-08-23</t>
        </is>
      </c>
      <c r="G101" s="1">
        <f>E101*B101</f>
        <v/>
      </c>
    </row>
    <row r="102">
      <c r="A102" t="inlineStr">
        <is>
          <t>현대중공업</t>
        </is>
      </c>
      <c r="B102" s="1" t="n">
        <v>3603</v>
      </c>
      <c r="C102" t="n">
        <v>25</v>
      </c>
      <c r="D102" s="2" t="n">
        <v>-0.0035</v>
      </c>
      <c r="E102" t="n">
        <v>1</v>
      </c>
      <c r="F102" t="inlineStr">
        <is>
          <t>2022-08-23</t>
        </is>
      </c>
      <c r="G102" s="1">
        <f>E102*B102</f>
        <v/>
      </c>
    </row>
    <row r="103">
      <c r="A103" t="inlineStr">
        <is>
          <t>KT&amp;G</t>
        </is>
      </c>
      <c r="B103" s="1" t="n">
        <v>3322</v>
      </c>
      <c r="C103" t="n">
        <v>41</v>
      </c>
      <c r="D103" s="2" t="n">
        <v>-0.0012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대성홀딩스</t>
        </is>
      </c>
      <c r="B104" s="1" t="n">
        <v>3304</v>
      </c>
      <c r="C104" t="n">
        <v>37</v>
      </c>
      <c r="D104" s="2" t="n">
        <v>0.0011</v>
      </c>
      <c r="E104" t="n">
        <v>1</v>
      </c>
      <c r="F104" t="inlineStr">
        <is>
          <t>2022-08-23</t>
        </is>
      </c>
      <c r="G104" s="1">
        <f>E104*B104</f>
        <v/>
      </c>
    </row>
    <row r="105">
      <c r="A105" t="inlineStr">
        <is>
          <t>대덕전자</t>
        </is>
      </c>
      <c r="B105" s="1" t="n">
        <v>3203</v>
      </c>
      <c r="C105" t="n">
        <v>115</v>
      </c>
      <c r="D105" s="2" t="n">
        <v>0.0251</v>
      </c>
      <c r="E105" t="n">
        <v>1</v>
      </c>
      <c r="F105" t="inlineStr">
        <is>
          <t>2022-08-23</t>
        </is>
      </c>
      <c r="G105" s="1">
        <f>E105*B105</f>
        <v/>
      </c>
    </row>
    <row r="106">
      <c r="A106" t="inlineStr">
        <is>
          <t>SK</t>
        </is>
      </c>
      <c r="B106" s="1" t="n">
        <v>2887</v>
      </c>
      <c r="C106" t="n">
        <v>13</v>
      </c>
      <c r="D106" s="2" t="n">
        <v>0.02</v>
      </c>
      <c r="E106" t="n">
        <v>1</v>
      </c>
      <c r="F106" t="inlineStr">
        <is>
          <t>2022-08-23</t>
        </is>
      </c>
      <c r="G106" s="1">
        <f>E106*B106</f>
        <v/>
      </c>
    </row>
    <row r="107">
      <c r="A107" t="inlineStr">
        <is>
          <t>SK아이이테크놀로지</t>
        </is>
      </c>
      <c r="B107" s="1" t="n">
        <v>2875</v>
      </c>
      <c r="C107" t="n">
        <v>34</v>
      </c>
      <c r="D107" s="2" t="n">
        <v>-0.0095</v>
      </c>
      <c r="E107" t="n">
        <v>1</v>
      </c>
      <c r="F107" t="inlineStr">
        <is>
          <t>2022-08-23</t>
        </is>
      </c>
      <c r="G107" s="1">
        <f>E107*B107</f>
        <v/>
      </c>
    </row>
    <row r="108">
      <c r="A108" t="inlineStr">
        <is>
          <t>현대로템</t>
        </is>
      </c>
      <c r="B108" s="1" t="n">
        <v>89077</v>
      </c>
      <c r="C108" s="1" t="n">
        <v>2988</v>
      </c>
      <c r="D108" s="2" t="n">
        <v>-0.0032</v>
      </c>
      <c r="E108" t="n">
        <v>1</v>
      </c>
      <c r="F108" t="inlineStr">
        <is>
          <t>2022-08-24</t>
        </is>
      </c>
      <c r="G108" s="1">
        <f>E108*B108</f>
        <v/>
      </c>
    </row>
    <row r="109">
      <c r="A109" t="inlineStr">
        <is>
          <t>현대차</t>
        </is>
      </c>
      <c r="B109" s="1" t="n">
        <v>18201</v>
      </c>
      <c r="C109" t="n">
        <v>96</v>
      </c>
      <c r="D109" s="2" t="n">
        <v>0.0186</v>
      </c>
      <c r="E109" t="n">
        <v>1</v>
      </c>
      <c r="F109" t="inlineStr">
        <is>
          <t>2022-08-24</t>
        </is>
      </c>
      <c r="G109" s="1">
        <f>E109*B109</f>
        <v/>
      </c>
    </row>
    <row r="110">
      <c r="A110" t="inlineStr">
        <is>
          <t>삼성SDI</t>
        </is>
      </c>
      <c r="B110" s="1" t="n">
        <v>15007</v>
      </c>
      <c r="C110" t="n">
        <v>25</v>
      </c>
      <c r="D110" s="2" t="n">
        <v>-0.0237</v>
      </c>
      <c r="E110" t="n">
        <v>1</v>
      </c>
      <c r="F110" t="inlineStr">
        <is>
          <t>2022-08-24</t>
        </is>
      </c>
      <c r="G110" s="1">
        <f>E110*B110</f>
        <v/>
      </c>
    </row>
    <row r="111">
      <c r="A111" t="inlineStr">
        <is>
          <t>한국항공우주</t>
        </is>
      </c>
      <c r="B111" s="1" t="n">
        <v>13602</v>
      </c>
      <c r="C111" t="n">
        <v>230</v>
      </c>
      <c r="D111" s="2" t="n">
        <v>-0.0119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LG화학</t>
        </is>
      </c>
      <c r="B112" s="1" t="n">
        <v>13594</v>
      </c>
      <c r="C112" t="n">
        <v>22</v>
      </c>
      <c r="D112" s="2" t="n">
        <v>-0.0114</v>
      </c>
      <c r="E112" t="n">
        <v>1</v>
      </c>
      <c r="F112" t="inlineStr">
        <is>
          <t>2022-08-24</t>
        </is>
      </c>
      <c r="G112" s="1">
        <f>E112*B112</f>
        <v/>
      </c>
    </row>
    <row r="113">
      <c r="A113" t="inlineStr">
        <is>
          <t>KB금융</t>
        </is>
      </c>
      <c r="B113" s="1" t="n">
        <v>11406</v>
      </c>
      <c r="C113" t="n">
        <v>228</v>
      </c>
      <c r="D113" s="2" t="n">
        <v>0.007900000000000001</v>
      </c>
      <c r="E113" t="n">
        <v>1</v>
      </c>
      <c r="F113" t="inlineStr">
        <is>
          <t>2022-08-24</t>
        </is>
      </c>
      <c r="G113" s="1">
        <f>E113*B113</f>
        <v/>
      </c>
    </row>
    <row r="114">
      <c r="A114" t="inlineStr">
        <is>
          <t>포스코인터내셔널</t>
        </is>
      </c>
      <c r="B114" s="1" t="n">
        <v>10957</v>
      </c>
      <c r="C114" t="n">
        <v>396</v>
      </c>
      <c r="D114" s="2" t="n">
        <v>-0.0036</v>
      </c>
      <c r="E114" t="n">
        <v>1</v>
      </c>
      <c r="F114" t="inlineStr">
        <is>
          <t>2022-08-24</t>
        </is>
      </c>
      <c r="G114" s="1">
        <f>E114*B114</f>
        <v/>
      </c>
    </row>
    <row r="115">
      <c r="A115" t="inlineStr">
        <is>
          <t>신한지주</t>
        </is>
      </c>
      <c r="B115" s="1" t="n">
        <v>8541</v>
      </c>
      <c r="C115" t="n">
        <v>237</v>
      </c>
      <c r="D115" s="2" t="n">
        <v>0.0097</v>
      </c>
      <c r="E115" t="n">
        <v>1</v>
      </c>
      <c r="F115" t="inlineStr">
        <is>
          <t>2022-08-24</t>
        </is>
      </c>
      <c r="G115" s="1">
        <f>E115*B115</f>
        <v/>
      </c>
    </row>
    <row r="116">
      <c r="A116" t="inlineStr">
        <is>
          <t>한국조선해양</t>
        </is>
      </c>
      <c r="B116" s="1" t="n">
        <v>8405</v>
      </c>
      <c r="C116" t="n">
        <v>87</v>
      </c>
      <c r="D116" s="2" t="n">
        <v>-0.001</v>
      </c>
      <c r="E116" t="n">
        <v>1</v>
      </c>
      <c r="F116" t="inlineStr">
        <is>
          <t>2022-08-24</t>
        </is>
      </c>
      <c r="G116" s="1">
        <f>E116*B116</f>
        <v/>
      </c>
    </row>
    <row r="117">
      <c r="A117" t="inlineStr">
        <is>
          <t>S-Oil</t>
        </is>
      </c>
      <c r="B117" s="1" t="n">
        <v>8363</v>
      </c>
      <c r="C117" t="n">
        <v>81</v>
      </c>
      <c r="D117" s="2" t="n">
        <v>0.0242</v>
      </c>
      <c r="E117" t="n">
        <v>1</v>
      </c>
      <c r="F117" t="inlineStr">
        <is>
          <t>2022-08-24</t>
        </is>
      </c>
      <c r="G117" s="1">
        <f>E117*B117</f>
        <v/>
      </c>
    </row>
    <row r="118">
      <c r="A118" t="inlineStr">
        <is>
          <t>삼성전자</t>
        </is>
      </c>
      <c r="B118" s="1" t="n">
        <v>8044</v>
      </c>
      <c r="C118" t="n">
        <v>136</v>
      </c>
      <c r="D118" s="2" t="n">
        <v>0.0051</v>
      </c>
      <c r="E118" t="n">
        <v>1</v>
      </c>
      <c r="F118" t="inlineStr">
        <is>
          <t>2022-08-24</t>
        </is>
      </c>
      <c r="G118" s="1">
        <f>E118*B118</f>
        <v/>
      </c>
    </row>
    <row r="119">
      <c r="A119" t="inlineStr">
        <is>
          <t>LX인터내셔널</t>
        </is>
      </c>
      <c r="B119" s="1" t="n">
        <v>7781</v>
      </c>
      <c r="C119" t="n">
        <v>193</v>
      </c>
      <c r="D119" s="2" t="n">
        <v>0.015</v>
      </c>
      <c r="E119" t="n">
        <v>1</v>
      </c>
      <c r="F119" t="inlineStr">
        <is>
          <t>2022-08-24</t>
        </is>
      </c>
      <c r="G119" s="1">
        <f>E119*B119</f>
        <v/>
      </c>
    </row>
    <row r="120">
      <c r="A120" t="inlineStr">
        <is>
          <t>LG에너지솔루션</t>
        </is>
      </c>
      <c r="B120" s="1" t="n">
        <v>6763</v>
      </c>
      <c r="C120" t="n">
        <v>15</v>
      </c>
      <c r="D120" s="2" t="n">
        <v>0.0022</v>
      </c>
      <c r="E120" t="n">
        <v>1</v>
      </c>
      <c r="F120" t="inlineStr">
        <is>
          <t>2022-08-24</t>
        </is>
      </c>
      <c r="G120" s="1">
        <f>E120*B120</f>
        <v/>
      </c>
    </row>
    <row r="121">
      <c r="A121" t="inlineStr">
        <is>
          <t>삼성중공업</t>
        </is>
      </c>
      <c r="B121" s="1" t="n">
        <v>6746</v>
      </c>
      <c r="C121" s="1" t="n">
        <v>1090</v>
      </c>
      <c r="D121" s="2" t="n">
        <v>-0.0081</v>
      </c>
      <c r="E121" t="n">
        <v>1</v>
      </c>
      <c r="F121" t="inlineStr">
        <is>
          <t>2022-08-24</t>
        </is>
      </c>
      <c r="G121" s="1">
        <f>E121*B121</f>
        <v/>
      </c>
    </row>
    <row r="122">
      <c r="A122" t="inlineStr">
        <is>
          <t>농심</t>
        </is>
      </c>
      <c r="B122" s="1" t="n">
        <v>6661</v>
      </c>
      <c r="C122" t="n">
        <v>21</v>
      </c>
      <c r="D122" s="2" t="n">
        <v>-0.0064</v>
      </c>
      <c r="E122" t="n">
        <v>1</v>
      </c>
      <c r="F122" t="inlineStr">
        <is>
          <t>2022-08-24</t>
        </is>
      </c>
      <c r="G122" s="1">
        <f>E122*B122</f>
        <v/>
      </c>
    </row>
    <row r="123">
      <c r="A123" t="inlineStr">
        <is>
          <t>현대모비스</t>
        </is>
      </c>
      <c r="B123" s="1" t="n">
        <v>6505</v>
      </c>
      <c r="C123" t="n">
        <v>31</v>
      </c>
      <c r="D123" s="2" t="n">
        <v>0.009599999999999999</v>
      </c>
      <c r="E123" t="n">
        <v>1</v>
      </c>
      <c r="F123" t="inlineStr">
        <is>
          <t>2022-08-24</t>
        </is>
      </c>
      <c r="G123" s="1">
        <f>E123*B123</f>
        <v/>
      </c>
    </row>
    <row r="124">
      <c r="A124" t="inlineStr">
        <is>
          <t>크래프톤</t>
        </is>
      </c>
      <c r="B124" s="1" t="n">
        <v>6136</v>
      </c>
      <c r="C124" t="n">
        <v>25</v>
      </c>
      <c r="D124" s="2" t="n">
        <v>0.0145</v>
      </c>
      <c r="E124" t="n">
        <v>1</v>
      </c>
      <c r="F124" t="inlineStr">
        <is>
          <t>2022-08-24</t>
        </is>
      </c>
      <c r="G124" s="1">
        <f>E124*B124</f>
        <v/>
      </c>
    </row>
    <row r="125">
      <c r="A125" t="inlineStr">
        <is>
          <t>하이브</t>
        </is>
      </c>
      <c r="B125" s="1" t="n">
        <v>5618</v>
      </c>
      <c r="C125" t="n">
        <v>33</v>
      </c>
      <c r="D125" s="2" t="n">
        <v>0.0057</v>
      </c>
      <c r="E125" t="n">
        <v>1</v>
      </c>
      <c r="F125" t="inlineStr">
        <is>
          <t>2022-08-24</t>
        </is>
      </c>
      <c r="G125" s="1">
        <f>E125*B125</f>
        <v/>
      </c>
    </row>
    <row r="126">
      <c r="A126" t="inlineStr">
        <is>
          <t>우리금융지주</t>
        </is>
      </c>
      <c r="B126" s="1" t="n">
        <v>5139</v>
      </c>
      <c r="C126" t="n">
        <v>421</v>
      </c>
      <c r="D126" s="2" t="n">
        <v>0.0123</v>
      </c>
      <c r="E126" t="n">
        <v>1</v>
      </c>
      <c r="F126" t="inlineStr">
        <is>
          <t>2022-08-24</t>
        </is>
      </c>
      <c r="G126" s="1">
        <f>E126*B126</f>
        <v/>
      </c>
    </row>
    <row r="127">
      <c r="A127" t="inlineStr">
        <is>
          <t>LG생활건강</t>
        </is>
      </c>
      <c r="B127" s="1" t="n">
        <v>5037</v>
      </c>
      <c r="C127" t="n">
        <v>8</v>
      </c>
      <c r="D127" s="2" t="n">
        <v>0.0342</v>
      </c>
      <c r="E127" t="n">
        <v>1</v>
      </c>
      <c r="F127" t="inlineStr">
        <is>
          <t>2022-08-24</t>
        </is>
      </c>
      <c r="G127" s="1">
        <f>E127*B127</f>
        <v/>
      </c>
    </row>
    <row r="128">
      <c r="A128" t="inlineStr">
        <is>
          <t>금호석유</t>
        </is>
      </c>
      <c r="B128" s="1" t="n">
        <v>4951</v>
      </c>
      <c r="C128" t="n">
        <v>38</v>
      </c>
      <c r="D128" s="2" t="n">
        <v>-0.0075</v>
      </c>
      <c r="E128" t="n">
        <v>1</v>
      </c>
      <c r="F128" t="inlineStr">
        <is>
          <t>2022-08-24</t>
        </is>
      </c>
      <c r="G128" s="1">
        <f>E128*B128</f>
        <v/>
      </c>
    </row>
    <row r="129">
      <c r="A129" t="inlineStr">
        <is>
          <t>HD현대</t>
        </is>
      </c>
      <c r="B129" s="1" t="n">
        <v>4896</v>
      </c>
      <c r="C129" t="n">
        <v>79</v>
      </c>
      <c r="D129" s="2" t="n">
        <v>0</v>
      </c>
      <c r="E129" t="n">
        <v>1</v>
      </c>
      <c r="F129" t="inlineStr">
        <is>
          <t>2022-08-24</t>
        </is>
      </c>
      <c r="G129" s="1">
        <f>E129*B129</f>
        <v/>
      </c>
    </row>
    <row r="130">
      <c r="A130" t="inlineStr">
        <is>
          <t>한화솔루션</t>
        </is>
      </c>
      <c r="B130" s="1" t="n">
        <v>4695</v>
      </c>
      <c r="C130" t="n">
        <v>96</v>
      </c>
      <c r="D130" s="2" t="n">
        <v>0.0132</v>
      </c>
      <c r="E130" t="n">
        <v>1</v>
      </c>
      <c r="F130" t="inlineStr">
        <is>
          <t>2022-08-24</t>
        </is>
      </c>
      <c r="G130" s="1">
        <f>E130*B130</f>
        <v/>
      </c>
    </row>
    <row r="131">
      <c r="A131" t="inlineStr">
        <is>
          <t>한국타이어앤테크놀로지</t>
        </is>
      </c>
      <c r="B131" s="1" t="n">
        <v>4555</v>
      </c>
      <c r="C131" t="n">
        <v>125</v>
      </c>
      <c r="D131" s="2" t="n">
        <v>0.0041</v>
      </c>
      <c r="E131" t="n">
        <v>1</v>
      </c>
      <c r="F131" t="inlineStr">
        <is>
          <t>2022-08-24</t>
        </is>
      </c>
      <c r="G131" s="1">
        <f>E131*B131</f>
        <v/>
      </c>
    </row>
    <row r="132">
      <c r="A132" t="inlineStr">
        <is>
          <t>SK하이닉스</t>
        </is>
      </c>
      <c r="B132" s="1" t="n">
        <v>4530</v>
      </c>
      <c r="C132" t="n">
        <v>48</v>
      </c>
      <c r="D132" s="2" t="n">
        <v>-0.0021</v>
      </c>
      <c r="E132" t="n">
        <v>1</v>
      </c>
      <c r="F132" t="inlineStr">
        <is>
          <t>2022-08-24</t>
        </is>
      </c>
      <c r="G132" s="1">
        <f>E132*B132</f>
        <v/>
      </c>
    </row>
    <row r="133">
      <c r="A133" t="inlineStr">
        <is>
          <t>하나투어</t>
        </is>
      </c>
      <c r="B133" s="1" t="n">
        <v>4400</v>
      </c>
      <c r="C133" t="n">
        <v>86</v>
      </c>
      <c r="D133" s="2" t="n">
        <v>0.0152</v>
      </c>
      <c r="E133" t="n">
        <v>1</v>
      </c>
      <c r="F133" t="inlineStr">
        <is>
          <t>2022-08-24</t>
        </is>
      </c>
      <c r="G133" s="1">
        <f>E133*B133</f>
        <v/>
      </c>
    </row>
    <row r="134">
      <c r="A134" t="inlineStr">
        <is>
          <t>LIG넥스원</t>
        </is>
      </c>
      <c r="B134" s="1" t="n">
        <v>4173</v>
      </c>
      <c r="C134" t="n">
        <v>41</v>
      </c>
      <c r="D134" s="2" t="n">
        <v>0.0322</v>
      </c>
      <c r="E134" t="n">
        <v>1</v>
      </c>
      <c r="F134" t="inlineStr">
        <is>
          <t>2022-08-24</t>
        </is>
      </c>
      <c r="G134" s="1">
        <f>E134*B134</f>
        <v/>
      </c>
    </row>
    <row r="135">
      <c r="A135" t="inlineStr">
        <is>
          <t>대한항공</t>
        </is>
      </c>
      <c r="B135" s="1" t="n">
        <v>4000</v>
      </c>
      <c r="C135" t="n">
        <v>157</v>
      </c>
      <c r="D135" s="2" t="n">
        <v>0.0077</v>
      </c>
      <c r="E135" t="n">
        <v>1</v>
      </c>
      <c r="F135" t="inlineStr">
        <is>
          <t>2022-08-24</t>
        </is>
      </c>
      <c r="G135" s="1">
        <f>E135*B135</f>
        <v/>
      </c>
    </row>
    <row r="136">
      <c r="A136" t="inlineStr">
        <is>
          <t>아모레퍼시픽</t>
        </is>
      </c>
      <c r="B136" s="1" t="n">
        <v>3742</v>
      </c>
      <c r="C136" t="n">
        <v>31</v>
      </c>
      <c r="D136" s="2" t="n">
        <v>0.0288</v>
      </c>
      <c r="E136" t="n">
        <v>1</v>
      </c>
      <c r="F136" t="inlineStr">
        <is>
          <t>2022-08-24</t>
        </is>
      </c>
      <c r="G136" s="1">
        <f>E136*B136</f>
        <v/>
      </c>
    </row>
    <row r="137">
      <c r="A137" t="inlineStr">
        <is>
          <t>대덕전자</t>
        </is>
      </c>
      <c r="B137" s="1" t="n">
        <v>3687</v>
      </c>
      <c r="C137" t="n">
        <v>129</v>
      </c>
      <c r="D137" s="2" t="n">
        <v>-0.0174</v>
      </c>
      <c r="E137" t="n">
        <v>1</v>
      </c>
      <c r="F137" t="inlineStr">
        <is>
          <t>2022-08-24</t>
        </is>
      </c>
      <c r="G137" s="1">
        <f>E137*B137</f>
        <v/>
      </c>
    </row>
    <row r="138">
      <c r="A138" t="inlineStr">
        <is>
          <t>기아</t>
        </is>
      </c>
      <c r="B138" s="1" t="n">
        <v>33487</v>
      </c>
      <c r="C138" t="n">
        <v>428</v>
      </c>
      <c r="D138" s="2" t="n">
        <v>0.0038</v>
      </c>
      <c r="E138" t="n">
        <v>1</v>
      </c>
      <c r="F138" t="inlineStr">
        <is>
          <t>2022-08-25</t>
        </is>
      </c>
      <c r="G138" s="1">
        <f>E138*B138</f>
        <v/>
      </c>
    </row>
    <row r="139">
      <c r="A139" t="inlineStr">
        <is>
          <t>LG에너지솔루션</t>
        </is>
      </c>
      <c r="B139" s="1" t="n">
        <v>31578</v>
      </c>
      <c r="C139" t="n">
        <v>69</v>
      </c>
      <c r="D139" s="2" t="n">
        <v>0.0098</v>
      </c>
      <c r="E139" t="n">
        <v>1</v>
      </c>
      <c r="F139" t="inlineStr">
        <is>
          <t>2022-08-25</t>
        </is>
      </c>
      <c r="G139" s="1">
        <f>E139*B139</f>
        <v/>
      </c>
    </row>
    <row r="140">
      <c r="A140" t="inlineStr">
        <is>
          <t>현대차</t>
        </is>
      </c>
      <c r="B140" s="1" t="n">
        <v>26082</v>
      </c>
      <c r="C140" t="n">
        <v>137</v>
      </c>
      <c r="D140" s="2" t="n">
        <v>0.0104</v>
      </c>
      <c r="E140" t="n">
        <v>1</v>
      </c>
      <c r="F140" t="inlineStr">
        <is>
          <t>2022-08-25</t>
        </is>
      </c>
      <c r="G140" s="1">
        <f>E140*B140</f>
        <v/>
      </c>
    </row>
    <row r="141">
      <c r="A141" t="inlineStr">
        <is>
          <t>두산에너빌리티</t>
        </is>
      </c>
      <c r="B141" s="1" t="n">
        <v>25952</v>
      </c>
      <c r="C141" s="1" t="n">
        <v>1154</v>
      </c>
      <c r="D141" s="2" t="n">
        <v>0.0132</v>
      </c>
      <c r="E141" t="n">
        <v>1</v>
      </c>
      <c r="F141" t="inlineStr">
        <is>
          <t>2022-08-25</t>
        </is>
      </c>
      <c r="G141" s="1">
        <f>E141*B141</f>
        <v/>
      </c>
    </row>
    <row r="142">
      <c r="A142" t="inlineStr">
        <is>
          <t>현대로템</t>
        </is>
      </c>
      <c r="B142" s="1" t="n">
        <v>11459</v>
      </c>
      <c r="C142" t="n">
        <v>366</v>
      </c>
      <c r="D142" s="2" t="n">
        <v>0.0032</v>
      </c>
      <c r="E142" t="n">
        <v>1</v>
      </c>
      <c r="F142" t="inlineStr">
        <is>
          <t>2022-08-25</t>
        </is>
      </c>
      <c r="G142" s="1">
        <f>E142*B142</f>
        <v/>
      </c>
    </row>
    <row r="143">
      <c r="A143" t="inlineStr">
        <is>
          <t>호텔신라</t>
        </is>
      </c>
      <c r="B143" s="1" t="n">
        <v>9939</v>
      </c>
      <c r="C143" t="n">
        <v>135</v>
      </c>
      <c r="D143" s="2" t="n">
        <v>0.0014</v>
      </c>
      <c r="E143" t="n">
        <v>1</v>
      </c>
      <c r="F143" t="inlineStr">
        <is>
          <t>2022-08-25</t>
        </is>
      </c>
      <c r="G143" s="1">
        <f>E143*B143</f>
        <v/>
      </c>
    </row>
    <row r="144">
      <c r="A144" t="inlineStr">
        <is>
          <t>LG생활건강</t>
        </is>
      </c>
      <c r="B144" s="1" t="n">
        <v>9752</v>
      </c>
      <c r="C144" t="n">
        <v>14</v>
      </c>
      <c r="D144" s="2" t="n">
        <v>0.008500000000000001</v>
      </c>
      <c r="E144" t="n">
        <v>1</v>
      </c>
      <c r="F144" t="inlineStr">
        <is>
          <t>2022-08-25</t>
        </is>
      </c>
      <c r="G144" s="1">
        <f>E144*B144</f>
        <v/>
      </c>
    </row>
    <row r="145">
      <c r="A145" t="inlineStr">
        <is>
          <t>HMM</t>
        </is>
      </c>
      <c r="B145" s="1" t="n">
        <v>8262</v>
      </c>
      <c r="C145" t="n">
        <v>355</v>
      </c>
      <c r="D145" s="2" t="n">
        <v>0.0021</v>
      </c>
      <c r="E145" t="n">
        <v>1</v>
      </c>
      <c r="F145" t="inlineStr">
        <is>
          <t>2022-08-25</t>
        </is>
      </c>
      <c r="G145" s="1">
        <f>E145*B145</f>
        <v/>
      </c>
    </row>
    <row r="146">
      <c r="A146" t="inlineStr">
        <is>
          <t>일진머티리얼즈</t>
        </is>
      </c>
      <c r="B146" s="1" t="n">
        <v>7742</v>
      </c>
      <c r="C146" t="n">
        <v>103</v>
      </c>
      <c r="D146" s="2" t="n">
        <v>0.0027</v>
      </c>
      <c r="E146" t="n">
        <v>1</v>
      </c>
      <c r="F146" t="inlineStr">
        <is>
          <t>2022-08-25</t>
        </is>
      </c>
      <c r="G146" s="1">
        <f>E146*B146</f>
        <v/>
      </c>
    </row>
    <row r="147">
      <c r="A147" t="inlineStr">
        <is>
          <t>현대모비스</t>
        </is>
      </c>
      <c r="B147" s="1" t="n">
        <v>7460</v>
      </c>
      <c r="C147" t="n">
        <v>35</v>
      </c>
      <c r="D147" s="2" t="n">
        <v>0.0024</v>
      </c>
      <c r="E147" t="n">
        <v>1</v>
      </c>
      <c r="F147" t="inlineStr">
        <is>
          <t>2022-08-25</t>
        </is>
      </c>
      <c r="G147" s="1">
        <f>E147*B147</f>
        <v/>
      </c>
    </row>
    <row r="148">
      <c r="A148" t="inlineStr">
        <is>
          <t>신세계</t>
        </is>
      </c>
      <c r="B148" s="1" t="n">
        <v>7430</v>
      </c>
      <c r="C148" t="n">
        <v>34</v>
      </c>
      <c r="D148" s="2" t="n">
        <v>0.0113</v>
      </c>
      <c r="E148" t="n">
        <v>1</v>
      </c>
      <c r="F148" t="inlineStr">
        <is>
          <t>2022-08-25</t>
        </is>
      </c>
      <c r="G148" s="1">
        <f>E148*B148</f>
        <v/>
      </c>
    </row>
    <row r="149">
      <c r="A149" t="inlineStr">
        <is>
          <t>코스모화학</t>
        </is>
      </c>
      <c r="B149" s="1" t="n">
        <v>6162</v>
      </c>
      <c r="C149" t="n">
        <v>261</v>
      </c>
      <c r="D149" s="2" t="n">
        <v>-0.0043</v>
      </c>
      <c r="E149" t="n">
        <v>1</v>
      </c>
      <c r="F149" t="inlineStr">
        <is>
          <t>2022-08-25</t>
        </is>
      </c>
      <c r="G149" s="1">
        <f>E149*B149</f>
        <v/>
      </c>
    </row>
    <row r="150">
      <c r="A150" t="inlineStr">
        <is>
          <t>이수화학</t>
        </is>
      </c>
      <c r="B150" s="1" t="n">
        <v>6122</v>
      </c>
      <c r="C150" t="n">
        <v>316</v>
      </c>
      <c r="D150" s="2" t="n">
        <v>0.0078</v>
      </c>
      <c r="E150" t="n">
        <v>1</v>
      </c>
      <c r="F150" t="inlineStr">
        <is>
          <t>2022-08-25</t>
        </is>
      </c>
      <c r="G150" s="1">
        <f>E150*B150</f>
        <v/>
      </c>
    </row>
    <row r="151">
      <c r="A151" t="inlineStr">
        <is>
          <t>포스코인터내셔널</t>
        </is>
      </c>
      <c r="B151" s="1" t="n">
        <v>5425</v>
      </c>
      <c r="C151" t="n">
        <v>196</v>
      </c>
      <c r="D151" s="2" t="n">
        <v>-0.0198</v>
      </c>
      <c r="E151" t="n">
        <v>1</v>
      </c>
      <c r="F151" t="inlineStr">
        <is>
          <t>2022-08-25</t>
        </is>
      </c>
      <c r="G151" s="1">
        <f>E151*B151</f>
        <v/>
      </c>
    </row>
    <row r="152">
      <c r="A152" t="inlineStr">
        <is>
          <t>LX인터내셔널</t>
        </is>
      </c>
      <c r="B152" s="1" t="n">
        <v>4820</v>
      </c>
      <c r="C152" t="n">
        <v>119</v>
      </c>
      <c r="D152" s="2" t="n">
        <v>0.0159</v>
      </c>
      <c r="E152" t="n">
        <v>1</v>
      </c>
      <c r="F152" t="inlineStr">
        <is>
          <t>2022-08-25</t>
        </is>
      </c>
      <c r="G152" s="1">
        <f>E152*B152</f>
        <v/>
      </c>
    </row>
    <row r="153">
      <c r="A153" t="inlineStr">
        <is>
          <t>SK바이오사이언스</t>
        </is>
      </c>
      <c r="B153" s="1" t="n">
        <v>4694</v>
      </c>
      <c r="C153" t="n">
        <v>40</v>
      </c>
      <c r="D153" s="2" t="n">
        <v>-0.0043</v>
      </c>
      <c r="E153" t="n">
        <v>1</v>
      </c>
      <c r="F153" t="inlineStr">
        <is>
          <t>2022-08-25</t>
        </is>
      </c>
      <c r="G153" s="1">
        <f>E153*B153</f>
        <v/>
      </c>
    </row>
    <row r="154">
      <c r="A154" t="inlineStr">
        <is>
          <t>S-Oil</t>
        </is>
      </c>
      <c r="B154" s="1" t="n">
        <v>4002</v>
      </c>
      <c r="C154" t="n">
        <v>38</v>
      </c>
      <c r="D154" s="2" t="n">
        <v>0</v>
      </c>
      <c r="E154" t="n">
        <v>1</v>
      </c>
      <c r="F154" t="inlineStr">
        <is>
          <t>2022-08-25</t>
        </is>
      </c>
      <c r="G154" s="1">
        <f>E154*B154</f>
        <v/>
      </c>
    </row>
    <row r="155">
      <c r="A155" t="inlineStr">
        <is>
          <t>대한전선</t>
        </is>
      </c>
      <c r="B155" s="1" t="n">
        <v>3943</v>
      </c>
      <c r="C155" s="1" t="n">
        <v>2152</v>
      </c>
      <c r="D155" s="2" t="n">
        <v>0.0109</v>
      </c>
      <c r="E155" t="n">
        <v>1</v>
      </c>
      <c r="F155" t="inlineStr">
        <is>
          <t>2022-08-25</t>
        </is>
      </c>
      <c r="G155" s="1">
        <f>E155*B155</f>
        <v/>
      </c>
    </row>
    <row r="156">
      <c r="A156" t="inlineStr">
        <is>
          <t>한국전력</t>
        </is>
      </c>
      <c r="B156" s="1" t="n">
        <v>3897</v>
      </c>
      <c r="C156" t="n">
        <v>188</v>
      </c>
      <c r="D156" s="2" t="n">
        <v>0.0144</v>
      </c>
      <c r="E156" t="n">
        <v>1</v>
      </c>
      <c r="F156" t="inlineStr">
        <is>
          <t>2022-08-25</t>
        </is>
      </c>
      <c r="G156" s="1">
        <f>E156*B156</f>
        <v/>
      </c>
    </row>
    <row r="157">
      <c r="A157" t="inlineStr">
        <is>
          <t>아모레퍼시픽</t>
        </is>
      </c>
      <c r="B157" s="1" t="n">
        <v>3695</v>
      </c>
      <c r="C157" t="n">
        <v>29</v>
      </c>
      <c r="D157" s="2" t="n">
        <v>0.0161</v>
      </c>
      <c r="E157" t="n">
        <v>1</v>
      </c>
      <c r="F157" t="inlineStr">
        <is>
          <t>2022-08-25</t>
        </is>
      </c>
      <c r="G157" s="1">
        <f>E157*B157</f>
        <v/>
      </c>
    </row>
    <row r="158">
      <c r="A158" t="inlineStr">
        <is>
          <t>DB하이텍</t>
        </is>
      </c>
      <c r="B158" s="1" t="n">
        <v>3636</v>
      </c>
      <c r="C158" t="n">
        <v>82</v>
      </c>
      <c r="D158" s="2" t="n">
        <v>0.0302</v>
      </c>
      <c r="E158" t="n">
        <v>1</v>
      </c>
      <c r="F158" t="inlineStr">
        <is>
          <t>2022-08-25</t>
        </is>
      </c>
      <c r="G158" s="1">
        <f>E158*B158</f>
        <v/>
      </c>
    </row>
    <row r="159">
      <c r="A159" t="inlineStr">
        <is>
          <t>효성첨단소재</t>
        </is>
      </c>
      <c r="B159" s="1" t="n">
        <v>3555</v>
      </c>
      <c r="C159" t="n">
        <v>8</v>
      </c>
      <c r="D159" s="2" t="n">
        <v>0.0432</v>
      </c>
      <c r="E159" t="n">
        <v>1</v>
      </c>
      <c r="F159" t="inlineStr">
        <is>
          <t>2022-08-25</t>
        </is>
      </c>
      <c r="G159" s="1">
        <f>E159*B159</f>
        <v/>
      </c>
    </row>
    <row r="160">
      <c r="A160" t="inlineStr">
        <is>
          <t>한샘</t>
        </is>
      </c>
      <c r="B160" s="1" t="n">
        <v>3504</v>
      </c>
      <c r="C160" t="n">
        <v>63</v>
      </c>
      <c r="D160" s="2" t="n">
        <v>-0.0018</v>
      </c>
      <c r="E160" t="n">
        <v>1</v>
      </c>
      <c r="F160" t="inlineStr">
        <is>
          <t>2022-08-25</t>
        </is>
      </c>
      <c r="G160" s="1">
        <f>E160*B160</f>
        <v/>
      </c>
    </row>
    <row r="161">
      <c r="A161" t="inlineStr">
        <is>
          <t>GS글로벌</t>
        </is>
      </c>
      <c r="B161" s="1" t="n">
        <v>3484</v>
      </c>
      <c r="C161" t="n">
        <v>913</v>
      </c>
      <c r="D161" s="2" t="n">
        <v>-0.0208</v>
      </c>
      <c r="E161" t="n">
        <v>1</v>
      </c>
      <c r="F161" t="inlineStr">
        <is>
          <t>2022-08-25</t>
        </is>
      </c>
      <c r="G161" s="1">
        <f>E161*B161</f>
        <v/>
      </c>
    </row>
    <row r="162">
      <c r="A162" t="inlineStr">
        <is>
          <t>한전기술</t>
        </is>
      </c>
      <c r="B162" s="1" t="n">
        <v>3166</v>
      </c>
      <c r="C162" t="n">
        <v>44</v>
      </c>
      <c r="D162" s="2" t="n">
        <v>-0.0175</v>
      </c>
      <c r="E162" t="n">
        <v>1</v>
      </c>
      <c r="F162" t="inlineStr">
        <is>
          <t>2022-08-25</t>
        </is>
      </c>
      <c r="G162" s="1">
        <f>E162*B162</f>
        <v/>
      </c>
    </row>
    <row r="163">
      <c r="A163" t="inlineStr">
        <is>
          <t>F&amp;F</t>
        </is>
      </c>
      <c r="B163" s="1" t="n">
        <v>3027</v>
      </c>
      <c r="C163" t="n">
        <v>21</v>
      </c>
      <c r="D163" s="2" t="n">
        <v>0</v>
      </c>
      <c r="E163" t="n">
        <v>1</v>
      </c>
      <c r="F163" t="inlineStr">
        <is>
          <t>2022-08-25</t>
        </is>
      </c>
      <c r="G163" s="1">
        <f>E163*B163</f>
        <v/>
      </c>
    </row>
    <row r="164">
      <c r="A164" t="inlineStr">
        <is>
          <t>두산밥캣</t>
        </is>
      </c>
      <c r="B164" s="1" t="n">
        <v>2945</v>
      </c>
      <c r="C164" t="n">
        <v>84</v>
      </c>
      <c r="D164" s="2" t="n">
        <v>0.008500000000000001</v>
      </c>
      <c r="E164" t="n">
        <v>1</v>
      </c>
      <c r="F164" t="inlineStr">
        <is>
          <t>2022-08-25</t>
        </is>
      </c>
      <c r="G164" s="1">
        <f>E164*B164</f>
        <v/>
      </c>
    </row>
    <row r="165">
      <c r="A165" t="inlineStr">
        <is>
          <t>삼성전자</t>
        </is>
      </c>
      <c r="B165" s="1" t="n">
        <v>35466</v>
      </c>
      <c r="C165" t="n">
        <v>596</v>
      </c>
      <c r="D165" s="2" t="n">
        <v>0.005</v>
      </c>
      <c r="E165" t="n">
        <v>1</v>
      </c>
      <c r="F165" t="inlineStr">
        <is>
          <t>2022-08-25</t>
        </is>
      </c>
      <c r="G165" s="1">
        <f>E165*B165</f>
        <v/>
      </c>
    </row>
    <row r="166">
      <c r="A166" t="inlineStr">
        <is>
          <t>기아</t>
        </is>
      </c>
      <c r="B166" s="1" t="n">
        <v>33487</v>
      </c>
      <c r="C166" t="n">
        <v>428</v>
      </c>
      <c r="D166" s="2" t="n">
        <v>-0.0025</v>
      </c>
      <c r="E166" t="n">
        <v>1</v>
      </c>
      <c r="F166" t="inlineStr">
        <is>
          <t>2022-08-25</t>
        </is>
      </c>
      <c r="G166" s="1">
        <f>E166*B166</f>
        <v/>
      </c>
    </row>
    <row r="167">
      <c r="A167" t="inlineStr">
        <is>
          <t>LG에너지솔루션</t>
        </is>
      </c>
      <c r="B167" s="1" t="n">
        <v>31578</v>
      </c>
      <c r="C167" t="n">
        <v>69</v>
      </c>
      <c r="D167" s="2" t="n">
        <v>0.0142</v>
      </c>
      <c r="E167" t="n">
        <v>1</v>
      </c>
      <c r="F167" t="inlineStr">
        <is>
          <t>2022-08-25</t>
        </is>
      </c>
      <c r="G167" s="1">
        <f>E167*B167</f>
        <v/>
      </c>
    </row>
    <row r="168">
      <c r="A168" t="inlineStr">
        <is>
          <t>현대차</t>
        </is>
      </c>
      <c r="B168" s="1" t="n">
        <v>26082</v>
      </c>
      <c r="C168" t="n">
        <v>137</v>
      </c>
      <c r="D168" s="2" t="n">
        <v>0.0078</v>
      </c>
      <c r="E168" t="n">
        <v>1</v>
      </c>
      <c r="F168" t="inlineStr">
        <is>
          <t>2022-08-25</t>
        </is>
      </c>
      <c r="G168" s="1">
        <f>E168*B168</f>
        <v/>
      </c>
    </row>
    <row r="169">
      <c r="A169" t="inlineStr">
        <is>
          <t>두산에너빌리티</t>
        </is>
      </c>
      <c r="B169" s="1" t="n">
        <v>25952</v>
      </c>
      <c r="C169" s="1" t="n">
        <v>1154</v>
      </c>
      <c r="D169" s="2" t="n">
        <v>-0.0221</v>
      </c>
      <c r="E169" t="n">
        <v>1</v>
      </c>
      <c r="F169" t="inlineStr">
        <is>
          <t>2022-08-25</t>
        </is>
      </c>
      <c r="G169" s="1">
        <f>E169*B169</f>
        <v/>
      </c>
    </row>
    <row r="170">
      <c r="A170" t="inlineStr">
        <is>
          <t>현대로템</t>
        </is>
      </c>
      <c r="B170" s="1" t="n">
        <v>11459</v>
      </c>
      <c r="C170" t="n">
        <v>366</v>
      </c>
      <c r="D170" s="2" t="n">
        <v>-0.0193</v>
      </c>
      <c r="E170" t="n">
        <v>1</v>
      </c>
      <c r="F170" t="inlineStr">
        <is>
          <t>2022-08-25</t>
        </is>
      </c>
      <c r="G170" s="1">
        <f>E170*B170</f>
        <v/>
      </c>
    </row>
    <row r="171">
      <c r="A171" t="inlineStr">
        <is>
          <t>호텔신라</t>
        </is>
      </c>
      <c r="B171" s="1" t="n">
        <v>9939</v>
      </c>
      <c r="C171" t="n">
        <v>135</v>
      </c>
      <c r="D171" s="2" t="n">
        <v>-0.0108</v>
      </c>
      <c r="E171" t="n">
        <v>1</v>
      </c>
      <c r="F171" t="inlineStr">
        <is>
          <t>2022-08-25</t>
        </is>
      </c>
      <c r="G171" s="1">
        <f>E171*B171</f>
        <v/>
      </c>
    </row>
    <row r="172">
      <c r="A172" t="inlineStr">
        <is>
          <t>LG생활건강</t>
        </is>
      </c>
      <c r="B172" s="1" t="n">
        <v>9752</v>
      </c>
      <c r="C172" t="n">
        <v>14</v>
      </c>
      <c r="D172" s="2" t="n">
        <v>-0.0113</v>
      </c>
      <c r="E172" t="n">
        <v>1</v>
      </c>
      <c r="F172" t="inlineStr">
        <is>
          <t>2022-08-25</t>
        </is>
      </c>
      <c r="G172" s="1">
        <f>E172*B172</f>
        <v/>
      </c>
    </row>
    <row r="173">
      <c r="A173" t="inlineStr">
        <is>
          <t>HMM</t>
        </is>
      </c>
      <c r="B173" s="1" t="n">
        <v>8262</v>
      </c>
      <c r="C173" t="n">
        <v>355</v>
      </c>
      <c r="D173" s="2" t="n">
        <v>-0.008500000000000001</v>
      </c>
      <c r="E173" t="n">
        <v>1</v>
      </c>
      <c r="F173" t="inlineStr">
        <is>
          <t>2022-08-25</t>
        </is>
      </c>
      <c r="G173" s="1">
        <f>E173*B173</f>
        <v/>
      </c>
    </row>
    <row r="174">
      <c r="A174" t="inlineStr">
        <is>
          <t>일진머티리얼즈</t>
        </is>
      </c>
      <c r="B174" s="1" t="n">
        <v>7742</v>
      </c>
      <c r="C174" t="n">
        <v>103</v>
      </c>
      <c r="D174" s="2" t="n">
        <v>-0.0068</v>
      </c>
      <c r="E174" t="n">
        <v>1</v>
      </c>
      <c r="F174" t="inlineStr">
        <is>
          <t>2022-08-25</t>
        </is>
      </c>
      <c r="G174" s="1">
        <f>E174*B174</f>
        <v/>
      </c>
    </row>
    <row r="175">
      <c r="A175" t="inlineStr">
        <is>
          <t>신세계</t>
        </is>
      </c>
      <c r="B175" s="1" t="n">
        <v>7430</v>
      </c>
      <c r="C175" t="n">
        <v>34</v>
      </c>
      <c r="D175" s="2" t="n">
        <v>0.008999999999999999</v>
      </c>
      <c r="E175" t="n">
        <v>1</v>
      </c>
      <c r="F175" t="inlineStr">
        <is>
          <t>2022-08-25</t>
        </is>
      </c>
      <c r="G175" s="1">
        <f>E175*B175</f>
        <v/>
      </c>
    </row>
    <row r="176">
      <c r="A176" t="inlineStr">
        <is>
          <t>코스모화학</t>
        </is>
      </c>
      <c r="B176" s="1" t="n">
        <v>6162</v>
      </c>
      <c r="C176" t="n">
        <v>261</v>
      </c>
      <c r="D176" s="2" t="n">
        <v>-0.0109</v>
      </c>
      <c r="E176" t="n">
        <v>1</v>
      </c>
      <c r="F176" t="inlineStr">
        <is>
          <t>2022-08-25</t>
        </is>
      </c>
      <c r="G176" s="1">
        <f>E176*B176</f>
        <v/>
      </c>
    </row>
    <row r="177">
      <c r="A177" t="inlineStr">
        <is>
          <t>포스코인터내셔널</t>
        </is>
      </c>
      <c r="B177" s="1" t="n">
        <v>5425</v>
      </c>
      <c r="C177" t="n">
        <v>196</v>
      </c>
      <c r="D177" s="2" t="n">
        <v>-0.0018</v>
      </c>
      <c r="E177" t="n">
        <v>1</v>
      </c>
      <c r="F177" t="inlineStr">
        <is>
          <t>2022-08-25</t>
        </is>
      </c>
      <c r="G177" s="1">
        <f>E177*B177</f>
        <v/>
      </c>
    </row>
    <row r="178">
      <c r="A178" t="inlineStr">
        <is>
          <t>LX인터내셔널</t>
        </is>
      </c>
      <c r="B178" s="1" t="n">
        <v>4820</v>
      </c>
      <c r="C178" t="n">
        <v>119</v>
      </c>
      <c r="D178" s="2" t="n">
        <v>0.0355</v>
      </c>
      <c r="E178" t="n">
        <v>1</v>
      </c>
      <c r="F178" t="inlineStr">
        <is>
          <t>2022-08-25</t>
        </is>
      </c>
      <c r="G178" s="1">
        <f>E178*B178</f>
        <v/>
      </c>
    </row>
    <row r="179">
      <c r="A179" t="inlineStr">
        <is>
          <t>SK바이오사이언스</t>
        </is>
      </c>
      <c r="B179" s="1" t="n">
        <v>4694</v>
      </c>
      <c r="C179" t="n">
        <v>40</v>
      </c>
      <c r="D179" s="2" t="n">
        <v>-0.0215</v>
      </c>
      <c r="E179" t="n">
        <v>1</v>
      </c>
      <c r="F179" t="inlineStr">
        <is>
          <t>2022-08-25</t>
        </is>
      </c>
      <c r="G179" s="1">
        <f>E179*B179</f>
        <v/>
      </c>
    </row>
    <row r="180">
      <c r="A180" t="inlineStr">
        <is>
          <t>S-Oil</t>
        </is>
      </c>
      <c r="B180" s="1" t="n">
        <v>4002</v>
      </c>
      <c r="C180" t="n">
        <v>38</v>
      </c>
      <c r="D180" s="2" t="n">
        <v>0.0095</v>
      </c>
      <c r="E180" t="n">
        <v>1</v>
      </c>
      <c r="F180" t="inlineStr">
        <is>
          <t>2022-08-25</t>
        </is>
      </c>
      <c r="G180" s="1">
        <f>E180*B180</f>
        <v/>
      </c>
    </row>
    <row r="181">
      <c r="A181" t="inlineStr">
        <is>
          <t>대한전선</t>
        </is>
      </c>
      <c r="B181" s="1" t="n">
        <v>3943</v>
      </c>
      <c r="C181" s="1" t="n">
        <v>2152</v>
      </c>
      <c r="D181" s="2" t="n">
        <v>0.0408</v>
      </c>
      <c r="E181" t="n">
        <v>1</v>
      </c>
      <c r="F181" t="inlineStr">
        <is>
          <t>2022-08-25</t>
        </is>
      </c>
      <c r="G181" s="1">
        <f>E181*B181</f>
        <v/>
      </c>
    </row>
    <row r="182">
      <c r="A182" t="inlineStr">
        <is>
          <t>한국전력</t>
        </is>
      </c>
      <c r="B182" s="1" t="n">
        <v>3897</v>
      </c>
      <c r="C182" t="n">
        <v>188</v>
      </c>
      <c r="D182" s="2" t="n">
        <v>0.0024</v>
      </c>
      <c r="E182" t="n">
        <v>1</v>
      </c>
      <c r="F182" t="inlineStr">
        <is>
          <t>2022-08-25</t>
        </is>
      </c>
      <c r="G182" s="1">
        <f>E182*B182</f>
        <v/>
      </c>
    </row>
    <row r="183">
      <c r="A183" t="inlineStr">
        <is>
          <t>아모레퍼시픽</t>
        </is>
      </c>
      <c r="B183" s="1" t="n">
        <v>3695</v>
      </c>
      <c r="C183" t="n">
        <v>29</v>
      </c>
      <c r="D183" s="2" t="n">
        <v>-0.004</v>
      </c>
      <c r="E183" t="n">
        <v>1</v>
      </c>
      <c r="F183" t="inlineStr">
        <is>
          <t>2022-08-25</t>
        </is>
      </c>
      <c r="G183" s="1">
        <f>E183*B183</f>
        <v/>
      </c>
    </row>
    <row r="184">
      <c r="A184" t="inlineStr">
        <is>
          <t>DB하이텍</t>
        </is>
      </c>
      <c r="B184" s="1" t="n">
        <v>3636</v>
      </c>
      <c r="C184" t="n">
        <v>82</v>
      </c>
      <c r="D184" s="2" t="n">
        <v>0.0403</v>
      </c>
      <c r="E184" t="n">
        <v>1</v>
      </c>
      <c r="F184" t="inlineStr">
        <is>
          <t>2022-08-25</t>
        </is>
      </c>
      <c r="G184" s="1">
        <f>E184*B184</f>
        <v/>
      </c>
    </row>
    <row r="185">
      <c r="A185" t="inlineStr">
        <is>
          <t>효성첨단소재</t>
        </is>
      </c>
      <c r="B185" s="1" t="n">
        <v>3555</v>
      </c>
      <c r="C185" t="n">
        <v>8</v>
      </c>
      <c r="D185" s="2" t="n">
        <v>0.0303</v>
      </c>
      <c r="E185" t="n">
        <v>1</v>
      </c>
      <c r="F185" t="inlineStr">
        <is>
          <t>2022-08-25</t>
        </is>
      </c>
      <c r="G185" s="1">
        <f>E185*B185</f>
        <v/>
      </c>
    </row>
    <row r="186">
      <c r="A186" t="inlineStr">
        <is>
          <t>한샘</t>
        </is>
      </c>
      <c r="B186" s="1" t="n">
        <v>3504</v>
      </c>
      <c r="C186" t="n">
        <v>63</v>
      </c>
      <c r="D186" s="2" t="n">
        <v>-0.0214</v>
      </c>
      <c r="E186" t="n">
        <v>1</v>
      </c>
      <c r="F186" t="inlineStr">
        <is>
          <t>2022-08-25</t>
        </is>
      </c>
      <c r="G186" s="1">
        <f>E186*B186</f>
        <v/>
      </c>
    </row>
    <row r="187">
      <c r="A187" t="inlineStr">
        <is>
          <t>GS글로벌</t>
        </is>
      </c>
      <c r="B187" s="1" t="n">
        <v>3484</v>
      </c>
      <c r="C187" t="n">
        <v>913</v>
      </c>
      <c r="D187" s="2" t="n">
        <v>-0.0143</v>
      </c>
      <c r="E187" t="n">
        <v>1</v>
      </c>
      <c r="F187" t="inlineStr">
        <is>
          <t>2022-08-25</t>
        </is>
      </c>
      <c r="G187" s="1">
        <f>E187*B187</f>
        <v/>
      </c>
    </row>
    <row r="188">
      <c r="A188" t="inlineStr">
        <is>
          <t>한전기술</t>
        </is>
      </c>
      <c r="B188" s="1" t="n">
        <v>3166</v>
      </c>
      <c r="C188" t="n">
        <v>44</v>
      </c>
      <c r="D188" s="2" t="n">
        <v>-0.0525</v>
      </c>
      <c r="E188" t="n">
        <v>1</v>
      </c>
      <c r="F188" t="inlineStr">
        <is>
          <t>2022-08-25</t>
        </is>
      </c>
      <c r="G188" s="1">
        <f>E188*B188</f>
        <v/>
      </c>
    </row>
    <row r="189">
      <c r="A189" t="inlineStr">
        <is>
          <t>F&amp;F</t>
        </is>
      </c>
      <c r="B189" s="1" t="n">
        <v>3027</v>
      </c>
      <c r="C189" t="n">
        <v>21</v>
      </c>
      <c r="D189" s="2" t="n">
        <v>-0.0205</v>
      </c>
      <c r="E189" t="n">
        <v>1</v>
      </c>
      <c r="F189" t="inlineStr">
        <is>
          <t>2022-08-25</t>
        </is>
      </c>
      <c r="G189" s="1">
        <f>E189*B189</f>
        <v/>
      </c>
    </row>
    <row r="190">
      <c r="A190" t="inlineStr">
        <is>
          <t>두산밥캣</t>
        </is>
      </c>
      <c r="B190" s="1" t="n">
        <v>2945</v>
      </c>
      <c r="C190" t="n">
        <v>84</v>
      </c>
      <c r="D190" s="2" t="n">
        <v>0.0071</v>
      </c>
      <c r="E190" t="n">
        <v>1</v>
      </c>
      <c r="F190" t="inlineStr">
        <is>
          <t>2022-08-25</t>
        </is>
      </c>
      <c r="G190" s="1">
        <f>E190*B190</f>
        <v/>
      </c>
    </row>
    <row r="191">
      <c r="A191" t="inlineStr">
        <is>
          <t>한진칼</t>
        </is>
      </c>
      <c r="B191" s="1" t="n">
        <v>70518</v>
      </c>
      <c r="C191" s="1" t="n">
        <v>1128</v>
      </c>
      <c r="D191" s="2" t="n">
        <v>-0.005</v>
      </c>
      <c r="E191" t="n">
        <v>1</v>
      </c>
      <c r="F191" t="inlineStr">
        <is>
          <t>2022-08-26</t>
        </is>
      </c>
      <c r="G191" s="1">
        <f>E191*B191</f>
        <v/>
      </c>
    </row>
    <row r="192">
      <c r="A192" t="inlineStr">
        <is>
          <t>삼성전자</t>
        </is>
      </c>
      <c r="B192" s="1" t="n">
        <v>42028</v>
      </c>
      <c r="C192" t="n">
        <v>691</v>
      </c>
      <c r="D192" s="2" t="n">
        <v>-0.02</v>
      </c>
      <c r="E192" t="n">
        <v>1</v>
      </c>
      <c r="F192" t="inlineStr">
        <is>
          <t>2022-08-26</t>
        </is>
      </c>
      <c r="G192" s="1">
        <f>E192*B192</f>
        <v/>
      </c>
    </row>
    <row r="193">
      <c r="A193" t="inlineStr">
        <is>
          <t>LG에너지솔루션</t>
        </is>
      </c>
      <c r="B193" s="1" t="n">
        <v>36265</v>
      </c>
      <c r="C193" t="n">
        <v>78</v>
      </c>
      <c r="D193" s="2" t="n">
        <v>-0.0247</v>
      </c>
      <c r="E193" t="n">
        <v>1</v>
      </c>
      <c r="F193" t="inlineStr">
        <is>
          <t>2022-08-26</t>
        </is>
      </c>
      <c r="G193" s="1">
        <f>E193*B193</f>
        <v/>
      </c>
    </row>
    <row r="194">
      <c r="A194" t="inlineStr">
        <is>
          <t>서울가스</t>
        </is>
      </c>
      <c r="B194" s="1" t="n">
        <v>32683</v>
      </c>
      <c r="C194" t="n">
        <v>138</v>
      </c>
      <c r="D194" s="2" t="n">
        <v>0</v>
      </c>
      <c r="E194" t="n">
        <v>1</v>
      </c>
      <c r="F194" t="inlineStr">
        <is>
          <t>2022-08-26</t>
        </is>
      </c>
      <c r="G194" s="1">
        <f>E194*B194</f>
        <v/>
      </c>
    </row>
    <row r="195">
      <c r="A195" t="inlineStr">
        <is>
          <t>한화솔루션</t>
        </is>
      </c>
      <c r="B195" s="1" t="n">
        <v>29313</v>
      </c>
      <c r="C195" t="n">
        <v>576</v>
      </c>
      <c r="D195" s="2" t="n">
        <v>0.0078</v>
      </c>
      <c r="E195" t="n">
        <v>1</v>
      </c>
      <c r="F195" t="inlineStr">
        <is>
          <t>2022-08-26</t>
        </is>
      </c>
      <c r="G195" s="1">
        <f>E195*B195</f>
        <v/>
      </c>
    </row>
    <row r="196">
      <c r="A196" t="inlineStr">
        <is>
          <t>현대차</t>
        </is>
      </c>
      <c r="B196" s="1" t="n">
        <v>28116</v>
      </c>
      <c r="C196" t="n">
        <v>146</v>
      </c>
      <c r="D196" s="2" t="n">
        <v>-0.031</v>
      </c>
      <c r="E196" t="n">
        <v>1</v>
      </c>
      <c r="F196" t="inlineStr">
        <is>
          <t>2022-08-26</t>
        </is>
      </c>
      <c r="G196" s="1">
        <f>E196*B196</f>
        <v/>
      </c>
    </row>
    <row r="197">
      <c r="A197" t="inlineStr">
        <is>
          <t>LG이노텍</t>
        </is>
      </c>
      <c r="B197" s="1" t="n">
        <v>20800</v>
      </c>
      <c r="C197" t="n">
        <v>60</v>
      </c>
      <c r="D197" s="2" t="n">
        <v>-0.0408</v>
      </c>
      <c r="E197" t="n">
        <v>1</v>
      </c>
      <c r="F197" t="inlineStr">
        <is>
          <t>2022-08-26</t>
        </is>
      </c>
      <c r="G197" s="1">
        <f>E197*B197</f>
        <v/>
      </c>
    </row>
    <row r="198">
      <c r="A198" t="inlineStr">
        <is>
          <t>한국항공우주</t>
        </is>
      </c>
      <c r="B198" s="1" t="n">
        <v>18629</v>
      </c>
      <c r="C198" t="n">
        <v>315</v>
      </c>
      <c r="D198" s="2" t="n">
        <v>0.0219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SK하이닉스</t>
        </is>
      </c>
      <c r="B199" s="1" t="n">
        <v>12505</v>
      </c>
      <c r="C199" t="n">
        <v>130</v>
      </c>
      <c r="D199" s="2" t="n">
        <v>-0.0284</v>
      </c>
      <c r="E199" t="n">
        <v>1</v>
      </c>
      <c r="F199" t="inlineStr">
        <is>
          <t>2022-08-26</t>
        </is>
      </c>
      <c r="G199" s="1">
        <f>E199*B199</f>
        <v/>
      </c>
    </row>
    <row r="200">
      <c r="A200" t="inlineStr">
        <is>
          <t>포스코인터내셔널</t>
        </is>
      </c>
      <c r="B200" s="1" t="n">
        <v>11604</v>
      </c>
      <c r="C200" t="n">
        <v>423</v>
      </c>
      <c r="D200" s="2" t="n">
        <v>-0.0199</v>
      </c>
      <c r="E200" t="n">
        <v>1</v>
      </c>
      <c r="F200" t="inlineStr">
        <is>
          <t>2022-08-26</t>
        </is>
      </c>
      <c r="G200" s="1">
        <f>E200*B200</f>
        <v/>
      </c>
    </row>
    <row r="201">
      <c r="A201" t="inlineStr">
        <is>
          <t>SK이노베이션</t>
        </is>
      </c>
      <c r="B201" s="1" t="n">
        <v>10758</v>
      </c>
      <c r="C201" t="n">
        <v>53</v>
      </c>
      <c r="D201" s="2" t="n">
        <v>-0.027</v>
      </c>
      <c r="E201" t="n">
        <v>1</v>
      </c>
      <c r="F201" t="inlineStr">
        <is>
          <t>2022-08-26</t>
        </is>
      </c>
      <c r="G201" s="1">
        <f>E201*B201</f>
        <v/>
      </c>
    </row>
    <row r="202">
      <c r="A202" t="inlineStr">
        <is>
          <t>한화에어로스페이스</t>
        </is>
      </c>
      <c r="B202" s="1" t="n">
        <v>10706</v>
      </c>
      <c r="C202" t="n">
        <v>138</v>
      </c>
      <c r="D202" s="2" t="n">
        <v>0.0064</v>
      </c>
      <c r="E202" t="n">
        <v>1</v>
      </c>
      <c r="F202" t="inlineStr">
        <is>
          <t>2022-08-26</t>
        </is>
      </c>
      <c r="G202" s="1">
        <f>E202*B202</f>
        <v/>
      </c>
    </row>
    <row r="203">
      <c r="A203" t="inlineStr">
        <is>
          <t>삼성SDI</t>
        </is>
      </c>
      <c r="B203" s="1" t="n">
        <v>10662</v>
      </c>
      <c r="C203" t="n">
        <v>18</v>
      </c>
      <c r="D203" s="2" t="n">
        <v>-0.0205</v>
      </c>
      <c r="E203" t="n">
        <v>1</v>
      </c>
      <c r="F203" t="inlineStr">
        <is>
          <t>2022-08-26</t>
        </is>
      </c>
      <c r="G203" s="1">
        <f>E203*B203</f>
        <v/>
      </c>
    </row>
    <row r="204">
      <c r="A204" t="inlineStr">
        <is>
          <t>하이브</t>
        </is>
      </c>
      <c r="B204" s="1" t="n">
        <v>7925</v>
      </c>
      <c r="C204" t="n">
        <v>45</v>
      </c>
      <c r="D204" s="2" t="n">
        <v>-0.057</v>
      </c>
      <c r="E204" t="n">
        <v>1</v>
      </c>
      <c r="F204" t="inlineStr">
        <is>
          <t>2022-08-26</t>
        </is>
      </c>
      <c r="G204" s="1">
        <f>E204*B204</f>
        <v/>
      </c>
    </row>
    <row r="205">
      <c r="A205" t="inlineStr">
        <is>
          <t>현대건설기계</t>
        </is>
      </c>
      <c r="B205" s="1" t="n">
        <v>7730</v>
      </c>
      <c r="C205" t="n">
        <v>185</v>
      </c>
      <c r="D205" s="2" t="n">
        <v>-0.0106</v>
      </c>
      <c r="E205" t="n">
        <v>1</v>
      </c>
      <c r="F205" t="inlineStr">
        <is>
          <t>2022-08-26</t>
        </is>
      </c>
      <c r="G205" s="1">
        <f>E205*B205</f>
        <v/>
      </c>
    </row>
    <row r="206">
      <c r="A206" t="inlineStr">
        <is>
          <t>현대미포조선</t>
        </is>
      </c>
      <c r="B206" s="1" t="n">
        <v>7538</v>
      </c>
      <c r="C206" t="n">
        <v>68</v>
      </c>
      <c r="D206" s="2" t="n">
        <v>0.0045</v>
      </c>
      <c r="E206" t="n">
        <v>1</v>
      </c>
      <c r="F206" t="inlineStr">
        <is>
          <t>2022-08-26</t>
        </is>
      </c>
      <c r="G206" s="1">
        <f>E206*B206</f>
        <v/>
      </c>
    </row>
    <row r="207">
      <c r="A207" t="inlineStr">
        <is>
          <t>LX인터내셔널</t>
        </is>
      </c>
      <c r="B207" s="1" t="n">
        <v>7302</v>
      </c>
      <c r="C207" t="n">
        <v>175</v>
      </c>
      <c r="D207" s="2" t="n">
        <v>0.0012</v>
      </c>
      <c r="E207" t="n">
        <v>1</v>
      </c>
      <c r="F207" t="inlineStr">
        <is>
          <t>2022-08-26</t>
        </is>
      </c>
      <c r="G207" s="1">
        <f>E207*B207</f>
        <v/>
      </c>
    </row>
    <row r="208">
      <c r="A208" t="inlineStr">
        <is>
          <t>대한항공</t>
        </is>
      </c>
      <c r="B208" s="1" t="n">
        <v>7102</v>
      </c>
      <c r="C208" t="n">
        <v>270</v>
      </c>
      <c r="D208" s="2" t="n">
        <v>-0.0228</v>
      </c>
      <c r="E208" t="n">
        <v>1</v>
      </c>
      <c r="F208" t="inlineStr">
        <is>
          <t>2022-08-26</t>
        </is>
      </c>
      <c r="G208" s="1">
        <f>E208*B208</f>
        <v/>
      </c>
    </row>
    <row r="209">
      <c r="A209" t="inlineStr">
        <is>
          <t>기아</t>
        </is>
      </c>
      <c r="B209" s="1" t="n">
        <v>7016</v>
      </c>
      <c r="C209" t="n">
        <v>89</v>
      </c>
      <c r="D209" s="2" t="n">
        <v>-0.0177</v>
      </c>
      <c r="E209" t="n">
        <v>1</v>
      </c>
      <c r="F209" t="inlineStr">
        <is>
          <t>2022-08-26</t>
        </is>
      </c>
      <c r="G209" s="1">
        <f>E209*B209</f>
        <v/>
      </c>
    </row>
    <row r="210">
      <c r="A210" t="inlineStr">
        <is>
          <t>현대모비스</t>
        </is>
      </c>
      <c r="B210" s="1" t="n">
        <v>5815</v>
      </c>
      <c r="C210" t="n">
        <v>27</v>
      </c>
      <c r="D210" s="2" t="n">
        <v>-0.0282</v>
      </c>
      <c r="E210" t="n">
        <v>1</v>
      </c>
      <c r="F210" t="inlineStr">
        <is>
          <t>2022-08-26</t>
        </is>
      </c>
      <c r="G210" s="1">
        <f>E210*B210</f>
        <v/>
      </c>
    </row>
    <row r="211">
      <c r="A211" t="inlineStr">
        <is>
          <t>S-Oil</t>
        </is>
      </c>
      <c r="B211" s="1" t="n">
        <v>5487</v>
      </c>
      <c r="C211" t="n">
        <v>52</v>
      </c>
      <c r="D211" s="2" t="n">
        <v>0.0047</v>
      </c>
      <c r="E211" t="n">
        <v>1</v>
      </c>
      <c r="F211" t="inlineStr">
        <is>
          <t>2022-08-26</t>
        </is>
      </c>
      <c r="G211" s="1">
        <f>E211*B211</f>
        <v/>
      </c>
    </row>
    <row r="212">
      <c r="A212" t="inlineStr">
        <is>
          <t>삼성전기</t>
        </is>
      </c>
      <c r="B212" s="1" t="n">
        <v>5219</v>
      </c>
      <c r="C212" t="n">
        <v>37</v>
      </c>
      <c r="D212" s="2" t="n">
        <v>-0.0361</v>
      </c>
      <c r="E212" t="n">
        <v>1</v>
      </c>
      <c r="F212" t="inlineStr">
        <is>
          <t>2022-08-26</t>
        </is>
      </c>
      <c r="G212" s="1">
        <f>E212*B212</f>
        <v/>
      </c>
    </row>
    <row r="213">
      <c r="A213" t="inlineStr">
        <is>
          <t>자화전자</t>
        </is>
      </c>
      <c r="B213" s="1" t="n">
        <v>4982</v>
      </c>
      <c r="C213" t="n">
        <v>183</v>
      </c>
      <c r="D213" s="2" t="n">
        <v>-0.0401</v>
      </c>
      <c r="E213" t="n">
        <v>1</v>
      </c>
      <c r="F213" t="inlineStr">
        <is>
          <t>2022-08-26</t>
        </is>
      </c>
      <c r="G213" s="1">
        <f>E213*B213</f>
        <v/>
      </c>
    </row>
    <row r="214">
      <c r="A214" t="inlineStr">
        <is>
          <t>현대중공업</t>
        </is>
      </c>
      <c r="B214" s="1" t="n">
        <v>4812</v>
      </c>
      <c r="C214" t="n">
        <v>32</v>
      </c>
      <c r="D214" s="2" t="n">
        <v>-0.0033</v>
      </c>
      <c r="E214" t="n">
        <v>1</v>
      </c>
      <c r="F214" t="inlineStr">
        <is>
          <t>2022-08-26</t>
        </is>
      </c>
      <c r="G214" s="1">
        <f>E214*B214</f>
        <v/>
      </c>
    </row>
    <row r="215">
      <c r="A215" t="inlineStr">
        <is>
          <t>DB하이텍</t>
        </is>
      </c>
      <c r="B215" s="1" t="n">
        <v>4722</v>
      </c>
      <c r="C215" t="n">
        <v>101</v>
      </c>
      <c r="D215" s="2" t="n">
        <v>-0.0559</v>
      </c>
      <c r="E215" t="n">
        <v>1</v>
      </c>
      <c r="F215" t="inlineStr">
        <is>
          <t>2022-08-26</t>
        </is>
      </c>
      <c r="G215" s="1">
        <f>E215*B215</f>
        <v/>
      </c>
    </row>
    <row r="216">
      <c r="A216" t="inlineStr">
        <is>
          <t>신성이엔지</t>
        </is>
      </c>
      <c r="B216" s="1" t="n">
        <v>4617</v>
      </c>
      <c r="C216" s="1" t="n">
        <v>1729</v>
      </c>
      <c r="D216" s="2" t="n">
        <v>-0.0058</v>
      </c>
      <c r="E216" t="n">
        <v>1</v>
      </c>
      <c r="F216" t="inlineStr">
        <is>
          <t>2022-08-26</t>
        </is>
      </c>
      <c r="G216" s="1">
        <f>E216*B216</f>
        <v/>
      </c>
    </row>
    <row r="217">
      <c r="A217" t="inlineStr">
        <is>
          <t>한화시스템</t>
        </is>
      </c>
      <c r="B217" s="1" t="n">
        <v>4073</v>
      </c>
      <c r="C217" t="n">
        <v>264</v>
      </c>
      <c r="D217" s="2" t="n">
        <v>0</v>
      </c>
      <c r="E217" t="n">
        <v>1</v>
      </c>
      <c r="F217" t="inlineStr">
        <is>
          <t>2022-08-26</t>
        </is>
      </c>
      <c r="G217" s="1">
        <f>E217*B217</f>
        <v/>
      </c>
    </row>
    <row r="218">
      <c r="A218" t="inlineStr">
        <is>
          <t>후성</t>
        </is>
      </c>
      <c r="B218" s="1" t="n">
        <v>4052</v>
      </c>
      <c r="C218" t="n">
        <v>243</v>
      </c>
      <c r="D218" s="2" t="n">
        <v>-0.0211</v>
      </c>
      <c r="E218" t="n">
        <v>1</v>
      </c>
      <c r="F218" t="inlineStr">
        <is>
          <t>2022-08-26</t>
        </is>
      </c>
      <c r="G218" s="1">
        <f>E218*B218</f>
        <v/>
      </c>
    </row>
    <row r="219">
      <c r="A219" t="inlineStr">
        <is>
          <t>한미글로벌</t>
        </is>
      </c>
      <c r="B219" s="1" t="n">
        <v>3919</v>
      </c>
      <c r="C219" t="n">
        <v>246</v>
      </c>
      <c r="D219" s="2" t="n">
        <v>0.0056</v>
      </c>
      <c r="E219" t="n">
        <v>1</v>
      </c>
      <c r="F219" t="inlineStr">
        <is>
          <t>2022-08-26</t>
        </is>
      </c>
      <c r="G219" s="1">
        <f>E219*B219</f>
        <v/>
      </c>
    </row>
    <row r="220">
      <c r="A220" t="inlineStr">
        <is>
          <t>현대두산인프라코어</t>
        </is>
      </c>
      <c r="B220" s="1" t="n">
        <v>3795</v>
      </c>
      <c r="C220" t="n">
        <v>607</v>
      </c>
      <c r="D220" s="2" t="n">
        <v>-0.0228</v>
      </c>
      <c r="E220" t="n">
        <v>1</v>
      </c>
      <c r="F220" t="inlineStr">
        <is>
          <t>2022-08-26</t>
        </is>
      </c>
      <c r="G220" s="1">
        <f>E220*B220</f>
        <v/>
      </c>
    </row>
    <row r="221">
      <c r="A221" t="inlineStr">
        <is>
          <t>한국항공우주</t>
        </is>
      </c>
      <c r="B221" s="1" t="n">
        <v>27070</v>
      </c>
      <c r="C221" t="n">
        <v>443</v>
      </c>
      <c r="D221" s="2" t="n">
        <v>0</v>
      </c>
      <c r="E221" t="n">
        <v>1</v>
      </c>
      <c r="F221" t="inlineStr">
        <is>
          <t>2022-08-29</t>
        </is>
      </c>
      <c r="G221" s="1">
        <f>E221*B221</f>
        <v/>
      </c>
    </row>
    <row r="222">
      <c r="A222" t="inlineStr">
        <is>
          <t>SK하이닉스</t>
        </is>
      </c>
      <c r="B222" s="1" t="n">
        <v>26664</v>
      </c>
      <c r="C222" t="n">
        <v>288</v>
      </c>
      <c r="D222" s="2" t="n">
        <v>0.0022</v>
      </c>
      <c r="E222" t="n">
        <v>1</v>
      </c>
      <c r="F222" t="inlineStr">
        <is>
          <t>2022-08-29</t>
        </is>
      </c>
      <c r="G222" s="1">
        <f>E222*B222</f>
        <v/>
      </c>
    </row>
    <row r="223">
      <c r="A223" t="inlineStr">
        <is>
          <t>포스코케미칼</t>
        </is>
      </c>
      <c r="B223" s="1" t="n">
        <v>23956</v>
      </c>
      <c r="C223" t="n">
        <v>148</v>
      </c>
      <c r="D223" s="2" t="n">
        <v>-0.008800000000000001</v>
      </c>
      <c r="E223" t="n">
        <v>1</v>
      </c>
      <c r="F223" t="inlineStr">
        <is>
          <t>2022-08-29</t>
        </is>
      </c>
      <c r="G223" s="1">
        <f>E223*B223</f>
        <v/>
      </c>
    </row>
    <row r="224">
      <c r="A224" t="inlineStr">
        <is>
          <t>SK이노베이션</t>
        </is>
      </c>
      <c r="B224" s="1" t="n">
        <v>20596</v>
      </c>
      <c r="C224" t="n">
        <v>105</v>
      </c>
      <c r="D224" s="2" t="n">
        <v>0.0025</v>
      </c>
      <c r="E224" t="n">
        <v>1</v>
      </c>
      <c r="F224" t="inlineStr">
        <is>
          <t>2022-08-29</t>
        </is>
      </c>
      <c r="G224" s="1">
        <f>E224*B224</f>
        <v/>
      </c>
    </row>
    <row r="225">
      <c r="A225" t="inlineStr">
        <is>
          <t>셀트리온</t>
        </is>
      </c>
      <c r="B225" s="1" t="n">
        <v>20004</v>
      </c>
      <c r="C225" t="n">
        <v>108</v>
      </c>
      <c r="D225" s="2" t="n">
        <v>0.0027</v>
      </c>
      <c r="E225" t="n">
        <v>1</v>
      </c>
      <c r="F225" t="inlineStr">
        <is>
          <t>2022-08-29</t>
        </is>
      </c>
      <c r="G225" s="1">
        <f>E225*B225</f>
        <v/>
      </c>
    </row>
    <row r="226">
      <c r="A226" t="inlineStr">
        <is>
          <t>기아</t>
        </is>
      </c>
      <c r="B226" s="1" t="n">
        <v>18643</v>
      </c>
      <c r="C226" t="n">
        <v>240</v>
      </c>
      <c r="D226" s="2" t="n">
        <v>0.0258</v>
      </c>
      <c r="E226" t="n">
        <v>1</v>
      </c>
      <c r="F226" t="inlineStr">
        <is>
          <t>2022-08-29</t>
        </is>
      </c>
      <c r="G226" s="1">
        <f>E226*B226</f>
        <v/>
      </c>
    </row>
    <row r="227">
      <c r="A227" t="inlineStr">
        <is>
          <t>삼성SDI</t>
        </is>
      </c>
      <c r="B227" s="1" t="n">
        <v>14341</v>
      </c>
      <c r="C227" t="n">
        <v>25</v>
      </c>
      <c r="D227" s="2" t="n">
        <v>-0.008699999999999999</v>
      </c>
      <c r="E227" t="n">
        <v>1</v>
      </c>
      <c r="F227" t="inlineStr">
        <is>
          <t>2022-08-29</t>
        </is>
      </c>
      <c r="G227" s="1">
        <f>E227*B227</f>
        <v/>
      </c>
    </row>
    <row r="228">
      <c r="A228" t="inlineStr">
        <is>
          <t>두산에너빌리티</t>
        </is>
      </c>
      <c r="B228" s="1" t="n">
        <v>11910</v>
      </c>
      <c r="C228" t="n">
        <v>547</v>
      </c>
      <c r="D228" s="2" t="n">
        <v>0</v>
      </c>
      <c r="E228" t="n">
        <v>1</v>
      </c>
      <c r="F228" t="inlineStr">
        <is>
          <t>2022-08-29</t>
        </is>
      </c>
      <c r="G228" s="1">
        <f>E228*B228</f>
        <v/>
      </c>
    </row>
    <row r="229">
      <c r="A229" t="inlineStr">
        <is>
          <t>삼성전자우</t>
        </is>
      </c>
      <c r="B229" s="1" t="n">
        <v>11480</v>
      </c>
      <c r="C229" t="n">
        <v>211</v>
      </c>
      <c r="D229" s="2" t="n">
        <v>-0.0073</v>
      </c>
      <c r="E229" t="n">
        <v>1</v>
      </c>
      <c r="F229" t="inlineStr">
        <is>
          <t>2022-08-29</t>
        </is>
      </c>
      <c r="G229" s="1">
        <f>E229*B229</f>
        <v/>
      </c>
    </row>
    <row r="230">
      <c r="A230" t="inlineStr">
        <is>
          <t>NAVER</t>
        </is>
      </c>
      <c r="B230" s="1" t="n">
        <v>8853</v>
      </c>
      <c r="C230" t="n">
        <v>38</v>
      </c>
      <c r="D230" s="2" t="n">
        <v>0.0107</v>
      </c>
      <c r="E230" t="n">
        <v>1</v>
      </c>
      <c r="F230" t="inlineStr">
        <is>
          <t>2022-08-29</t>
        </is>
      </c>
      <c r="G230" s="1">
        <f>E230*B230</f>
        <v/>
      </c>
    </row>
    <row r="231">
      <c r="A231" t="inlineStr">
        <is>
          <t>SK</t>
        </is>
      </c>
      <c r="B231" s="1" t="n">
        <v>8364</v>
      </c>
      <c r="C231" t="n">
        <v>37</v>
      </c>
      <c r="D231" s="2" t="n">
        <v>0.0044</v>
      </c>
      <c r="E231" t="n">
        <v>1</v>
      </c>
      <c r="F231" t="inlineStr">
        <is>
          <t>2022-08-29</t>
        </is>
      </c>
      <c r="G231" s="1">
        <f>E231*B231</f>
        <v/>
      </c>
    </row>
    <row r="232">
      <c r="A232" t="inlineStr">
        <is>
          <t>SKC</t>
        </is>
      </c>
      <c r="B232" s="1" t="n">
        <v>8129</v>
      </c>
      <c r="C232" t="n">
        <v>67</v>
      </c>
      <c r="D232" s="2" t="n">
        <v>-0.0331</v>
      </c>
      <c r="E232" t="n">
        <v>1</v>
      </c>
      <c r="F232" t="inlineStr">
        <is>
          <t>2022-08-29</t>
        </is>
      </c>
      <c r="G232" s="1">
        <f>E232*B232</f>
        <v/>
      </c>
    </row>
    <row r="233">
      <c r="A233" t="inlineStr">
        <is>
          <t>포스코인터내셔널</t>
        </is>
      </c>
      <c r="B233" s="1" t="n">
        <v>7868</v>
      </c>
      <c r="C233" t="n">
        <v>291</v>
      </c>
      <c r="D233" s="2" t="n">
        <v>0.0055</v>
      </c>
      <c r="E233" t="n">
        <v>1</v>
      </c>
      <c r="F233" t="inlineStr">
        <is>
          <t>2022-08-29</t>
        </is>
      </c>
      <c r="G233" s="1">
        <f>E233*B233</f>
        <v/>
      </c>
    </row>
    <row r="234">
      <c r="A234" t="inlineStr">
        <is>
          <t>LG화학</t>
        </is>
      </c>
      <c r="B234" s="1" t="n">
        <v>6829</v>
      </c>
      <c r="C234" t="n">
        <v>11</v>
      </c>
      <c r="D234" s="2" t="n">
        <v>0.005</v>
      </c>
      <c r="E234" t="n">
        <v>1</v>
      </c>
      <c r="F234" t="inlineStr">
        <is>
          <t>2022-08-29</t>
        </is>
      </c>
      <c r="G234" s="1">
        <f>E234*B234</f>
        <v/>
      </c>
    </row>
    <row r="235">
      <c r="A235" t="inlineStr">
        <is>
          <t>KB금융</t>
        </is>
      </c>
      <c r="B235" s="1" t="n">
        <v>5888</v>
      </c>
      <c r="C235" t="n">
        <v>119</v>
      </c>
      <c r="D235" s="2" t="n">
        <v>0.0102</v>
      </c>
      <c r="E235" t="n">
        <v>1</v>
      </c>
      <c r="F235" t="inlineStr">
        <is>
          <t>2022-08-29</t>
        </is>
      </c>
      <c r="G235" s="1">
        <f>E235*B235</f>
        <v/>
      </c>
    </row>
    <row r="236">
      <c r="A236" t="inlineStr">
        <is>
          <t>현대모비스</t>
        </is>
      </c>
      <c r="B236" s="1" t="n">
        <v>5435</v>
      </c>
      <c r="C236" t="n">
        <v>26</v>
      </c>
      <c r="D236" s="2" t="n">
        <v>0.0266</v>
      </c>
      <c r="E236" t="n">
        <v>1</v>
      </c>
      <c r="F236" t="inlineStr">
        <is>
          <t>2022-08-29</t>
        </is>
      </c>
      <c r="G236" s="1">
        <f>E236*B236</f>
        <v/>
      </c>
    </row>
    <row r="237">
      <c r="A237" t="inlineStr">
        <is>
          <t>현대미포조선</t>
        </is>
      </c>
      <c r="B237" s="1" t="n">
        <v>5012</v>
      </c>
      <c r="C237" t="n">
        <v>46</v>
      </c>
      <c r="D237" s="2" t="n">
        <v>-0.0136</v>
      </c>
      <c r="E237" t="n">
        <v>1</v>
      </c>
      <c r="F237" t="inlineStr">
        <is>
          <t>2022-08-29</t>
        </is>
      </c>
      <c r="G237" s="1">
        <f>E237*B237</f>
        <v/>
      </c>
    </row>
    <row r="238">
      <c r="A238" t="inlineStr">
        <is>
          <t>후성</t>
        </is>
      </c>
      <c r="B238" s="1" t="n">
        <v>4824</v>
      </c>
      <c r="C238" t="n">
        <v>299</v>
      </c>
      <c r="D238" s="2" t="n">
        <v>0.009299999999999999</v>
      </c>
      <c r="E238" t="n">
        <v>1</v>
      </c>
      <c r="F238" t="inlineStr">
        <is>
          <t>2022-08-29</t>
        </is>
      </c>
      <c r="G238" s="1">
        <f>E238*B238</f>
        <v/>
      </c>
    </row>
    <row r="239">
      <c r="A239" t="inlineStr">
        <is>
          <t>하나금융지주</t>
        </is>
      </c>
      <c r="B239" s="1" t="n">
        <v>4803</v>
      </c>
      <c r="C239" t="n">
        <v>126</v>
      </c>
      <c r="D239" s="2" t="n">
        <v>0.0145</v>
      </c>
      <c r="E239" t="n">
        <v>1</v>
      </c>
      <c r="F239" t="inlineStr">
        <is>
          <t>2022-08-29</t>
        </is>
      </c>
      <c r="G239" s="1">
        <f>E239*B239</f>
        <v/>
      </c>
    </row>
    <row r="240">
      <c r="A240" t="inlineStr">
        <is>
          <t>엔씨소프트</t>
        </is>
      </c>
      <c r="B240" s="1" t="n">
        <v>4509</v>
      </c>
      <c r="C240" t="n">
        <v>12</v>
      </c>
      <c r="D240" s="2" t="n">
        <v>0.025</v>
      </c>
      <c r="E240" t="n">
        <v>1</v>
      </c>
      <c r="F240" t="inlineStr">
        <is>
          <t>2022-08-29</t>
        </is>
      </c>
      <c r="G240" s="1">
        <f>E240*B240</f>
        <v/>
      </c>
    </row>
    <row r="241">
      <c r="A241" t="inlineStr">
        <is>
          <t>CJ제일제당</t>
        </is>
      </c>
      <c r="B241" s="1" t="n">
        <v>3357</v>
      </c>
      <c r="C241" t="n">
        <v>8</v>
      </c>
      <c r="D241" s="2" t="n">
        <v>0.0037</v>
      </c>
      <c r="E241" t="n">
        <v>1</v>
      </c>
      <c r="F241" t="inlineStr">
        <is>
          <t>2022-08-29</t>
        </is>
      </c>
      <c r="G241" s="1">
        <f>E241*B241</f>
        <v/>
      </c>
    </row>
    <row r="242">
      <c r="A242" t="inlineStr">
        <is>
          <t>에스디바이오센서</t>
        </is>
      </c>
      <c r="B242" s="1" t="n">
        <v>3347</v>
      </c>
      <c r="C242" t="n">
        <v>98</v>
      </c>
      <c r="D242" s="2" t="n">
        <v>0.0118</v>
      </c>
      <c r="E242" t="n">
        <v>1</v>
      </c>
      <c r="F242" t="inlineStr">
        <is>
          <t>2022-08-29</t>
        </is>
      </c>
      <c r="G242" s="1">
        <f>E242*B242</f>
        <v/>
      </c>
    </row>
    <row r="243">
      <c r="A243" t="inlineStr">
        <is>
          <t>LG생활건강</t>
        </is>
      </c>
      <c r="B243" s="1" t="n">
        <v>3270</v>
      </c>
      <c r="C243" t="n">
        <v>5</v>
      </c>
      <c r="D243" s="2" t="n">
        <v>0.0043</v>
      </c>
      <c r="E243" t="n">
        <v>1</v>
      </c>
      <c r="F243" t="inlineStr">
        <is>
          <t>2022-08-29</t>
        </is>
      </c>
      <c r="G243" s="1">
        <f>E243*B243</f>
        <v/>
      </c>
    </row>
    <row r="244">
      <c r="A244" t="inlineStr">
        <is>
          <t>GS</t>
        </is>
      </c>
      <c r="B244" s="1" t="n">
        <v>2916</v>
      </c>
      <c r="C244" t="n">
        <v>64</v>
      </c>
      <c r="D244" s="2" t="n">
        <v>0.0397</v>
      </c>
      <c r="E244" t="n">
        <v>1</v>
      </c>
      <c r="F244" t="inlineStr">
        <is>
          <t>2022-08-29</t>
        </is>
      </c>
      <c r="G244" s="1">
        <f>E244*B244</f>
        <v/>
      </c>
    </row>
    <row r="245">
      <c r="A245" t="inlineStr">
        <is>
          <t>BGF리테일</t>
        </is>
      </c>
      <c r="B245" s="1" t="n">
        <v>2916</v>
      </c>
      <c r="C245" t="n">
        <v>18</v>
      </c>
      <c r="D245" s="2" t="n">
        <v>0.0031</v>
      </c>
      <c r="E245" t="n">
        <v>1</v>
      </c>
      <c r="F245" t="inlineStr">
        <is>
          <t>2022-08-29</t>
        </is>
      </c>
      <c r="G245" s="1">
        <f>E245*B245</f>
        <v/>
      </c>
    </row>
    <row r="246">
      <c r="A246" t="inlineStr">
        <is>
          <t>코스모신소재</t>
        </is>
      </c>
      <c r="B246" s="1" t="n">
        <v>2897</v>
      </c>
      <c r="C246" t="n">
        <v>48</v>
      </c>
      <c r="D246" s="2" t="n">
        <v>0.0211</v>
      </c>
      <c r="E246" t="n">
        <v>1</v>
      </c>
      <c r="F246" t="inlineStr">
        <is>
          <t>2022-08-29</t>
        </is>
      </c>
      <c r="G246" s="1">
        <f>E246*B246</f>
        <v/>
      </c>
    </row>
    <row r="247">
      <c r="A247" t="inlineStr">
        <is>
          <t>현대글로비스</t>
        </is>
      </c>
      <c r="B247" s="1" t="n">
        <v>2825</v>
      </c>
      <c r="C247" t="n">
        <v>16</v>
      </c>
      <c r="D247" s="2" t="n">
        <v>0</v>
      </c>
      <c r="E247" t="n">
        <v>1</v>
      </c>
      <c r="F247" t="inlineStr">
        <is>
          <t>2022-08-29</t>
        </is>
      </c>
      <c r="G247" s="1">
        <f>E247*B247</f>
        <v/>
      </c>
    </row>
    <row r="248">
      <c r="A248" t="inlineStr">
        <is>
          <t>한진칼</t>
        </is>
      </c>
      <c r="B248" s="1" t="n">
        <v>2739</v>
      </c>
      <c r="C248" t="n">
        <v>46</v>
      </c>
      <c r="D248" s="2" t="n">
        <v>-0.0493</v>
      </c>
      <c r="E248" t="n">
        <v>1</v>
      </c>
      <c r="F248" t="inlineStr">
        <is>
          <t>2022-08-29</t>
        </is>
      </c>
      <c r="G248" s="1">
        <f>E248*B248</f>
        <v/>
      </c>
    </row>
    <row r="249">
      <c r="A249" t="inlineStr">
        <is>
          <t>현대차</t>
        </is>
      </c>
      <c r="B249" s="1" t="n">
        <v>48424</v>
      </c>
      <c r="C249" t="n">
        <v>250</v>
      </c>
      <c r="D249" s="2" t="n">
        <v>0</v>
      </c>
      <c r="E249" t="n">
        <v>1</v>
      </c>
      <c r="F249" t="inlineStr">
        <is>
          <t>2022-08-30</t>
        </is>
      </c>
      <c r="G249" s="1">
        <f>E249*B249</f>
        <v/>
      </c>
    </row>
    <row r="250">
      <c r="A250" t="inlineStr">
        <is>
          <t>기아</t>
        </is>
      </c>
      <c r="B250" s="1" t="n">
        <v>42922</v>
      </c>
      <c r="C250" t="n">
        <v>539</v>
      </c>
      <c r="D250" s="2" t="n">
        <v>-0.0025</v>
      </c>
      <c r="E250" t="n">
        <v>1</v>
      </c>
      <c r="F250" t="inlineStr">
        <is>
          <t>2022-08-30</t>
        </is>
      </c>
      <c r="G250" s="1">
        <f>E250*B250</f>
        <v/>
      </c>
    </row>
    <row r="251">
      <c r="A251" t="inlineStr">
        <is>
          <t>LG에너지솔루션</t>
        </is>
      </c>
      <c r="B251" s="1" t="n">
        <v>21357</v>
      </c>
      <c r="C251" t="n">
        <v>45</v>
      </c>
      <c r="D251" s="2" t="n">
        <v>-0.0161</v>
      </c>
      <c r="E251" t="n">
        <v>1</v>
      </c>
      <c r="F251" t="inlineStr">
        <is>
          <t>2022-08-30</t>
        </is>
      </c>
      <c r="G251" s="1">
        <f>E251*B251</f>
        <v/>
      </c>
    </row>
    <row r="252">
      <c r="A252" t="inlineStr">
        <is>
          <t>DB하이텍</t>
        </is>
      </c>
      <c r="B252" s="1" t="n">
        <v>16068</v>
      </c>
      <c r="C252" t="n">
        <v>354</v>
      </c>
      <c r="D252" s="2" t="n">
        <v>-0.0043</v>
      </c>
      <c r="E252" t="n">
        <v>1</v>
      </c>
      <c r="F252" t="inlineStr">
        <is>
          <t>2022-08-30</t>
        </is>
      </c>
      <c r="G252" s="1">
        <f>E252*B252</f>
        <v/>
      </c>
    </row>
    <row r="253">
      <c r="A253" t="inlineStr">
        <is>
          <t>현대위아</t>
        </is>
      </c>
      <c r="B253" s="1" t="n">
        <v>12592</v>
      </c>
      <c r="C253" t="n">
        <v>170</v>
      </c>
      <c r="D253" s="2" t="n">
        <v>0.0013</v>
      </c>
      <c r="E253" t="n">
        <v>1</v>
      </c>
      <c r="F253" t="inlineStr">
        <is>
          <t>2022-08-30</t>
        </is>
      </c>
      <c r="G253" s="1">
        <f>E253*B253</f>
        <v/>
      </c>
    </row>
    <row r="254">
      <c r="A254" t="inlineStr">
        <is>
          <t>NAVER</t>
        </is>
      </c>
      <c r="B254" s="1" t="n">
        <v>12528</v>
      </c>
      <c r="C254" t="n">
        <v>53</v>
      </c>
      <c r="D254" s="2" t="n">
        <v>-0.0105</v>
      </c>
      <c r="E254" t="n">
        <v>1</v>
      </c>
      <c r="F254" t="inlineStr">
        <is>
          <t>2022-08-30</t>
        </is>
      </c>
      <c r="G254" s="1">
        <f>E254*B254</f>
        <v/>
      </c>
    </row>
    <row r="255">
      <c r="A255" t="inlineStr">
        <is>
          <t>엔씨소프트</t>
        </is>
      </c>
      <c r="B255" s="1" t="n">
        <v>11177</v>
      </c>
      <c r="C255" t="n">
        <v>30</v>
      </c>
      <c r="D255" s="2" t="n">
        <v>0.004</v>
      </c>
      <c r="E255" t="n">
        <v>1</v>
      </c>
      <c r="F255" t="inlineStr">
        <is>
          <t>2022-08-30</t>
        </is>
      </c>
      <c r="G255" s="1">
        <f>E255*B255</f>
        <v/>
      </c>
    </row>
    <row r="256">
      <c r="A256" t="inlineStr">
        <is>
          <t>코스모신소재</t>
        </is>
      </c>
      <c r="B256" s="1" t="n">
        <v>8275</v>
      </c>
      <c r="C256" t="n">
        <v>126</v>
      </c>
      <c r="D256" s="2" t="n">
        <v>-0.0078</v>
      </c>
      <c r="E256" t="n">
        <v>1</v>
      </c>
      <c r="F256" t="inlineStr">
        <is>
          <t>2022-08-30</t>
        </is>
      </c>
      <c r="G256" s="1">
        <f>E256*B256</f>
        <v/>
      </c>
    </row>
    <row r="257">
      <c r="A257" t="inlineStr">
        <is>
          <t>KT&amp;G</t>
        </is>
      </c>
      <c r="B257" s="1" t="n">
        <v>7949</v>
      </c>
      <c r="C257" t="n">
        <v>96</v>
      </c>
      <c r="D257" s="2" t="n">
        <v>-0.0036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SKC</t>
        </is>
      </c>
      <c r="B258" s="1" t="n">
        <v>7725</v>
      </c>
      <c r="C258" t="n">
        <v>66</v>
      </c>
      <c r="D258" s="2" t="n">
        <v>-0.0127</v>
      </c>
      <c r="E258" t="n">
        <v>1</v>
      </c>
      <c r="F258" t="inlineStr">
        <is>
          <t>2022-08-30</t>
        </is>
      </c>
      <c r="G258" s="1">
        <f>E258*B258</f>
        <v/>
      </c>
    </row>
    <row r="259">
      <c r="A259" t="inlineStr">
        <is>
          <t>화신</t>
        </is>
      </c>
      <c r="B259" s="1" t="n">
        <v>7509</v>
      </c>
      <c r="C259" t="n">
        <v>722</v>
      </c>
      <c r="D259" s="2" t="n">
        <v>0.009299999999999999</v>
      </c>
      <c r="E259" t="n">
        <v>1</v>
      </c>
      <c r="F259" t="inlineStr">
        <is>
          <t>2022-08-30</t>
        </is>
      </c>
      <c r="G259" s="1">
        <f>E259*B259</f>
        <v/>
      </c>
    </row>
    <row r="260">
      <c r="A260" t="inlineStr">
        <is>
          <t>현대미포조선</t>
        </is>
      </c>
      <c r="B260" s="1" t="n">
        <v>7357</v>
      </c>
      <c r="C260" t="n">
        <v>68</v>
      </c>
      <c r="D260" s="2" t="n">
        <v>-0.0502</v>
      </c>
      <c r="E260" t="n">
        <v>1</v>
      </c>
      <c r="F260" t="inlineStr">
        <is>
          <t>2022-08-30</t>
        </is>
      </c>
      <c r="G260" s="1">
        <f>E260*B260</f>
        <v/>
      </c>
    </row>
    <row r="261">
      <c r="A261" t="inlineStr">
        <is>
          <t>하이브</t>
        </is>
      </c>
      <c r="B261" s="1" t="n">
        <v>5647</v>
      </c>
      <c r="C261" t="n">
        <v>34</v>
      </c>
      <c r="D261" s="2" t="n">
        <v>-0.0059</v>
      </c>
      <c r="E261" t="n">
        <v>1</v>
      </c>
      <c r="F261" t="inlineStr">
        <is>
          <t>2022-08-30</t>
        </is>
      </c>
      <c r="G261" s="1">
        <f>E261*B261</f>
        <v/>
      </c>
    </row>
    <row r="262">
      <c r="A262" t="inlineStr">
        <is>
          <t>한국가스공사</t>
        </is>
      </c>
      <c r="B262" s="1" t="n">
        <v>5609</v>
      </c>
      <c r="C262" t="n">
        <v>126</v>
      </c>
      <c r="D262" s="2" t="n">
        <v>-0.0447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크래프톤</t>
        </is>
      </c>
      <c r="B263" s="1" t="n">
        <v>5518</v>
      </c>
      <c r="C263" t="n">
        <v>23</v>
      </c>
      <c r="D263" s="2" t="n">
        <v>0.008399999999999999</v>
      </c>
      <c r="E263" t="n">
        <v>1</v>
      </c>
      <c r="F263" t="inlineStr">
        <is>
          <t>2022-08-30</t>
        </is>
      </c>
      <c r="G263" s="1">
        <f>E263*B263</f>
        <v/>
      </c>
    </row>
    <row r="264">
      <c r="A264" t="inlineStr">
        <is>
          <t>만도</t>
        </is>
      </c>
      <c r="B264" s="1" t="n">
        <v>5379</v>
      </c>
      <c r="C264" t="n">
        <v>99</v>
      </c>
      <c r="D264" s="2" t="n">
        <v>-0.0055</v>
      </c>
      <c r="E264" t="n">
        <v>1</v>
      </c>
      <c r="F264" t="inlineStr">
        <is>
          <t>2022-08-30</t>
        </is>
      </c>
      <c r="G264" s="1">
        <f>E264*B264</f>
        <v/>
      </c>
    </row>
    <row r="265">
      <c r="A265" t="inlineStr">
        <is>
          <t>LX인터내셔널</t>
        </is>
      </c>
      <c r="B265" s="1" t="n">
        <v>5349</v>
      </c>
      <c r="C265" t="n">
        <v>125</v>
      </c>
      <c r="D265" s="2" t="n">
        <v>-0.0199</v>
      </c>
      <c r="E265" t="n">
        <v>1</v>
      </c>
      <c r="F265" t="inlineStr">
        <is>
          <t>2022-08-30</t>
        </is>
      </c>
      <c r="G265" s="1">
        <f>E265*B265</f>
        <v/>
      </c>
    </row>
    <row r="266">
      <c r="A266" t="inlineStr">
        <is>
          <t>카카오뱅크</t>
        </is>
      </c>
      <c r="B266" s="1" t="n">
        <v>5277</v>
      </c>
      <c r="C266" t="n">
        <v>193</v>
      </c>
      <c r="D266" s="2" t="n">
        <v>-0.0018</v>
      </c>
      <c r="E266" t="n">
        <v>1</v>
      </c>
      <c r="F266" t="inlineStr">
        <is>
          <t>2022-08-30</t>
        </is>
      </c>
      <c r="G266" s="1">
        <f>E266*B266</f>
        <v/>
      </c>
    </row>
    <row r="267">
      <c r="A267" t="inlineStr">
        <is>
          <t>SK이노베이션</t>
        </is>
      </c>
      <c r="B267" s="1" t="n">
        <v>5217</v>
      </c>
      <c r="C267" t="n">
        <v>27</v>
      </c>
      <c r="D267" s="2" t="n">
        <v>-0.0458</v>
      </c>
      <c r="E267" t="n">
        <v>1</v>
      </c>
      <c r="F267" t="inlineStr">
        <is>
          <t>2022-08-30</t>
        </is>
      </c>
      <c r="G267" s="1">
        <f>E267*B267</f>
        <v/>
      </c>
    </row>
    <row r="268">
      <c r="A268" t="inlineStr">
        <is>
          <t>현대모비스</t>
        </is>
      </c>
      <c r="B268" s="1" t="n">
        <v>5128</v>
      </c>
      <c r="C268" t="n">
        <v>24</v>
      </c>
      <c r="D268" s="2" t="n">
        <v>-0.0094</v>
      </c>
      <c r="E268" t="n">
        <v>1</v>
      </c>
      <c r="F268" t="inlineStr">
        <is>
          <t>2022-08-30</t>
        </is>
      </c>
      <c r="G268" s="1">
        <f>E268*B268</f>
        <v/>
      </c>
    </row>
    <row r="269">
      <c r="A269" t="inlineStr">
        <is>
          <t>SK하이닉스</t>
        </is>
      </c>
      <c r="B269" s="1" t="n">
        <v>4344</v>
      </c>
      <c r="C269" t="n">
        <v>47</v>
      </c>
      <c r="D269" s="2" t="n">
        <v>0.0021</v>
      </c>
      <c r="E269" t="n">
        <v>1</v>
      </c>
      <c r="F269" t="inlineStr">
        <is>
          <t>2022-08-30</t>
        </is>
      </c>
      <c r="G269" s="1">
        <f>E269*B269</f>
        <v/>
      </c>
    </row>
    <row r="270">
      <c r="A270" t="inlineStr">
        <is>
          <t>셀트리온</t>
        </is>
      </c>
      <c r="B270" s="1" t="n">
        <v>4309</v>
      </c>
      <c r="C270" t="n">
        <v>23</v>
      </c>
      <c r="D270" s="2" t="n">
        <v>0.0053</v>
      </c>
      <c r="E270" t="n">
        <v>1</v>
      </c>
      <c r="F270" t="inlineStr">
        <is>
          <t>2022-08-30</t>
        </is>
      </c>
      <c r="G270" s="1">
        <f>E270*B270</f>
        <v/>
      </c>
    </row>
    <row r="271">
      <c r="A271" t="inlineStr">
        <is>
          <t>더블유게임즈</t>
        </is>
      </c>
      <c r="B271" s="1" t="n">
        <v>4210</v>
      </c>
      <c r="C271" t="n">
        <v>99</v>
      </c>
      <c r="D271" s="2" t="n">
        <v>-0.0104</v>
      </c>
      <c r="E271" t="n">
        <v>1</v>
      </c>
      <c r="F271" t="inlineStr">
        <is>
          <t>2022-08-30</t>
        </is>
      </c>
      <c r="G271" s="1">
        <f>E271*B271</f>
        <v/>
      </c>
    </row>
    <row r="272">
      <c r="A272" t="inlineStr">
        <is>
          <t>HD현대</t>
        </is>
      </c>
      <c r="B272" s="1" t="n">
        <v>4102</v>
      </c>
      <c r="C272" t="n">
        <v>65</v>
      </c>
      <c r="D272" s="2" t="n">
        <v>-0.0207</v>
      </c>
      <c r="E272" t="n">
        <v>1</v>
      </c>
      <c r="F272" t="inlineStr">
        <is>
          <t>2022-08-30</t>
        </is>
      </c>
      <c r="G272" s="1">
        <f>E272*B272</f>
        <v/>
      </c>
    </row>
    <row r="273">
      <c r="A273" t="inlineStr">
        <is>
          <t>GS</t>
        </is>
      </c>
      <c r="B273" s="1" t="n">
        <v>4056</v>
      </c>
      <c r="C273" t="n">
        <v>87</v>
      </c>
      <c r="D273" s="2" t="n">
        <v>-0.0193</v>
      </c>
      <c r="E273" t="n">
        <v>1</v>
      </c>
      <c r="F273" t="inlineStr">
        <is>
          <t>2022-08-30</t>
        </is>
      </c>
      <c r="G273" s="1">
        <f>E273*B273</f>
        <v/>
      </c>
    </row>
    <row r="274">
      <c r="A274" t="inlineStr">
        <is>
          <t>POSCO홀딩스</t>
        </is>
      </c>
      <c r="B274" s="1" t="n">
        <v>3660</v>
      </c>
      <c r="C274" t="n">
        <v>14</v>
      </c>
      <c r="D274" s="2" t="n">
        <v>-0.0059</v>
      </c>
      <c r="E274" t="n">
        <v>1</v>
      </c>
      <c r="F274" t="inlineStr">
        <is>
          <t>2022-08-30</t>
        </is>
      </c>
      <c r="G274" s="1">
        <f>E274*B274</f>
        <v/>
      </c>
    </row>
    <row r="275">
      <c r="A275" t="inlineStr">
        <is>
          <t>포스코인터내셔널</t>
        </is>
      </c>
      <c r="B275" s="1" t="n">
        <v>3608</v>
      </c>
      <c r="C275" t="n">
        <v>133</v>
      </c>
      <c r="D275" s="2" t="n">
        <v>-0.0368</v>
      </c>
      <c r="E275" t="n">
        <v>1</v>
      </c>
      <c r="F275" t="inlineStr">
        <is>
          <t>2022-08-30</t>
        </is>
      </c>
      <c r="G275" s="1">
        <f>E275*B275</f>
        <v/>
      </c>
    </row>
    <row r="276">
      <c r="A276" t="inlineStr">
        <is>
          <t>한국전력</t>
        </is>
      </c>
      <c r="B276" s="1" t="n">
        <v>3358</v>
      </c>
      <c r="C276" t="n">
        <v>161</v>
      </c>
      <c r="D276" s="2" t="n">
        <v>-0.0072</v>
      </c>
      <c r="E276" t="n">
        <v>1</v>
      </c>
      <c r="F276" t="inlineStr">
        <is>
          <t>2022-08-30</t>
        </is>
      </c>
      <c r="G276" s="1">
        <f>E276*B276</f>
        <v/>
      </c>
    </row>
    <row r="277">
      <c r="A277" t="inlineStr">
        <is>
          <t>삼성에스디에스</t>
        </is>
      </c>
      <c r="B277" s="1" t="n">
        <v>3344</v>
      </c>
      <c r="C277" t="n">
        <v>26</v>
      </c>
      <c r="D277" s="2" t="n">
        <v>0</v>
      </c>
      <c r="E277" t="n">
        <v>1</v>
      </c>
      <c r="F277" t="inlineStr">
        <is>
          <t>2022-08-30</t>
        </is>
      </c>
      <c r="G277" s="1">
        <f>E277*B277</f>
        <v/>
      </c>
    </row>
    <row r="278">
      <c r="A278" t="inlineStr">
        <is>
          <t>두산에너빌리티</t>
        </is>
      </c>
      <c r="B278" s="1" t="n">
        <v>311820</v>
      </c>
      <c r="C278" s="1" t="n">
        <v>15670</v>
      </c>
      <c r="D278" s="2" t="n">
        <v>-0.0098</v>
      </c>
      <c r="E278" t="n">
        <v>1</v>
      </c>
      <c r="F278" t="inlineStr">
        <is>
          <t>2022-08-31</t>
        </is>
      </c>
      <c r="G278" s="1">
        <f>E278*B278</f>
        <v/>
      </c>
    </row>
    <row r="279">
      <c r="A279" t="inlineStr">
        <is>
          <t>삼성전자</t>
        </is>
      </c>
      <c r="B279" s="1" t="n">
        <v>182116</v>
      </c>
      <c r="C279" s="1" t="n">
        <v>3071</v>
      </c>
      <c r="D279" s="2" t="n">
        <v>-0.0201</v>
      </c>
      <c r="E279" t="n">
        <v>1</v>
      </c>
      <c r="F279" t="inlineStr">
        <is>
          <t>2022-08-31</t>
        </is>
      </c>
      <c r="G279" s="1">
        <f>E279*B279</f>
        <v/>
      </c>
    </row>
    <row r="280">
      <c r="A280" t="inlineStr">
        <is>
          <t>SK하이닉스</t>
        </is>
      </c>
      <c r="B280" s="1" t="n">
        <v>43040</v>
      </c>
      <c r="C280" t="n">
        <v>456</v>
      </c>
      <c r="D280" s="2" t="n">
        <v>-0.0273</v>
      </c>
      <c r="E280" t="n">
        <v>1</v>
      </c>
      <c r="F280" t="inlineStr">
        <is>
          <t>2022-08-31</t>
        </is>
      </c>
      <c r="G280" s="1">
        <f>E280*B280</f>
        <v/>
      </c>
    </row>
    <row r="281">
      <c r="A281" t="inlineStr">
        <is>
          <t>삼성SDI</t>
        </is>
      </c>
      <c r="B281" s="1" t="n">
        <v>40216</v>
      </c>
      <c r="C281" t="n">
        <v>68</v>
      </c>
      <c r="D281" s="2" t="n">
        <v>-0.0217</v>
      </c>
      <c r="E281" t="n">
        <v>1</v>
      </c>
      <c r="F281" t="inlineStr">
        <is>
          <t>2022-08-31</t>
        </is>
      </c>
      <c r="G281" s="1">
        <f>E281*B281</f>
        <v/>
      </c>
    </row>
    <row r="282">
      <c r="A282" t="inlineStr">
        <is>
          <t>현대차</t>
        </is>
      </c>
      <c r="B282" s="1" t="n">
        <v>28336</v>
      </c>
      <c r="C282" t="n">
        <v>144</v>
      </c>
      <c r="D282" s="2" t="n">
        <v>-0.0102</v>
      </c>
      <c r="E282" t="n">
        <v>1</v>
      </c>
      <c r="F282" t="inlineStr">
        <is>
          <t>2022-08-31</t>
        </is>
      </c>
      <c r="G282" s="1">
        <f>E282*B282</f>
        <v/>
      </c>
    </row>
    <row r="283">
      <c r="A283" t="inlineStr">
        <is>
          <t>기아</t>
        </is>
      </c>
      <c r="B283" s="1" t="n">
        <v>24974</v>
      </c>
      <c r="C283" t="n">
        <v>310</v>
      </c>
      <c r="D283" s="2" t="n">
        <v>-0.0173</v>
      </c>
      <c r="E283" t="n">
        <v>1</v>
      </c>
      <c r="F283" t="inlineStr">
        <is>
          <t>2022-08-31</t>
        </is>
      </c>
      <c r="G283" s="1">
        <f>E283*B283</f>
        <v/>
      </c>
    </row>
    <row r="284">
      <c r="A284" t="inlineStr">
        <is>
          <t>삼성전기</t>
        </is>
      </c>
      <c r="B284" s="1" t="n">
        <v>22586</v>
      </c>
      <c r="C284" t="n">
        <v>162</v>
      </c>
      <c r="D284" s="2" t="n">
        <v>-0.0179</v>
      </c>
      <c r="E284" t="n">
        <v>1</v>
      </c>
      <c r="F284" t="inlineStr">
        <is>
          <t>2022-08-31</t>
        </is>
      </c>
      <c r="G284" s="1">
        <f>E284*B284</f>
        <v/>
      </c>
    </row>
    <row r="285">
      <c r="A285" t="inlineStr">
        <is>
          <t>대덕전자</t>
        </is>
      </c>
      <c r="B285" s="1" t="n">
        <v>17577</v>
      </c>
      <c r="C285" t="n">
        <v>606</v>
      </c>
      <c r="D285" s="2" t="n">
        <v>0.0185</v>
      </c>
      <c r="E285" t="n">
        <v>1</v>
      </c>
      <c r="F285" t="inlineStr">
        <is>
          <t>2022-08-31</t>
        </is>
      </c>
      <c r="G285" s="1">
        <f>E285*B285</f>
        <v/>
      </c>
    </row>
    <row r="286">
      <c r="A286" t="inlineStr">
        <is>
          <t>LG화학</t>
        </is>
      </c>
      <c r="B286" s="1" t="n">
        <v>15849</v>
      </c>
      <c r="C286" t="n">
        <v>25</v>
      </c>
      <c r="D286" s="2" t="n">
        <v>-0.019</v>
      </c>
      <c r="E286" t="n">
        <v>1</v>
      </c>
      <c r="F286" t="inlineStr">
        <is>
          <t>2022-08-31</t>
        </is>
      </c>
      <c r="G286" s="1">
        <f>E286*B286</f>
        <v/>
      </c>
    </row>
    <row r="287">
      <c r="A287" t="inlineStr">
        <is>
          <t>대한항공</t>
        </is>
      </c>
      <c r="B287" s="1" t="n">
        <v>13898</v>
      </c>
      <c r="C287" t="n">
        <v>522</v>
      </c>
      <c r="D287" s="2" t="n">
        <v>-0.0056</v>
      </c>
      <c r="E287" t="n">
        <v>1</v>
      </c>
      <c r="F287" t="inlineStr">
        <is>
          <t>2022-08-31</t>
        </is>
      </c>
      <c r="G287" s="1">
        <f>E287*B287</f>
        <v/>
      </c>
    </row>
    <row r="288">
      <c r="A288" t="inlineStr">
        <is>
          <t>한화솔루션</t>
        </is>
      </c>
      <c r="B288" s="1" t="n">
        <v>11137</v>
      </c>
      <c r="C288" t="n">
        <v>209</v>
      </c>
      <c r="D288" s="2" t="n">
        <v>0.0057</v>
      </c>
      <c r="E288" t="n">
        <v>1</v>
      </c>
      <c r="F288" t="inlineStr">
        <is>
          <t>2022-08-31</t>
        </is>
      </c>
      <c r="G288" s="1">
        <f>E288*B288</f>
        <v/>
      </c>
    </row>
    <row r="289">
      <c r="A289" t="inlineStr">
        <is>
          <t>한국가스공사</t>
        </is>
      </c>
      <c r="B289" s="1" t="n">
        <v>10570</v>
      </c>
      <c r="C289" t="n">
        <v>245</v>
      </c>
      <c r="D289" s="2" t="n">
        <v>-0.0172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HMM</t>
        </is>
      </c>
      <c r="B290" s="1" t="n">
        <v>10169</v>
      </c>
      <c r="C290" t="n">
        <v>456</v>
      </c>
      <c r="D290" s="2" t="n">
        <v>-0.0202</v>
      </c>
      <c r="E290" t="n">
        <v>1</v>
      </c>
      <c r="F290" t="inlineStr">
        <is>
          <t>2022-08-31</t>
        </is>
      </c>
      <c r="G290" s="1">
        <f>E290*B290</f>
        <v/>
      </c>
    </row>
    <row r="291">
      <c r="A291" t="inlineStr">
        <is>
          <t>크래프톤</t>
        </is>
      </c>
      <c r="B291" s="1" t="n">
        <v>8700</v>
      </c>
      <c r="C291" t="n">
        <v>36</v>
      </c>
      <c r="D291" s="2" t="n">
        <v>-0.0406</v>
      </c>
      <c r="E291" t="n">
        <v>1</v>
      </c>
      <c r="F291" t="inlineStr">
        <is>
          <t>2022-08-31</t>
        </is>
      </c>
      <c r="G291" s="1">
        <f>E291*B291</f>
        <v/>
      </c>
    </row>
    <row r="292">
      <c r="A292" t="inlineStr">
        <is>
          <t>포스코인터내셔널</t>
        </is>
      </c>
      <c r="B292" s="1" t="n">
        <v>8693</v>
      </c>
      <c r="C292" t="n">
        <v>328</v>
      </c>
      <c r="D292" s="2" t="n">
        <v>-0.009299999999999999</v>
      </c>
      <c r="E292" t="n">
        <v>1</v>
      </c>
      <c r="F292" t="inlineStr">
        <is>
          <t>2022-08-31</t>
        </is>
      </c>
      <c r="G292" s="1">
        <f>E292*B292</f>
        <v/>
      </c>
    </row>
    <row r="293">
      <c r="A293" t="inlineStr">
        <is>
          <t>LG전자</t>
        </is>
      </c>
      <c r="B293" s="1" t="n">
        <v>8347</v>
      </c>
      <c r="C293" t="n">
        <v>83</v>
      </c>
      <c r="D293" s="2" t="n">
        <v>-0.0248</v>
      </c>
      <c r="E293" t="n">
        <v>1</v>
      </c>
      <c r="F293" t="inlineStr">
        <is>
          <t>2022-08-31</t>
        </is>
      </c>
      <c r="G293" s="1">
        <f>E293*B293</f>
        <v/>
      </c>
    </row>
    <row r="294">
      <c r="A294" t="inlineStr">
        <is>
          <t>LX인터내셔널</t>
        </is>
      </c>
      <c r="B294" s="1" t="n">
        <v>8304</v>
      </c>
      <c r="C294" t="n">
        <v>195</v>
      </c>
      <c r="D294" s="2" t="n">
        <v>0.0081</v>
      </c>
      <c r="E294" t="n">
        <v>1</v>
      </c>
      <c r="F294" t="inlineStr">
        <is>
          <t>2022-08-31</t>
        </is>
      </c>
      <c r="G294" s="1">
        <f>E294*B294</f>
        <v/>
      </c>
    </row>
    <row r="295">
      <c r="A295" t="inlineStr">
        <is>
          <t>이수화학</t>
        </is>
      </c>
      <c r="B295" s="1" t="n">
        <v>7878</v>
      </c>
      <c r="C295" t="n">
        <v>326</v>
      </c>
      <c r="D295" s="2" t="n">
        <v>0.0039</v>
      </c>
      <c r="E295" t="n">
        <v>1</v>
      </c>
      <c r="F295" t="inlineStr">
        <is>
          <t>2022-08-31</t>
        </is>
      </c>
      <c r="G295" s="1">
        <f>E295*B295</f>
        <v/>
      </c>
    </row>
    <row r="296">
      <c r="A296" t="inlineStr">
        <is>
          <t>NAVER</t>
        </is>
      </c>
      <c r="B296" s="1" t="n">
        <v>7698</v>
      </c>
      <c r="C296" t="n">
        <v>32</v>
      </c>
      <c r="D296" s="2" t="n">
        <v>-0.025</v>
      </c>
      <c r="E296" t="n">
        <v>1</v>
      </c>
      <c r="F296" t="inlineStr">
        <is>
          <t>2022-08-31</t>
        </is>
      </c>
      <c r="G296" s="1">
        <f>E296*B296</f>
        <v/>
      </c>
    </row>
    <row r="297">
      <c r="A297" t="inlineStr">
        <is>
          <t>LG이노텍</t>
        </is>
      </c>
      <c r="B297" s="1" t="n">
        <v>7626</v>
      </c>
      <c r="C297" t="n">
        <v>22</v>
      </c>
      <c r="D297" s="2" t="n">
        <v>-0.0029</v>
      </c>
      <c r="E297" t="n">
        <v>1</v>
      </c>
      <c r="F297" t="inlineStr">
        <is>
          <t>2022-08-31</t>
        </is>
      </c>
      <c r="G297" s="1">
        <f>E297*B297</f>
        <v/>
      </c>
    </row>
    <row r="298">
      <c r="A298" t="inlineStr">
        <is>
          <t>카카오뱅크</t>
        </is>
      </c>
      <c r="B298" s="1" t="n">
        <v>7478</v>
      </c>
      <c r="C298" t="n">
        <v>274</v>
      </c>
      <c r="D298" s="2" t="n">
        <v>-0.0256</v>
      </c>
      <c r="E298" t="n">
        <v>1</v>
      </c>
      <c r="F298" t="inlineStr">
        <is>
          <t>2022-08-31</t>
        </is>
      </c>
      <c r="G298" s="1">
        <f>E298*B298</f>
        <v/>
      </c>
    </row>
    <row r="299">
      <c r="A299" t="inlineStr">
        <is>
          <t>GS건설</t>
        </is>
      </c>
      <c r="B299" s="1" t="n">
        <v>7217</v>
      </c>
      <c r="C299" t="n">
        <v>243</v>
      </c>
      <c r="D299" s="2" t="n">
        <v>-0.0199</v>
      </c>
      <c r="E299" t="n">
        <v>1</v>
      </c>
      <c r="F299" t="inlineStr">
        <is>
          <t>2022-08-31</t>
        </is>
      </c>
      <c r="G299" s="1">
        <f>E299*B299</f>
        <v/>
      </c>
    </row>
    <row r="300">
      <c r="A300" t="inlineStr">
        <is>
          <t>신한지주</t>
        </is>
      </c>
      <c r="B300" s="1" t="n">
        <v>6980</v>
      </c>
      <c r="C300" t="n">
        <v>192</v>
      </c>
      <c r="D300" s="2" t="n">
        <v>-0.0383</v>
      </c>
      <c r="E300" t="n">
        <v>1</v>
      </c>
      <c r="F300" t="inlineStr">
        <is>
          <t>2022-08-31</t>
        </is>
      </c>
      <c r="G300" s="1">
        <f>E300*B300</f>
        <v/>
      </c>
    </row>
    <row r="301">
      <c r="A301" t="inlineStr">
        <is>
          <t>엔씨소프트</t>
        </is>
      </c>
      <c r="B301" s="1" t="n">
        <v>6953</v>
      </c>
      <c r="C301" t="n">
        <v>18</v>
      </c>
      <c r="D301" s="2" t="n">
        <v>0</v>
      </c>
      <c r="E301" t="n">
        <v>1</v>
      </c>
      <c r="F301" t="inlineStr">
        <is>
          <t>2022-08-31</t>
        </is>
      </c>
      <c r="G301" s="1">
        <f>E301*B301</f>
        <v/>
      </c>
    </row>
    <row r="302">
      <c r="A302" t="inlineStr">
        <is>
          <t>현대모비스</t>
        </is>
      </c>
      <c r="B302" s="1" t="n">
        <v>6942</v>
      </c>
      <c r="C302" t="n">
        <v>32</v>
      </c>
      <c r="D302" s="2" t="n">
        <v>-0.0186</v>
      </c>
      <c r="E302" t="n">
        <v>1</v>
      </c>
      <c r="F302" t="inlineStr">
        <is>
          <t>2022-08-31</t>
        </is>
      </c>
      <c r="G302" s="1">
        <f>E302*B302</f>
        <v/>
      </c>
    </row>
    <row r="303">
      <c r="A303" t="inlineStr">
        <is>
          <t>현대미포조선</t>
        </is>
      </c>
      <c r="B303" s="1" t="n">
        <v>6426</v>
      </c>
      <c r="C303" t="n">
        <v>61</v>
      </c>
      <c r="D303" s="2" t="n">
        <v>-0.028</v>
      </c>
      <c r="E303" t="n">
        <v>1</v>
      </c>
      <c r="F303" t="inlineStr">
        <is>
          <t>2022-08-31</t>
        </is>
      </c>
      <c r="G303" s="1">
        <f>E303*B303</f>
        <v/>
      </c>
    </row>
    <row r="304">
      <c r="A304" t="inlineStr">
        <is>
          <t>S-Oil</t>
        </is>
      </c>
      <c r="B304" s="1" t="n">
        <v>6319</v>
      </c>
      <c r="C304" t="n">
        <v>62</v>
      </c>
      <c r="D304" s="2" t="n">
        <v>-0.0197</v>
      </c>
      <c r="E304" t="n">
        <v>1</v>
      </c>
      <c r="F304" t="inlineStr">
        <is>
          <t>2022-08-31</t>
        </is>
      </c>
      <c r="G304" s="1">
        <f>E304*B304</f>
        <v/>
      </c>
    </row>
    <row r="305">
      <c r="A305" t="inlineStr">
        <is>
          <t>KB금융</t>
        </is>
      </c>
      <c r="B305" s="1" t="n">
        <v>6049</v>
      </c>
      <c r="C305" t="n">
        <v>123</v>
      </c>
      <c r="D305" s="2" t="n">
        <v>-0.0293</v>
      </c>
      <c r="E305" t="n">
        <v>1</v>
      </c>
      <c r="F305" t="inlineStr">
        <is>
          <t>2022-08-31</t>
        </is>
      </c>
      <c r="G305" s="1">
        <f>E305*B305</f>
        <v/>
      </c>
    </row>
  </sheetData>
  <autoFilter ref="A1:G305"/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2022-09-07T00:31:08Z</dcterms:modified>
  <cp:lastModifiedBy>user</cp:lastModifiedBy>
</cp:coreProperties>
</file>