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564" firstSheet="2" activeTab="9"/>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<sst xmlns="http://schemas.openxmlformats.org/spreadsheetml/2006/main" count="3163" uniqueCount="571">
  <si>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</si>
  <si>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</si>
  <si>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</si>
  <si>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</si>
  <si>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</si>
  <si>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</si>
  <si>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</si>
  <si>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</si>
  <si>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</si>
  <si>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</si>
  <si>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</si>
  <si>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</si>
  <si>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</si>
  <si>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</si>
  <si>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</si>
  <si>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100001</t>
  </si>
  <si>
    <t>GJB 59.1-1985(XG1-2015)</t>
  </si>
  <si>
    <t>装甲车辆试验规程 加速特性、最大和最小稳定速度试验 修改单1-2015</t>
  </si>
  <si>
    <t>国军标</t>
  </si>
  <si>
    <t>有效</t>
  </si>
  <si>
    <t>内部</t>
  </si>
  <si>
    <t>100002</t>
  </si>
  <si>
    <t>GJB 59.10-1987(XG1-2015)</t>
  </si>
  <si>
    <t>装甲车辆试验规程 纵坡与侧坡通过性能试验 修改单1-2015</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</si>
  <si>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</si>
  <si>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</si>
  <si>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</si>
  <si>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</si>
  <si>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</si>
  <si>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</si>
  <si>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100004</t>
  </si>
  <si>
    <t>GJB 589-1988(XG1-2015)</t>
  </si>
  <si>
    <t>潜水救生高压空气系统试验方法 修改单1－2015</t>
  </si>
  <si>
    <t>0</t>
  </si>
  <si>
    <t/>
  </si>
  <si>
    <t>GJB 588-1988(XG1-2015)</t>
  </si>
  <si>
    <t>潜水救生中压空气系统试验方法 修改单1－2015</t>
  </si>
  <si>
    <t>GJB 574-1988(XG1-2015)</t>
  </si>
  <si>
    <t>枪炮用水准仪 修改单1－2015</t>
  </si>
  <si>
    <t>废止</t>
  </si>
  <si>
    <t>GJB 494-1988(XG1-1995)</t>
  </si>
  <si>
    <t>航空发动机压气机叶片用TC11钛合金棒材 修改单1-1995</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</si>
  <si>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</si>
  <si>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</si>
  <si>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</si>
  <si>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</si>
  <si>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</si>
  <si>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GJB 384A-1996(XG1-2015)</t>
  </si>
  <si>
    <t>各色环氧硝基磁漆规范 修改单1－2015</t>
  </si>
  <si>
    <t>GJB 381.9-1987</t>
  </si>
  <si>
    <t>抗剪型环槽铆钉钉套</t>
  </si>
  <si>
    <t>Sleeves for pins and collars, shear</t>
  </si>
  <si>
    <t>FL 5320</t>
  </si>
  <si>
    <t>GJB 381.8-1987</t>
  </si>
  <si>
    <t>GJB 381.7-1987</t>
  </si>
  <si>
    <t>GJB 381.11-1987</t>
  </si>
  <si>
    <t>抗拉型环槽铆钉钉套</t>
  </si>
  <si>
    <t>Sleeves for pins and collars, tension</t>
  </si>
  <si>
    <t>GJB 381.10-1987</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</si>
  <si>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</si>
  <si>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</si>
  <si>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</si>
  <si>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</si>
  <si>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</si>
  <si>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GJB 360.33-1987</t>
  </si>
  <si>
    <t>电子及电气元件试验方法 接触电阻测试</t>
  </si>
  <si>
    <t>Test methods for electronic and electrical component parts--Contact resistance test</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</si>
  <si>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</si>
  <si>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</si>
  <si>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</si>
  <si>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</si>
  <si>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</si>
  <si>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</si>
  <si>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</si>
  <si>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</si>
  <si>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</si>
  <si>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GJB 322A-1998(XG1-1999)</t>
  </si>
  <si>
    <t>军用计算机通用规范 修改单1-99</t>
  </si>
  <si>
    <t>General specification for military computer system</t>
  </si>
  <si>
    <t>FL 7021</t>
  </si>
  <si>
    <t>GJB 285-1987</t>
  </si>
  <si>
    <t>300kg机载悬挂物用吊耳</t>
  </si>
  <si>
    <t>Lug suspension,300kg airboren stores</t>
  </si>
  <si>
    <t>FL 1680</t>
  </si>
  <si>
    <t>GJB 250A-1996(XG1-1999)</t>
  </si>
  <si>
    <t>耐液压油和燃油丁腈橡胶胶料规范 修改单1-99</t>
  </si>
  <si>
    <t>Specification for nitrile rubber,fuel and hydraulic fluid resistant</t>
  </si>
  <si>
    <t>FL 9320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</si>
  <si>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</si>
  <si>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</si>
  <si>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</si>
  <si>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</si>
  <si>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</si>
  <si>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</si>
  <si>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</si>
  <si>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</si>
  <si>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GJB 244/5-1987</t>
  </si>
  <si>
    <t>RJK56型有可靠性指标的金属膜固定电阻器详细规范</t>
  </si>
  <si>
    <t>Resistors fixed metal film established reliability</t>
  </si>
  <si>
    <t>本详细规范规定了RJK56型有可靠性指标的金属膜固定电阻器的详细要求。</t>
  </si>
  <si>
    <t>GJB 234-1987(XG1-1999)</t>
  </si>
  <si>
    <t>7058号高低温润滑脂 修改单1-99</t>
  </si>
  <si>
    <t>NO.7058 Grease-high and low temperatures</t>
  </si>
  <si>
    <t>FL 9150</t>
  </si>
  <si>
    <t>GJB 220-1986</t>
  </si>
  <si>
    <t>航空轮胎爆破压力试验方法</t>
  </si>
  <si>
    <t>Burst pressure test for aircraft tyres</t>
  </si>
  <si>
    <t>本标准适用于各类航空轮胎的爆破压力试验。</t>
  </si>
  <si>
    <t>FL 2620</t>
  </si>
  <si>
    <t>GJB 188.8-1990(XG1-2015)</t>
  </si>
  <si>
    <t>防化术语 发烟 修改单1－2015</t>
  </si>
  <si>
    <t>GJB 188.5-1990(XG1-2015)</t>
  </si>
  <si>
    <t>防化术语 毒剂 修改单1－2015</t>
  </si>
  <si>
    <t>GJB 1808-1993(XG1-2015)</t>
  </si>
  <si>
    <t>真空计的校准方法动态流量法 修改单1－2015</t>
  </si>
  <si>
    <t>GJB 1804-1993(XG1-2015)</t>
  </si>
  <si>
    <t>运载火箭雷电防护 修改单1－2015</t>
  </si>
  <si>
    <t>GJB 1747-1993(XG1-2015)</t>
  </si>
  <si>
    <t>2－二乙氨基乙硫醇规范 修改单1－2015</t>
  </si>
  <si>
    <t>GJB 1733A-2009(XG1-2015)</t>
  </si>
  <si>
    <t>炮用双基发射药通用规范 修改单1－2015</t>
  </si>
  <si>
    <t>GJB 1731A-1999(XG1-2015)</t>
  </si>
  <si>
    <t>抗化学介质润滑油规范</t>
  </si>
  <si>
    <t>GJB 1722-1993(XG1-1995)</t>
  </si>
  <si>
    <t>潜艇用铅酸蓄电池规范 修改单1-1995</t>
  </si>
  <si>
    <t>GJB 1618-1993(XG1-2015)</t>
  </si>
  <si>
    <t>军用炸药通用规范 修改单1－2015</t>
  </si>
  <si>
    <t>GJB 1552-1992(XG1-1995)</t>
  </si>
  <si>
    <t>舰用中、小容量静止变频器通用规范 修改单1-95</t>
  </si>
  <si>
    <t>General specification for middle and small capacity static frequency changer in naval ship</t>
  </si>
  <si>
    <t>FL 6130</t>
  </si>
  <si>
    <t>GJB 153.1-1986</t>
  </si>
  <si>
    <t>水面舰艇舱室噪声级限值</t>
  </si>
  <si>
    <t>Noise level limits for surface ship compartments.</t>
  </si>
  <si>
    <t>本限值适用于海军新研制、建造的各型水面战斗舰艇制军用辅助船。</t>
  </si>
  <si>
    <t>FL 1900</t>
  </si>
  <si>
    <t>GJB 1526-1992(XG1-2015)</t>
  </si>
  <si>
    <t>爆控拉杆规范 修改单1－2015</t>
  </si>
  <si>
    <t>GJB 151A-1997(XG1-2004)</t>
  </si>
  <si>
    <t>军用设备和分系统电磁发射和敏感度要求 修改单1-2004</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</si>
  <si>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</si>
  <si>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</si>
  <si>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</si>
  <si>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</si>
  <si>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</si>
  <si>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GJB 1495-1992(XG1-1998)</t>
  </si>
  <si>
    <t>弹链、弹夹用冷轧钢带规范 修改单1-98</t>
  </si>
  <si>
    <t>Gold-rolled steel strips for cartridge belt and cartridge clip</t>
  </si>
  <si>
    <t>FL 9515</t>
  </si>
  <si>
    <t>GJB 1446.88-1993(XG1-2015)</t>
  </si>
  <si>
    <t>舰船系统界面要求 保障设施 舰艇饮用水供应 修改单1－2015</t>
  </si>
  <si>
    <t>GJB 1446.27-1992(XG1-2015)</t>
  </si>
  <si>
    <t>舰船系统界面要求 武器控制 武器输送 修改单1－2015</t>
  </si>
  <si>
    <t>GJB 1420B-2011(XG1-2015)</t>
  </si>
  <si>
    <t>半导体集成电路外壳通用规范 修改单1－2015</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</si>
  <si>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</si>
  <si>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</si>
  <si>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</si>
  <si>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</si>
  <si>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</si>
  <si>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</si>
  <si>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</si>
  <si>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</si>
  <si>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</si>
  <si>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</si>
  <si>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</si>
  <si>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</si>
  <si>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</si>
  <si>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</si>
  <si>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</si>
  <si>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</si>
  <si>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</si>
  <si>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</si>
  <si>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</si>
  <si>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</si>
  <si>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</si>
  <si>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</si>
  <si>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</si>
  <si>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GJB 125.3.1A-1989</t>
  </si>
  <si>
    <t>GJB 125.3.1-1986</t>
  </si>
  <si>
    <t>GJB 1247A-2006(XG1-2015)</t>
  </si>
  <si>
    <t>枪弹通用规范 修改单1－2015</t>
  </si>
  <si>
    <t>GJB 1221-1991(XG1-2015)</t>
  </si>
  <si>
    <t>潜艇核动力装置工程图形符号和文字代号 修改单1－2015</t>
  </si>
  <si>
    <t>GJB 120.4-1986</t>
  </si>
  <si>
    <t>钛合金大扁圆头铆钉</t>
  </si>
  <si>
    <t>Titanium alloy rivets,large oblate-head</t>
  </si>
  <si>
    <t>GJB 120.3-1986</t>
  </si>
  <si>
    <t>钛合金平锥头铆钉</t>
  </si>
  <si>
    <t>Titanium alloy rivets,protruding head</t>
  </si>
  <si>
    <t>GJB 120.2-1986</t>
  </si>
  <si>
    <t>钛合金100°小沉头铆钉</t>
  </si>
  <si>
    <t>Titanium alloy rivets,100°reduced head</t>
  </si>
  <si>
    <t>GJB 120.1-1986</t>
  </si>
  <si>
    <t>钛合金100°沉头铆钉</t>
  </si>
  <si>
    <t>Titanium alloy rivets,100°head</t>
  </si>
  <si>
    <t>GJB 1150-1991(XG1-1998)</t>
  </si>
  <si>
    <t>电子对抗设备电气装配要求 修改单1-98</t>
  </si>
  <si>
    <t>Electrical assembly requirements for EW equipments</t>
  </si>
  <si>
    <t>FL 5865</t>
  </si>
  <si>
    <t>GJB 1129-1991(XG1-2015)</t>
  </si>
  <si>
    <t>军用飞机座舱温度评定的方法和生理学要求 修改单1－2015</t>
  </si>
  <si>
    <t>GJB 1092-1991(XG1-2015)</t>
  </si>
  <si>
    <t>急性缺氧耐力的综合评定 修改单1－2015</t>
  </si>
  <si>
    <t>GJB 1067.15-1998(XG1-2015)</t>
  </si>
  <si>
    <t>潜艇核动力设施辐射防护安全规定 核事故干预原则与干预水平 修改单1－2015</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</si>
  <si>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</si>
  <si>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</si>
  <si>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</si>
  <si>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</si>
  <si>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</si>
  <si>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GJB 941-1990(XG1-1992)</t>
  </si>
  <si>
    <t>7804 号抗化学介质润滑脂 修改单 1-1992</t>
  </si>
  <si>
    <t>GJB 859.4-1990</t>
  </si>
  <si>
    <t>过隔板带密封垫圈直通管接头</t>
  </si>
  <si>
    <t>Union,bulkhead,gasket seal.</t>
  </si>
  <si>
    <t>FL 4730</t>
  </si>
  <si>
    <t>GJB 859.2-1990</t>
  </si>
  <si>
    <t>无扩口管接头端头尺寸</t>
  </si>
  <si>
    <t>Dimensions of flareless tube fitting end.</t>
  </si>
  <si>
    <t>GJB 857.3-1990</t>
  </si>
  <si>
    <t>抗拉型钛合金环槽铆钉钉套</t>
  </si>
  <si>
    <t>Sleeves for titanium alloy pins.</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</si>
  <si>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</si>
  <si>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</si>
  <si>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</si>
  <si>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</si>
  <si>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</si>
  <si>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</si>
  <si>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</si>
  <si>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</si>
  <si>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</si>
  <si>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</si>
  <si>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</si>
  <si>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</si>
  <si>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</si>
  <si>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GJB 77.7-1985(XG1-2015)</t>
  </si>
  <si>
    <t>航空用聚氯乙烯绝缘尼龙护套电线电缆 镀锡铜芯80℃聚氯乙烯绝缘尼龙护套电线 修改单1-2015</t>
  </si>
  <si>
    <t>GJB 77.3-1985(XG1-2015)</t>
  </si>
  <si>
    <t>航空用聚氯乙烯绝缘尼龙护套电线电缆 铝芯105℃聚氯乙烯绝缘尼龙护套电线 修改单1-2015</t>
  </si>
  <si>
    <t>GJB 77.2-1985(XG1-2015)</t>
  </si>
  <si>
    <t>航空用聚氯乙烯绝缘尼龙护套电线电缆 镀锡铜芯105℃聚氯乙烯绝缘尼龙护套电线 修改单1-2015</t>
  </si>
  <si>
    <t>GJB 754-1989(XG1-2015)</t>
  </si>
  <si>
    <t>红烟硝酸 修改单1－2015</t>
  </si>
  <si>
    <t>GJB 654-1989</t>
  </si>
  <si>
    <t>航炮口径系列</t>
  </si>
  <si>
    <t>Calibre series of aerial cannon.</t>
  </si>
  <si>
    <t>本标准规定了航炮的口径系列，适用于作战飞机和武装直升机需配备的各种航炮，是论证、研制和选用航炮的基本依据。</t>
  </si>
  <si>
    <t>FL 1000</t>
  </si>
  <si>
    <t>GJB 590-1988(XG1-2015)</t>
  </si>
  <si>
    <t>潜水救生氦氧系统试验方法 修改单1－2015</t>
  </si>
  <si>
    <t>GJB 59.78-2011(XG1-2015)</t>
  </si>
  <si>
    <t>装甲车辆试验规程 第78 部分：综合电子信息系统试验 修改单1-2015</t>
  </si>
  <si>
    <t>GJB 59.47-1992(XG1-2015)</t>
  </si>
  <si>
    <t>装甲车辆试验规程 防滑装置试验 修改单1-2015</t>
  </si>
  <si>
    <t>GJB 59.40-1992(XG1-2015)</t>
  </si>
  <si>
    <t>装甲车辆试验规程 车辆发动机装车试验 修改单1-2015</t>
  </si>
  <si>
    <t>GJB 59.38-1991(XG1-2015)</t>
  </si>
  <si>
    <t>装甲车辆试验规程 发动机加温性能试验 修改单1-2015</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</si>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</sst>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40">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9"/>
      <name val="宋体"/>
      <charset val="134"/>
    </font>
    <font>
      <sz val="10"/>
      <name val="宋体"/>
      <charset val="134"/>
      <scheme val="minor"/>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b/>
      <sz val="10"/>
      <name val="宋体"/>
      <charset val="134"/>
    </font>
    <font>
      <sz val="10"/>
      <color rgb="FFFF0000"/>
      <name val="宋体"/>
      <charset val="134"/>
    </font>
    <font>
      <sz val="10"/>
      <color rgb="FFFF0000"/>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0" fillId="0" borderId="0" applyFont="0" applyFill="0" applyBorder="0" applyAlignment="0" applyProtection="0">
      <alignment vertical="center"/>
    </xf>
    <xf numFmtId="0" fontId="21" fillId="3" borderId="0" applyNumberFormat="0" applyBorder="0" applyAlignment="0" applyProtection="0">
      <alignment vertical="center"/>
    </xf>
    <xf numFmtId="0" fontId="22" fillId="4" borderId="1"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21" fillId="5" borderId="0" applyNumberFormat="0" applyBorder="0" applyAlignment="0" applyProtection="0">
      <alignment vertical="center"/>
    </xf>
    <xf numFmtId="0" fontId="23" fillId="6" borderId="0" applyNumberFormat="0" applyBorder="0" applyAlignment="0" applyProtection="0">
      <alignment vertical="center"/>
    </xf>
    <xf numFmtId="43" fontId="20" fillId="0" borderId="0" applyFont="0" applyFill="0" applyBorder="0" applyAlignment="0" applyProtection="0">
      <alignment vertical="center"/>
    </xf>
    <xf numFmtId="0" fontId="24" fillId="7" borderId="0" applyNumberFormat="0" applyBorder="0" applyAlignment="0" applyProtection="0">
      <alignment vertical="center"/>
    </xf>
    <xf numFmtId="0" fontId="25" fillId="0" borderId="0" applyNumberFormat="0" applyFill="0" applyBorder="0" applyAlignment="0" applyProtection="0">
      <alignment vertical="center"/>
    </xf>
    <xf numFmtId="9" fontId="2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0" fillId="8" borderId="2" applyNumberFormat="0" applyFont="0" applyAlignment="0" applyProtection="0">
      <alignment vertical="center"/>
    </xf>
    <xf numFmtId="0" fontId="24" fillId="9"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 applyNumberFormat="0" applyFill="0" applyAlignment="0" applyProtection="0">
      <alignment vertical="center"/>
    </xf>
    <xf numFmtId="0" fontId="32" fillId="0" borderId="3" applyNumberFormat="0" applyFill="0" applyAlignment="0" applyProtection="0">
      <alignment vertical="center"/>
    </xf>
    <xf numFmtId="0" fontId="24" fillId="10" borderId="0" applyNumberFormat="0" applyBorder="0" applyAlignment="0" applyProtection="0">
      <alignment vertical="center"/>
    </xf>
    <xf numFmtId="0" fontId="27" fillId="0" borderId="4" applyNumberFormat="0" applyFill="0" applyAlignment="0" applyProtection="0">
      <alignment vertical="center"/>
    </xf>
    <xf numFmtId="0" fontId="24" fillId="11" borderId="0" applyNumberFormat="0" applyBorder="0" applyAlignment="0" applyProtection="0">
      <alignment vertical="center"/>
    </xf>
    <xf numFmtId="0" fontId="33" fillId="12" borderId="5" applyNumberFormat="0" applyAlignment="0" applyProtection="0">
      <alignment vertical="center"/>
    </xf>
    <xf numFmtId="0" fontId="34" fillId="12" borderId="1" applyNumberFormat="0" applyAlignment="0" applyProtection="0">
      <alignment vertical="center"/>
    </xf>
    <xf numFmtId="0" fontId="35" fillId="13" borderId="6" applyNumberFormat="0" applyAlignment="0" applyProtection="0">
      <alignment vertical="center"/>
    </xf>
    <xf numFmtId="0" fontId="21" fillId="14" borderId="0" applyNumberFormat="0" applyBorder="0" applyAlignment="0" applyProtection="0">
      <alignment vertical="center"/>
    </xf>
    <xf numFmtId="0" fontId="24" fillId="15" borderId="0" applyNumberFormat="0" applyBorder="0" applyAlignment="0" applyProtection="0">
      <alignment vertical="center"/>
    </xf>
    <xf numFmtId="0" fontId="36" fillId="0" borderId="7" applyNumberFormat="0" applyFill="0" applyAlignment="0" applyProtection="0">
      <alignment vertical="center"/>
    </xf>
    <xf numFmtId="0" fontId="37" fillId="0" borderId="8" applyNumberFormat="0" applyFill="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21" fillId="18" borderId="0" applyNumberFormat="0" applyBorder="0" applyAlignment="0" applyProtection="0">
      <alignment vertical="center"/>
    </xf>
    <xf numFmtId="0" fontId="24"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4" fillId="28" borderId="0" applyNumberFormat="0" applyBorder="0" applyAlignment="0" applyProtection="0">
      <alignment vertical="center"/>
    </xf>
    <xf numFmtId="0" fontId="21"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1" fillId="32" borderId="0" applyNumberFormat="0" applyBorder="0" applyAlignment="0" applyProtection="0">
      <alignment vertical="center"/>
    </xf>
    <xf numFmtId="0" fontId="24" fillId="33" borderId="0" applyNumberFormat="0" applyBorder="0" applyAlignment="0" applyProtection="0">
      <alignment vertical="center"/>
    </xf>
  </cellStyleXfs>
  <cellXfs count="48">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176" fontId="3" fillId="0" borderId="0" xfId="0" applyNumberFormat="1" applyFont="1" applyFill="1" applyAlignment="1">
      <alignment horizontal="left" vertical="center"/>
    </xf>
    <xf numFmtId="0" fontId="5" fillId="0" borderId="0" xfId="0" applyFont="1" applyFill="1" applyAlignment="1">
      <alignment horizontal="left"/>
    </xf>
    <xf numFmtId="0" fontId="5"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0" fontId="6" fillId="0" borderId="0" xfId="0" applyFont="1" applyFill="1" applyAlignment="1">
      <alignment horizontal="left" vertical="center"/>
    </xf>
    <xf numFmtId="176" fontId="6" fillId="0" borderId="0" xfId="0" applyNumberFormat="1" applyFont="1" applyFill="1" applyAlignment="1">
      <alignment horizontal="left" vertical="center"/>
    </xf>
    <xf numFmtId="176" fontId="6" fillId="0" borderId="0" xfId="0" applyNumberFormat="1" applyFont="1" applyFill="1" applyAlignment="1">
      <alignment horizontal="left"/>
    </xf>
    <xf numFmtId="0" fontId="7" fillId="0" borderId="0" xfId="0" applyFont="1" applyFill="1" applyAlignment="1">
      <alignment horizontal="left"/>
    </xf>
    <xf numFmtId="0" fontId="6" fillId="0" borderId="0" xfId="0" applyFont="1" applyFill="1">
      <alignment vertical="center"/>
    </xf>
    <xf numFmtId="0" fontId="6" fillId="0" borderId="0" xfId="0" applyFont="1">
      <alignment vertical="center"/>
    </xf>
    <xf numFmtId="0" fontId="7" fillId="2" borderId="0" xfId="0" applyFont="1" applyFill="1" applyAlignment="1">
      <alignment horizontal="left"/>
    </xf>
    <xf numFmtId="14" fontId="3" fillId="0" borderId="0" xfId="0" applyNumberFormat="1" applyFont="1" applyFill="1" applyAlignment="1">
      <alignment horizontal="left" vertical="center"/>
    </xf>
    <xf numFmtId="0" fontId="8" fillId="0" borderId="0" xfId="0" applyFont="1" applyFill="1">
      <alignment vertical="center"/>
    </xf>
    <xf numFmtId="176" fontId="9" fillId="0" borderId="0" xfId="0" applyNumberFormat="1" applyFont="1" applyFill="1" applyAlignment="1">
      <alignment horizontal="left"/>
    </xf>
    <xf numFmtId="0" fontId="10" fillId="0" borderId="0" xfId="0" applyFont="1" applyFill="1" applyAlignment="1">
      <alignment horizontal="left" vertical="center"/>
    </xf>
    <xf numFmtId="0" fontId="3" fillId="0" borderId="0" xfId="0" applyFont="1" applyFill="1" applyAlignment="1">
      <alignment vertical="center"/>
    </xf>
    <xf numFmtId="0" fontId="8" fillId="0" borderId="0" xfId="0" applyFont="1">
      <alignment vertical="center"/>
    </xf>
    <xf numFmtId="176" fontId="9" fillId="0" borderId="0" xfId="0" applyNumberFormat="1" applyFont="1" applyFill="1" applyAlignment="1">
      <alignment horizontal="left" vertical="center"/>
    </xf>
    <xf numFmtId="0" fontId="11" fillId="0" borderId="0" xfId="0" applyFont="1">
      <alignment vertical="center"/>
    </xf>
    <xf numFmtId="0" fontId="11" fillId="0" borderId="0" xfId="0" applyFont="1" applyFill="1">
      <alignment vertical="center"/>
    </xf>
    <xf numFmtId="0" fontId="11" fillId="0" borderId="0" xfId="0" applyFont="1" applyFill="1" applyAlignment="1">
      <alignment vertical="center"/>
    </xf>
    <xf numFmtId="0" fontId="12" fillId="0" borderId="0" xfId="0" applyFont="1" applyFill="1">
      <alignment vertical="center"/>
    </xf>
    <xf numFmtId="0" fontId="0" fillId="0" borderId="0" xfId="0" applyFont="1" applyFill="1">
      <alignment vertical="center"/>
    </xf>
    <xf numFmtId="0" fontId="12" fillId="0" borderId="0" xfId="0" applyFont="1" applyFill="1" applyAlignment="1">
      <alignment horizontal="center" vertical="center"/>
    </xf>
    <xf numFmtId="0" fontId="1" fillId="0" borderId="0" xfId="0" applyFont="1" applyFill="1" applyAlignment="1">
      <alignment horizontal="center" vertical="center"/>
    </xf>
    <xf numFmtId="0" fontId="6" fillId="0" borderId="0" xfId="0" applyFont="1" applyAlignment="1">
      <alignment horizontal="center" vertical="center"/>
    </xf>
    <xf numFmtId="0" fontId="13" fillId="0" borderId="0" xfId="0" applyFont="1">
      <alignment vertical="center"/>
    </xf>
    <xf numFmtId="49" fontId="14" fillId="0" borderId="0" xfId="0" applyNumberFormat="1" applyFont="1" applyFill="1">
      <alignment vertical="center"/>
    </xf>
    <xf numFmtId="49" fontId="15" fillId="0" borderId="0" xfId="0" applyNumberFormat="1" applyFont="1" applyFill="1">
      <alignment vertical="center"/>
    </xf>
    <xf numFmtId="14" fontId="16" fillId="0" borderId="0" xfId="0" applyNumberFormat="1" applyFont="1">
      <alignment vertical="center"/>
    </xf>
    <xf numFmtId="49" fontId="3" fillId="0" borderId="0" xfId="0" applyNumberFormat="1" applyFont="1" applyFill="1">
      <alignment vertical="center"/>
    </xf>
    <xf numFmtId="49" fontId="1" fillId="0" borderId="0" xfId="0" applyNumberFormat="1" applyFont="1" applyFill="1">
      <alignment vertical="center"/>
    </xf>
    <xf numFmtId="0" fontId="17" fillId="0" borderId="0" xfId="0" applyFont="1" applyFill="1" applyAlignment="1">
      <alignment horizontal="left"/>
    </xf>
    <xf numFmtId="49" fontId="2" fillId="0" borderId="0" xfId="0" applyNumberFormat="1" applyFont="1" applyFill="1">
      <alignment vertical="center"/>
    </xf>
    <xf numFmtId="0" fontId="2" fillId="0" borderId="0" xfId="0" applyFont="1" applyFill="1" applyAlignment="1">
      <alignment horizontal="left" vertical="center"/>
    </xf>
    <xf numFmtId="0" fontId="18" fillId="0" borderId="0" xfId="0" applyFont="1" applyFill="1" applyAlignment="1">
      <alignment horizontal="left"/>
    </xf>
    <xf numFmtId="0" fontId="3" fillId="0" borderId="0" xfId="0" applyFont="1" applyFill="1" applyAlignment="1">
      <alignment horizontal="left" vertical="center"/>
    </xf>
    <xf numFmtId="0" fontId="7" fillId="0" borderId="0" xfId="0" applyFont="1" applyFill="1" applyAlignment="1">
      <alignment horizontal="left" vertical="center"/>
    </xf>
    <xf numFmtId="0" fontId="6" fillId="0" borderId="0" xfId="0" applyFont="1" applyFill="1" applyAlignment="1">
      <alignment horizontal="left"/>
    </xf>
    <xf numFmtId="0" fontId="7" fillId="0" borderId="0" xfId="0" applyFont="1" applyFill="1" applyBorder="1" applyAlignment="1">
      <alignment horizontal="left" vertical="center"/>
    </xf>
    <xf numFmtId="0" fontId="19" fillId="0" borderId="0" xfId="0" applyFont="1" applyFill="1" applyAlignment="1">
      <alignment horizontal="left" vertical="center"/>
    </xf>
    <xf numFmtId="0" fontId="19" fillId="0" borderId="0" xfId="0" applyFont="1" applyFill="1" applyAlignment="1">
      <alignment horizontal="left"/>
    </xf>
    <xf numFmtId="49" fontId="2" fillId="0" borderId="0" xfId="0" applyNumberFormat="1" applyFont="1" applyFill="1" quotePrefix="1">
      <alignment vertical="center"/>
    </xf>
    <xf numFmtId="49" fontId="3" fillId="0" borderId="0" xfId="0" applyNumberFormat="1" applyFont="1" applyFill="1" quotePrefix="1">
      <alignment vertical="center"/>
    </xf>
    <xf numFmtId="14" fontId="16"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6"/>
  <sheetViews>
    <sheetView workbookViewId="0">
      <pane ySplit="1" topLeftCell="A62" activePane="bottomLeft" state="frozen"/>
      <selection/>
      <selection pane="bottomLeft" activeCell="C86" sqref="C86"/>
    </sheetView>
  </sheetViews>
  <sheetFormatPr defaultColWidth="9.125" defaultRowHeight="12"/>
  <cols>
    <col min="1" max="1" width="10.125" style="36" customWidth="1"/>
    <col min="2" max="2" width="28.4166666666667" style="3" customWidth="1"/>
    <col min="3" max="3" width="55.65" style="3" customWidth="1"/>
    <col min="4" max="4" width="25.45" style="3" customWidth="1"/>
    <col min="5" max="5" width="33.0333333333333" style="3" customWidth="1"/>
    <col min="6" max="6" width="37.2083333333333" style="3" customWidth="1"/>
    <col min="7" max="7" width="26.1916666666667" style="14" customWidth="1"/>
    <col min="8" max="8" width="23.3583333333333" style="14" customWidth="1"/>
    <col min="9" max="9" width="37.35" style="14" customWidth="1"/>
    <col min="10" max="10" width="33.7666666666667" style="14" customWidth="1"/>
    <col min="11" max="11" width="27.825" style="14" customWidth="1"/>
    <col min="12" max="12" width="28.7166666666667" style="14" customWidth="1"/>
    <col min="13" max="13" width="21.5666666666667" style="14" customWidth="1"/>
    <col min="14" max="14" width="31.8416666666667" style="3" customWidth="1"/>
    <col min="15" max="15" width="26.4833333333333" style="3" customWidth="1"/>
    <col min="16" max="16384" width="9.125" style="3"/>
  </cols>
  <sheetData>
    <row r="1" s="1" customFormat="1" spans="1:15">
      <c r="A1" s="37" t="s">
        <v>0</v>
      </c>
      <c r="B1" s="1" t="s">
        <v>1</v>
      </c>
      <c r="C1" s="1" t="s">
        <v>2</v>
      </c>
      <c r="D1" s="1" t="s">
        <v>3</v>
      </c>
      <c r="E1" s="1" t="s">
        <v>4</v>
      </c>
      <c r="F1" s="1" t="s">
        <v>5</v>
      </c>
      <c r="G1" s="38" t="s">
        <v>6</v>
      </c>
      <c r="H1" s="38" t="s">
        <v>7</v>
      </c>
      <c r="I1" s="38" t="s">
        <v>8</v>
      </c>
      <c r="J1" s="38" t="s">
        <v>9</v>
      </c>
      <c r="K1" s="38" t="s">
        <v>10</v>
      </c>
      <c r="L1" s="38" t="s">
        <v>11</v>
      </c>
      <c r="M1" s="38" t="s">
        <v>12</v>
      </c>
      <c r="N1" s="1" t="s">
        <v>13</v>
      </c>
      <c r="O1" s="1" t="s">
        <v>14</v>
      </c>
    </row>
    <row r="2" s="2" customFormat="1" spans="1:13">
      <c r="A2" s="48" t="s">
        <v>15</v>
      </c>
      <c r="B2" s="40" t="s">
        <v>16</v>
      </c>
      <c r="C2" s="40" t="s">
        <v>17</v>
      </c>
      <c r="D2" s="40"/>
      <c r="G2" s="41" t="s">
        <v>18</v>
      </c>
      <c r="H2" s="41" t="s">
        <v>19</v>
      </c>
      <c r="I2" s="41" t="s">
        <v>20</v>
      </c>
      <c r="J2" s="41"/>
      <c r="K2" s="41"/>
      <c r="L2" s="41"/>
      <c r="M2" s="41"/>
    </row>
    <row r="3" spans="1:13">
      <c r="A3" s="49" t="s">
        <v>21</v>
      </c>
      <c r="B3" s="42" t="s">
        <v>22</v>
      </c>
      <c r="C3" s="42" t="s">
        <v>23</v>
      </c>
      <c r="D3" s="42"/>
      <c r="G3" s="13" t="s">
        <v>18</v>
      </c>
      <c r="H3" s="13" t="s">
        <v>19</v>
      </c>
      <c r="I3" s="13" t="s">
        <v>20</v>
      </c>
      <c r="J3" s="13"/>
      <c r="K3" s="13"/>
      <c r="L3" s="13"/>
      <c r="M3" s="13"/>
    </row>
    <row r="4" spans="1:13">
      <c r="A4" s="49" t="s">
        <v>24</v>
      </c>
      <c r="B4" s="42" t="s">
        <v>25</v>
      </c>
      <c r="C4" s="42" t="s">
        <v>26</v>
      </c>
      <c r="D4" s="42"/>
      <c r="E4" s="7" t="s">
        <v>27</v>
      </c>
      <c r="F4" s="42" t="s">
        <v>28</v>
      </c>
      <c r="G4" s="13" t="s">
        <v>18</v>
      </c>
      <c r="H4" s="13" t="s">
        <v>19</v>
      </c>
      <c r="I4" s="13" t="s">
        <v>20</v>
      </c>
      <c r="J4" s="13" t="s">
        <v>29</v>
      </c>
      <c r="K4" s="13"/>
      <c r="L4" s="13"/>
      <c r="M4" s="13"/>
    </row>
    <row r="5" spans="1:13">
      <c r="A5" s="49" t="s">
        <v>30</v>
      </c>
      <c r="B5" s="10" t="s">
        <v>31</v>
      </c>
      <c r="C5" s="10" t="s">
        <v>32</v>
      </c>
      <c r="E5" s="43"/>
      <c r="F5" s="13" t="s">
        <v>33</v>
      </c>
      <c r="G5" s="13" t="s">
        <v>18</v>
      </c>
      <c r="H5" s="13" t="s">
        <v>19</v>
      </c>
      <c r="I5" s="13" t="s">
        <v>20</v>
      </c>
      <c r="J5" s="13" t="s">
        <v>34</v>
      </c>
      <c r="K5" s="13"/>
      <c r="L5" s="13"/>
      <c r="M5" s="13"/>
    </row>
    <row r="6" spans="1:13">
      <c r="A6" s="36">
        <v>100005</v>
      </c>
      <c r="B6" s="10" t="s">
        <v>35</v>
      </c>
      <c r="C6" s="10" t="s">
        <v>36</v>
      </c>
      <c r="E6" s="43"/>
      <c r="F6" s="13" t="s">
        <v>33</v>
      </c>
      <c r="G6" s="13" t="s">
        <v>18</v>
      </c>
      <c r="H6" s="13" t="s">
        <v>19</v>
      </c>
      <c r="I6" s="13" t="s">
        <v>20</v>
      </c>
      <c r="J6" s="13" t="s">
        <v>34</v>
      </c>
      <c r="K6" s="13"/>
      <c r="L6" s="13"/>
      <c r="M6" s="13"/>
    </row>
    <row r="7" spans="1:13">
      <c r="A7" s="36">
        <v>100006</v>
      </c>
      <c r="B7" s="10" t="s">
        <v>37</v>
      </c>
      <c r="C7" s="10" t="s">
        <v>38</v>
      </c>
      <c r="E7" s="43"/>
      <c r="F7" s="13" t="s">
        <v>33</v>
      </c>
      <c r="G7" s="13" t="s">
        <v>18</v>
      </c>
      <c r="H7" s="13" t="s">
        <v>39</v>
      </c>
      <c r="I7" s="13" t="s">
        <v>20</v>
      </c>
      <c r="J7" s="13" t="s">
        <v>34</v>
      </c>
      <c r="K7" s="13"/>
      <c r="L7" s="13"/>
      <c r="M7" s="13"/>
    </row>
    <row r="8" spans="1:13">
      <c r="A8" s="36">
        <v>100007</v>
      </c>
      <c r="B8" s="10" t="s">
        <v>40</v>
      </c>
      <c r="C8" s="10" t="s">
        <v>41</v>
      </c>
      <c r="E8" s="43" t="s">
        <v>34</v>
      </c>
      <c r="F8" s="13" t="s">
        <v>33</v>
      </c>
      <c r="G8" s="13" t="s">
        <v>18</v>
      </c>
      <c r="H8" s="13" t="s">
        <v>39</v>
      </c>
      <c r="I8" s="13" t="s">
        <v>20</v>
      </c>
      <c r="J8" s="13" t="s">
        <v>34</v>
      </c>
      <c r="K8" s="13"/>
      <c r="L8" s="13"/>
      <c r="M8" s="13"/>
    </row>
    <row r="9" spans="1:13">
      <c r="A9" s="36">
        <v>100008</v>
      </c>
      <c r="B9" s="44" t="s">
        <v>42</v>
      </c>
      <c r="C9" s="10" t="s">
        <v>43</v>
      </c>
      <c r="E9" s="43" t="s">
        <v>44</v>
      </c>
      <c r="F9" s="13" t="s">
        <v>45</v>
      </c>
      <c r="G9" s="13" t="s">
        <v>18</v>
      </c>
      <c r="H9" s="13" t="s">
        <v>19</v>
      </c>
      <c r="I9" s="13" t="s">
        <v>20</v>
      </c>
      <c r="J9" s="13" t="s">
        <v>46</v>
      </c>
      <c r="K9" s="13"/>
      <c r="L9" s="13"/>
      <c r="M9" s="13"/>
    </row>
    <row r="10" spans="1:13">
      <c r="A10" s="36">
        <v>100009</v>
      </c>
      <c r="B10" s="10" t="s">
        <v>47</v>
      </c>
      <c r="C10" s="10" t="s">
        <v>48</v>
      </c>
      <c r="E10" s="43"/>
      <c r="F10" s="13" t="s">
        <v>33</v>
      </c>
      <c r="G10" s="13" t="s">
        <v>18</v>
      </c>
      <c r="H10" s="13" t="s">
        <v>19</v>
      </c>
      <c r="I10" s="13" t="s">
        <v>20</v>
      </c>
      <c r="J10" s="13" t="s">
        <v>34</v>
      </c>
      <c r="K10" s="13"/>
      <c r="L10" s="13"/>
      <c r="M10" s="13"/>
    </row>
    <row r="11" spans="1:13">
      <c r="A11" s="36">
        <v>100010</v>
      </c>
      <c r="B11" s="10" t="s">
        <v>49</v>
      </c>
      <c r="C11" s="10" t="s">
        <v>50</v>
      </c>
      <c r="E11" s="43" t="s">
        <v>51</v>
      </c>
      <c r="F11" s="13" t="s">
        <v>33</v>
      </c>
      <c r="G11" s="13" t="s">
        <v>18</v>
      </c>
      <c r="H11" s="13" t="s">
        <v>19</v>
      </c>
      <c r="I11" s="13" t="s">
        <v>20</v>
      </c>
      <c r="J11" s="13" t="s">
        <v>52</v>
      </c>
      <c r="K11" s="13"/>
      <c r="L11" s="13"/>
      <c r="M11" s="13"/>
    </row>
    <row r="12" spans="1:13">
      <c r="A12" s="36">
        <v>100011</v>
      </c>
      <c r="B12" s="10" t="s">
        <v>53</v>
      </c>
      <c r="C12" s="10" t="s">
        <v>50</v>
      </c>
      <c r="E12" s="43" t="s">
        <v>51</v>
      </c>
      <c r="F12" s="13" t="s">
        <v>33</v>
      </c>
      <c r="G12" s="13" t="s">
        <v>18</v>
      </c>
      <c r="H12" s="13" t="s">
        <v>19</v>
      </c>
      <c r="I12" s="13" t="s">
        <v>20</v>
      </c>
      <c r="J12" s="13" t="s">
        <v>52</v>
      </c>
      <c r="K12" s="13"/>
      <c r="L12" s="13"/>
      <c r="M12" s="13"/>
    </row>
    <row r="13" spans="1:13">
      <c r="A13" s="36">
        <v>100012</v>
      </c>
      <c r="B13" s="10" t="s">
        <v>54</v>
      </c>
      <c r="C13" s="10" t="s">
        <v>50</v>
      </c>
      <c r="E13" s="43" t="s">
        <v>51</v>
      </c>
      <c r="F13" s="13" t="s">
        <v>33</v>
      </c>
      <c r="G13" s="13" t="s">
        <v>18</v>
      </c>
      <c r="H13" s="13" t="s">
        <v>19</v>
      </c>
      <c r="I13" s="13" t="s">
        <v>20</v>
      </c>
      <c r="J13" s="13" t="s">
        <v>52</v>
      </c>
      <c r="K13" s="13"/>
      <c r="L13" s="13"/>
      <c r="M13" s="13"/>
    </row>
    <row r="14" spans="1:13">
      <c r="A14" s="36">
        <v>100013</v>
      </c>
      <c r="B14" s="10" t="s">
        <v>55</v>
      </c>
      <c r="C14" s="10" t="s">
        <v>56</v>
      </c>
      <c r="E14" s="43" t="s">
        <v>57</v>
      </c>
      <c r="F14" s="13" t="s">
        <v>33</v>
      </c>
      <c r="G14" s="13" t="s">
        <v>18</v>
      </c>
      <c r="H14" s="13" t="s">
        <v>19</v>
      </c>
      <c r="I14" s="13" t="s">
        <v>20</v>
      </c>
      <c r="J14" s="13" t="s">
        <v>52</v>
      </c>
      <c r="K14" s="13"/>
      <c r="L14" s="13"/>
      <c r="M14" s="13"/>
    </row>
    <row r="15" spans="1:13">
      <c r="A15" s="36">
        <v>100014</v>
      </c>
      <c r="B15" s="10" t="s">
        <v>58</v>
      </c>
      <c r="C15" s="10" t="s">
        <v>56</v>
      </c>
      <c r="E15" s="43" t="s">
        <v>57</v>
      </c>
      <c r="F15" s="13" t="s">
        <v>33</v>
      </c>
      <c r="G15" s="13" t="s">
        <v>18</v>
      </c>
      <c r="H15" s="13" t="s">
        <v>19</v>
      </c>
      <c r="I15" s="13" t="s">
        <v>20</v>
      </c>
      <c r="J15" s="13" t="s">
        <v>52</v>
      </c>
      <c r="K15" s="13"/>
      <c r="L15" s="13"/>
      <c r="M15" s="13"/>
    </row>
    <row r="16" spans="1:13">
      <c r="A16" s="36">
        <v>100015</v>
      </c>
      <c r="B16" s="44" t="s">
        <v>59</v>
      </c>
      <c r="C16" s="10" t="s">
        <v>60</v>
      </c>
      <c r="E16" s="43" t="s">
        <v>61</v>
      </c>
      <c r="F16" s="13" t="s">
        <v>62</v>
      </c>
      <c r="G16" s="13" t="s">
        <v>18</v>
      </c>
      <c r="H16" s="13" t="s">
        <v>19</v>
      </c>
      <c r="I16" s="13" t="s">
        <v>20</v>
      </c>
      <c r="J16" s="13" t="s">
        <v>63</v>
      </c>
      <c r="K16" s="13"/>
      <c r="L16" s="13"/>
      <c r="M16" s="13"/>
    </row>
    <row r="17" spans="1:13">
      <c r="A17" s="36">
        <v>100016</v>
      </c>
      <c r="B17" s="44" t="s">
        <v>64</v>
      </c>
      <c r="C17" s="10" t="s">
        <v>65</v>
      </c>
      <c r="E17" s="43" t="s">
        <v>66</v>
      </c>
      <c r="F17" s="13" t="s">
        <v>33</v>
      </c>
      <c r="G17" s="13" t="s">
        <v>18</v>
      </c>
      <c r="H17" s="13" t="s">
        <v>19</v>
      </c>
      <c r="I17" s="13" t="s">
        <v>20</v>
      </c>
      <c r="J17" s="13" t="s">
        <v>63</v>
      </c>
      <c r="K17" s="13"/>
      <c r="L17" s="13"/>
      <c r="M17" s="13"/>
    </row>
    <row r="18" spans="1:13">
      <c r="A18" s="36">
        <v>100017</v>
      </c>
      <c r="B18" s="44" t="s">
        <v>67</v>
      </c>
      <c r="C18" s="10" t="s">
        <v>68</v>
      </c>
      <c r="E18" s="43" t="s">
        <v>69</v>
      </c>
      <c r="F18" s="13" t="s">
        <v>70</v>
      </c>
      <c r="G18" s="13" t="s">
        <v>18</v>
      </c>
      <c r="H18" s="13" t="s">
        <v>19</v>
      </c>
      <c r="I18" s="13" t="s">
        <v>20</v>
      </c>
      <c r="J18" s="13" t="s">
        <v>63</v>
      </c>
      <c r="K18" s="13"/>
      <c r="L18" s="13"/>
      <c r="M18" s="13"/>
    </row>
    <row r="19" spans="1:13">
      <c r="A19" s="36">
        <v>100018</v>
      </c>
      <c r="B19" s="44" t="s">
        <v>71</v>
      </c>
      <c r="C19" s="10" t="s">
        <v>72</v>
      </c>
      <c r="E19" s="43" t="s">
        <v>73</v>
      </c>
      <c r="F19" s="13" t="s">
        <v>33</v>
      </c>
      <c r="G19" s="13" t="s">
        <v>18</v>
      </c>
      <c r="H19" s="13" t="s">
        <v>19</v>
      </c>
      <c r="I19" s="13" t="s">
        <v>20</v>
      </c>
      <c r="J19" s="13" t="s">
        <v>63</v>
      </c>
      <c r="K19" s="13"/>
      <c r="L19" s="13"/>
      <c r="M19" s="13"/>
    </row>
    <row r="20" spans="1:13">
      <c r="A20" s="36">
        <v>100019</v>
      </c>
      <c r="B20" s="10" t="s">
        <v>74</v>
      </c>
      <c r="C20" s="10" t="s">
        <v>75</v>
      </c>
      <c r="E20" s="43" t="s">
        <v>34</v>
      </c>
      <c r="F20" s="13"/>
      <c r="G20" s="13" t="s">
        <v>18</v>
      </c>
      <c r="H20" s="13" t="s">
        <v>19</v>
      </c>
      <c r="I20" s="13" t="s">
        <v>20</v>
      </c>
      <c r="J20" s="13" t="s">
        <v>34</v>
      </c>
      <c r="K20" s="13"/>
      <c r="L20" s="13"/>
      <c r="M20" s="13"/>
    </row>
    <row r="21" spans="1:13">
      <c r="A21" s="36">
        <v>100020</v>
      </c>
      <c r="B21" s="45" t="s">
        <v>76</v>
      </c>
      <c r="C21" s="10" t="s">
        <v>77</v>
      </c>
      <c r="E21" s="43" t="s">
        <v>78</v>
      </c>
      <c r="F21" s="13" t="s">
        <v>33</v>
      </c>
      <c r="G21" s="13" t="s">
        <v>18</v>
      </c>
      <c r="H21" s="13" t="s">
        <v>19</v>
      </c>
      <c r="I21" s="13" t="s">
        <v>20</v>
      </c>
      <c r="J21" s="13" t="s">
        <v>79</v>
      </c>
      <c r="K21" s="13"/>
      <c r="L21" s="13"/>
      <c r="M21" s="13"/>
    </row>
    <row r="22" spans="1:13">
      <c r="A22" s="36">
        <v>100021</v>
      </c>
      <c r="B22" s="44" t="s">
        <v>80</v>
      </c>
      <c r="C22" s="10" t="s">
        <v>81</v>
      </c>
      <c r="E22" s="43" t="s">
        <v>82</v>
      </c>
      <c r="F22" s="13" t="s">
        <v>33</v>
      </c>
      <c r="G22" s="13" t="s">
        <v>18</v>
      </c>
      <c r="H22" s="13" t="s">
        <v>19</v>
      </c>
      <c r="I22" s="13" t="s">
        <v>20</v>
      </c>
      <c r="J22" s="13" t="s">
        <v>83</v>
      </c>
      <c r="K22" s="13"/>
      <c r="L22" s="13"/>
      <c r="M22" s="13"/>
    </row>
    <row r="23" spans="1:13">
      <c r="A23" s="36">
        <v>100022</v>
      </c>
      <c r="B23" s="10" t="s">
        <v>84</v>
      </c>
      <c r="C23" s="10" t="s">
        <v>85</v>
      </c>
      <c r="E23" s="43" t="s">
        <v>86</v>
      </c>
      <c r="F23" s="13" t="s">
        <v>33</v>
      </c>
      <c r="G23" s="13" t="s">
        <v>18</v>
      </c>
      <c r="H23" s="13" t="s">
        <v>19</v>
      </c>
      <c r="I23" s="13" t="s">
        <v>20</v>
      </c>
      <c r="J23" s="13" t="s">
        <v>87</v>
      </c>
      <c r="K23" s="13"/>
      <c r="L23" s="13"/>
      <c r="M23" s="13"/>
    </row>
    <row r="24" spans="1:13">
      <c r="A24" s="36">
        <v>100023</v>
      </c>
      <c r="B24" s="44" t="s">
        <v>88</v>
      </c>
      <c r="C24" s="10" t="s">
        <v>89</v>
      </c>
      <c r="E24" s="43" t="s">
        <v>90</v>
      </c>
      <c r="F24" s="13" t="s">
        <v>91</v>
      </c>
      <c r="G24" s="13" t="s">
        <v>18</v>
      </c>
      <c r="H24" s="13" t="s">
        <v>19</v>
      </c>
      <c r="I24" s="13" t="s">
        <v>20</v>
      </c>
      <c r="J24" s="13" t="s">
        <v>92</v>
      </c>
      <c r="K24" s="13"/>
      <c r="L24" s="13"/>
      <c r="M24" s="13"/>
    </row>
    <row r="25" spans="1:13">
      <c r="A25" s="36">
        <v>100024</v>
      </c>
      <c r="B25" s="44" t="s">
        <v>93</v>
      </c>
      <c r="C25" s="10" t="s">
        <v>94</v>
      </c>
      <c r="E25" s="43" t="s">
        <v>90</v>
      </c>
      <c r="F25" s="13" t="s">
        <v>95</v>
      </c>
      <c r="G25" s="13" t="s">
        <v>18</v>
      </c>
      <c r="H25" s="13" t="s">
        <v>19</v>
      </c>
      <c r="I25" s="13" t="s">
        <v>20</v>
      </c>
      <c r="J25" s="13" t="s">
        <v>92</v>
      </c>
      <c r="K25" s="13"/>
      <c r="L25" s="13"/>
      <c r="M25" s="13"/>
    </row>
    <row r="26" spans="1:13">
      <c r="A26" s="36">
        <v>100025</v>
      </c>
      <c r="B26" s="44" t="s">
        <v>96</v>
      </c>
      <c r="C26" s="10" t="s">
        <v>97</v>
      </c>
      <c r="E26" s="43" t="s">
        <v>98</v>
      </c>
      <c r="F26" s="13" t="s">
        <v>99</v>
      </c>
      <c r="G26" s="13" t="s">
        <v>18</v>
      </c>
      <c r="H26" s="13" t="s">
        <v>19</v>
      </c>
      <c r="I26" s="13" t="s">
        <v>20</v>
      </c>
      <c r="J26" s="13" t="s">
        <v>92</v>
      </c>
      <c r="K26" s="13"/>
      <c r="L26" s="13"/>
      <c r="M26" s="13"/>
    </row>
    <row r="27" spans="1:13">
      <c r="A27" s="36">
        <v>100026</v>
      </c>
      <c r="B27" s="10" t="s">
        <v>100</v>
      </c>
      <c r="C27" s="10" t="s">
        <v>101</v>
      </c>
      <c r="E27" s="43" t="s">
        <v>102</v>
      </c>
      <c r="F27" s="13" t="s">
        <v>33</v>
      </c>
      <c r="G27" s="13" t="s">
        <v>18</v>
      </c>
      <c r="H27" s="13" t="s">
        <v>19</v>
      </c>
      <c r="I27" s="13" t="s">
        <v>20</v>
      </c>
      <c r="J27" s="13" t="s">
        <v>103</v>
      </c>
      <c r="K27" s="13"/>
      <c r="L27" s="13"/>
      <c r="M27" s="13"/>
    </row>
    <row r="28" spans="1:13">
      <c r="A28" s="36">
        <v>100027</v>
      </c>
      <c r="B28" s="44" t="s">
        <v>104</v>
      </c>
      <c r="C28" s="10" t="s">
        <v>105</v>
      </c>
      <c r="E28" s="43" t="s">
        <v>106</v>
      </c>
      <c r="F28" s="13" t="s">
        <v>107</v>
      </c>
      <c r="G28" s="13" t="s">
        <v>18</v>
      </c>
      <c r="H28" s="13" t="s">
        <v>19</v>
      </c>
      <c r="I28" s="13" t="s">
        <v>20</v>
      </c>
      <c r="J28" s="13" t="s">
        <v>108</v>
      </c>
      <c r="K28" s="13"/>
      <c r="L28" s="13"/>
      <c r="M28" s="13"/>
    </row>
    <row r="29" spans="1:13">
      <c r="A29" s="36">
        <v>100028</v>
      </c>
      <c r="B29" s="10" t="s">
        <v>109</v>
      </c>
      <c r="C29" s="10" t="s">
        <v>110</v>
      </c>
      <c r="E29" s="43"/>
      <c r="F29" s="13" t="s">
        <v>33</v>
      </c>
      <c r="G29" s="13" t="s">
        <v>18</v>
      </c>
      <c r="H29" s="13" t="s">
        <v>19</v>
      </c>
      <c r="I29" s="13" t="s">
        <v>20</v>
      </c>
      <c r="J29" s="13" t="s">
        <v>34</v>
      </c>
      <c r="K29" s="13"/>
      <c r="L29" s="13"/>
      <c r="M29" s="13"/>
    </row>
    <row r="30" spans="1:13">
      <c r="A30" s="36">
        <v>100029</v>
      </c>
      <c r="B30" s="10" t="s">
        <v>111</v>
      </c>
      <c r="C30" s="10" t="s">
        <v>112</v>
      </c>
      <c r="E30" s="43"/>
      <c r="F30" s="13" t="s">
        <v>33</v>
      </c>
      <c r="G30" s="13" t="s">
        <v>18</v>
      </c>
      <c r="H30" s="13" t="s">
        <v>19</v>
      </c>
      <c r="I30" s="13" t="s">
        <v>20</v>
      </c>
      <c r="J30" s="13" t="s">
        <v>34</v>
      </c>
      <c r="K30" s="13"/>
      <c r="L30" s="13"/>
      <c r="M30" s="13"/>
    </row>
    <row r="31" spans="1:13">
      <c r="A31" s="36">
        <v>100030</v>
      </c>
      <c r="B31" s="10" t="s">
        <v>113</v>
      </c>
      <c r="C31" s="10" t="s">
        <v>114</v>
      </c>
      <c r="E31" s="43"/>
      <c r="F31" s="13" t="s">
        <v>33</v>
      </c>
      <c r="G31" s="13" t="s">
        <v>18</v>
      </c>
      <c r="H31" s="13" t="s">
        <v>19</v>
      </c>
      <c r="I31" s="13" t="s">
        <v>20</v>
      </c>
      <c r="J31" s="13" t="s">
        <v>34</v>
      </c>
      <c r="K31" s="13"/>
      <c r="L31" s="13"/>
      <c r="M31" s="13"/>
    </row>
    <row r="32" spans="1:13">
      <c r="A32" s="36">
        <v>100031</v>
      </c>
      <c r="B32" s="10" t="s">
        <v>115</v>
      </c>
      <c r="C32" s="10" t="s">
        <v>116</v>
      </c>
      <c r="E32" s="43"/>
      <c r="F32" s="13" t="s">
        <v>33</v>
      </c>
      <c r="G32" s="13" t="s">
        <v>18</v>
      </c>
      <c r="H32" s="13" t="s">
        <v>19</v>
      </c>
      <c r="I32" s="13" t="s">
        <v>20</v>
      </c>
      <c r="J32" s="13" t="s">
        <v>34</v>
      </c>
      <c r="K32" s="13"/>
      <c r="L32" s="13"/>
      <c r="M32" s="13"/>
    </row>
    <row r="33" spans="1:13">
      <c r="A33" s="36">
        <v>100032</v>
      </c>
      <c r="B33" s="10" t="s">
        <v>117</v>
      </c>
      <c r="C33" s="10" t="s">
        <v>118</v>
      </c>
      <c r="E33" s="43"/>
      <c r="F33" s="13" t="s">
        <v>33</v>
      </c>
      <c r="G33" s="13" t="s">
        <v>18</v>
      </c>
      <c r="H33" s="13" t="s">
        <v>19</v>
      </c>
      <c r="I33" s="13" t="s">
        <v>20</v>
      </c>
      <c r="J33" s="13" t="s">
        <v>34</v>
      </c>
      <c r="K33" s="13"/>
      <c r="L33" s="13"/>
      <c r="M33" s="13"/>
    </row>
    <row r="34" spans="1:13">
      <c r="A34" s="36">
        <v>100033</v>
      </c>
      <c r="B34" s="10" t="s">
        <v>119</v>
      </c>
      <c r="C34" s="10" t="s">
        <v>120</v>
      </c>
      <c r="E34" s="43"/>
      <c r="F34" s="13" t="s">
        <v>33</v>
      </c>
      <c r="G34" s="13" t="s">
        <v>18</v>
      </c>
      <c r="H34" s="13" t="s">
        <v>19</v>
      </c>
      <c r="I34" s="13" t="s">
        <v>20</v>
      </c>
      <c r="J34" s="13" t="s">
        <v>34</v>
      </c>
      <c r="K34" s="13"/>
      <c r="L34" s="13"/>
      <c r="M34" s="13"/>
    </row>
    <row r="35" spans="1:13">
      <c r="A35" s="36">
        <v>100034</v>
      </c>
      <c r="B35" s="10" t="s">
        <v>121</v>
      </c>
      <c r="C35" s="10" t="s">
        <v>122</v>
      </c>
      <c r="E35" s="43"/>
      <c r="F35" s="13" t="s">
        <v>33</v>
      </c>
      <c r="G35" s="13" t="s">
        <v>18</v>
      </c>
      <c r="H35" s="13" t="s">
        <v>19</v>
      </c>
      <c r="I35" s="13" t="s">
        <v>20</v>
      </c>
      <c r="J35" s="13" t="s">
        <v>34</v>
      </c>
      <c r="K35" s="13"/>
      <c r="L35" s="13"/>
      <c r="M35" s="13"/>
    </row>
    <row r="36" spans="1:13">
      <c r="A36" s="36">
        <v>100035</v>
      </c>
      <c r="B36" s="10" t="s">
        <v>123</v>
      </c>
      <c r="C36" s="10" t="s">
        <v>124</v>
      </c>
      <c r="E36" s="43" t="s">
        <v>34</v>
      </c>
      <c r="F36" s="13"/>
      <c r="G36" s="13" t="s">
        <v>18</v>
      </c>
      <c r="H36" s="13" t="s">
        <v>19</v>
      </c>
      <c r="I36" s="13" t="s">
        <v>20</v>
      </c>
      <c r="J36" s="13" t="s">
        <v>34</v>
      </c>
      <c r="K36" s="13"/>
      <c r="L36" s="13"/>
      <c r="M36" s="13"/>
    </row>
    <row r="37" spans="1:13">
      <c r="A37" s="36">
        <v>100036</v>
      </c>
      <c r="B37" s="10" t="s">
        <v>125</v>
      </c>
      <c r="C37" s="10" t="s">
        <v>126</v>
      </c>
      <c r="E37" s="43"/>
      <c r="F37" s="13" t="s">
        <v>33</v>
      </c>
      <c r="G37" s="13" t="s">
        <v>18</v>
      </c>
      <c r="H37" s="13" t="s">
        <v>19</v>
      </c>
      <c r="I37" s="13" t="s">
        <v>20</v>
      </c>
      <c r="J37" s="13" t="s">
        <v>34</v>
      </c>
      <c r="K37" s="13"/>
      <c r="L37" s="13"/>
      <c r="M37" s="13"/>
    </row>
    <row r="38" spans="1:13">
      <c r="A38" s="36">
        <v>100037</v>
      </c>
      <c r="B38" s="10" t="s">
        <v>127</v>
      </c>
      <c r="C38" s="10" t="s">
        <v>128</v>
      </c>
      <c r="E38" s="43" t="s">
        <v>129</v>
      </c>
      <c r="F38" s="13" t="s">
        <v>33</v>
      </c>
      <c r="G38" s="13" t="s">
        <v>18</v>
      </c>
      <c r="H38" s="13" t="s">
        <v>19</v>
      </c>
      <c r="I38" s="13" t="s">
        <v>20</v>
      </c>
      <c r="J38" s="13" t="s">
        <v>130</v>
      </c>
      <c r="K38" s="13"/>
      <c r="L38" s="13"/>
      <c r="M38" s="13"/>
    </row>
    <row r="39" spans="1:13">
      <c r="A39" s="36">
        <v>100038</v>
      </c>
      <c r="B39" s="10" t="s">
        <v>131</v>
      </c>
      <c r="C39" s="10" t="s">
        <v>132</v>
      </c>
      <c r="E39" s="43" t="s">
        <v>133</v>
      </c>
      <c r="F39" s="13" t="s">
        <v>134</v>
      </c>
      <c r="G39" s="13" t="s">
        <v>18</v>
      </c>
      <c r="H39" s="13" t="s">
        <v>39</v>
      </c>
      <c r="I39" s="13" t="s">
        <v>20</v>
      </c>
      <c r="J39" s="13" t="s">
        <v>135</v>
      </c>
      <c r="K39" s="13"/>
      <c r="L39" s="13"/>
      <c r="M39" s="13"/>
    </row>
    <row r="40" spans="1:13">
      <c r="A40" s="36">
        <v>100039</v>
      </c>
      <c r="B40" s="10" t="s">
        <v>136</v>
      </c>
      <c r="C40" s="10" t="s">
        <v>137</v>
      </c>
      <c r="E40" s="43"/>
      <c r="F40" s="13" t="s">
        <v>33</v>
      </c>
      <c r="G40" s="13" t="s">
        <v>18</v>
      </c>
      <c r="H40" s="13" t="s">
        <v>19</v>
      </c>
      <c r="I40" s="13" t="s">
        <v>20</v>
      </c>
      <c r="J40" s="13" t="s">
        <v>34</v>
      </c>
      <c r="K40" s="13"/>
      <c r="L40" s="13"/>
      <c r="M40" s="13"/>
    </row>
    <row r="41" spans="1:13">
      <c r="A41" s="36">
        <v>100040</v>
      </c>
      <c r="B41" s="10" t="s">
        <v>138</v>
      </c>
      <c r="C41" s="10" t="s">
        <v>139</v>
      </c>
      <c r="E41" s="43"/>
      <c r="F41" s="13" t="s">
        <v>33</v>
      </c>
      <c r="G41" s="13" t="s">
        <v>18</v>
      </c>
      <c r="H41" s="13" t="s">
        <v>19</v>
      </c>
      <c r="I41" s="13" t="s">
        <v>20</v>
      </c>
      <c r="J41" s="13" t="s">
        <v>34</v>
      </c>
      <c r="K41" s="13"/>
      <c r="L41" s="13"/>
      <c r="M41" s="13"/>
    </row>
    <row r="42" spans="1:13">
      <c r="A42" s="36">
        <v>100041</v>
      </c>
      <c r="B42" s="44" t="s">
        <v>140</v>
      </c>
      <c r="C42" s="10" t="s">
        <v>141</v>
      </c>
      <c r="E42" s="43" t="s">
        <v>142</v>
      </c>
      <c r="F42" s="13" t="s">
        <v>143</v>
      </c>
      <c r="G42" s="13" t="s">
        <v>18</v>
      </c>
      <c r="H42" s="13" t="s">
        <v>19</v>
      </c>
      <c r="I42" s="13" t="s">
        <v>20</v>
      </c>
      <c r="J42" s="13" t="s">
        <v>144</v>
      </c>
      <c r="K42" s="13"/>
      <c r="L42" s="13"/>
      <c r="M42" s="13"/>
    </row>
    <row r="43" spans="1:13">
      <c r="A43" s="36">
        <v>100042</v>
      </c>
      <c r="B43" s="10" t="s">
        <v>145</v>
      </c>
      <c r="C43" s="10" t="s">
        <v>146</v>
      </c>
      <c r="E43" s="43" t="s">
        <v>147</v>
      </c>
      <c r="F43" s="13" t="s">
        <v>33</v>
      </c>
      <c r="G43" s="13" t="s">
        <v>18</v>
      </c>
      <c r="H43" s="13" t="s">
        <v>19</v>
      </c>
      <c r="I43" s="13" t="s">
        <v>20</v>
      </c>
      <c r="J43" s="13" t="s">
        <v>148</v>
      </c>
      <c r="K43" s="13"/>
      <c r="L43" s="13"/>
      <c r="M43" s="13"/>
    </row>
    <row r="44" spans="1:13">
      <c r="A44" s="36">
        <v>100043</v>
      </c>
      <c r="B44" s="10" t="s">
        <v>149</v>
      </c>
      <c r="C44" s="10" t="s">
        <v>150</v>
      </c>
      <c r="E44" s="43"/>
      <c r="F44" s="13" t="s">
        <v>33</v>
      </c>
      <c r="G44" s="13" t="s">
        <v>18</v>
      </c>
      <c r="H44" s="13" t="s">
        <v>19</v>
      </c>
      <c r="I44" s="13" t="s">
        <v>20</v>
      </c>
      <c r="J44" s="13" t="s">
        <v>34</v>
      </c>
      <c r="K44" s="13"/>
      <c r="L44" s="13"/>
      <c r="M44" s="13"/>
    </row>
    <row r="45" spans="1:13">
      <c r="A45" s="36">
        <v>100044</v>
      </c>
      <c r="B45" s="10" t="s">
        <v>151</v>
      </c>
      <c r="C45" s="10" t="s">
        <v>152</v>
      </c>
      <c r="E45" s="43"/>
      <c r="F45" s="13" t="s">
        <v>33</v>
      </c>
      <c r="G45" s="13" t="s">
        <v>18</v>
      </c>
      <c r="H45" s="13" t="s">
        <v>19</v>
      </c>
      <c r="I45" s="13" t="s">
        <v>20</v>
      </c>
      <c r="J45" s="13" t="s">
        <v>34</v>
      </c>
      <c r="K45" s="13"/>
      <c r="L45" s="13"/>
      <c r="M45" s="13"/>
    </row>
    <row r="46" spans="1:13">
      <c r="A46" s="36">
        <v>100045</v>
      </c>
      <c r="B46" s="10" t="s">
        <v>153</v>
      </c>
      <c r="C46" s="10" t="s">
        <v>154</v>
      </c>
      <c r="E46" s="43"/>
      <c r="F46" s="13" t="s">
        <v>33</v>
      </c>
      <c r="G46" s="13" t="s">
        <v>18</v>
      </c>
      <c r="H46" s="13" t="s">
        <v>19</v>
      </c>
      <c r="I46" s="13" t="s">
        <v>20</v>
      </c>
      <c r="J46" s="13" t="s">
        <v>34</v>
      </c>
      <c r="K46" s="13"/>
      <c r="L46" s="13"/>
      <c r="M46" s="13"/>
    </row>
    <row r="47" spans="1:13">
      <c r="A47" s="36">
        <v>100046</v>
      </c>
      <c r="B47" s="10" t="s">
        <v>155</v>
      </c>
      <c r="C47" s="10" t="s">
        <v>156</v>
      </c>
      <c r="E47" s="43" t="s">
        <v>157</v>
      </c>
      <c r="F47" s="13" t="s">
        <v>33</v>
      </c>
      <c r="G47" s="13" t="s">
        <v>18</v>
      </c>
      <c r="H47" s="13" t="s">
        <v>19</v>
      </c>
      <c r="I47" s="13" t="s">
        <v>20</v>
      </c>
      <c r="J47" s="13" t="s">
        <v>158</v>
      </c>
      <c r="K47" s="13"/>
      <c r="L47" s="13"/>
      <c r="M47" s="13"/>
    </row>
    <row r="48" spans="1:13">
      <c r="A48" s="36">
        <v>100047</v>
      </c>
      <c r="B48" s="10" t="s">
        <v>159</v>
      </c>
      <c r="C48" s="10" t="s">
        <v>160</v>
      </c>
      <c r="E48" s="43"/>
      <c r="F48" s="13" t="s">
        <v>33</v>
      </c>
      <c r="G48" s="13" t="s">
        <v>18</v>
      </c>
      <c r="H48" s="13" t="s">
        <v>19</v>
      </c>
      <c r="I48" s="13" t="s">
        <v>20</v>
      </c>
      <c r="J48" s="13" t="s">
        <v>34</v>
      </c>
      <c r="K48" s="13"/>
      <c r="L48" s="13"/>
      <c r="M48" s="13"/>
    </row>
    <row r="49" spans="1:13">
      <c r="A49" s="36">
        <v>100048</v>
      </c>
      <c r="B49" s="10" t="s">
        <v>161</v>
      </c>
      <c r="C49" s="10" t="s">
        <v>162</v>
      </c>
      <c r="E49" s="43"/>
      <c r="F49" s="13" t="s">
        <v>33</v>
      </c>
      <c r="G49" s="13" t="s">
        <v>18</v>
      </c>
      <c r="H49" s="13" t="s">
        <v>19</v>
      </c>
      <c r="I49" s="13" t="s">
        <v>20</v>
      </c>
      <c r="J49" s="13" t="s">
        <v>34</v>
      </c>
      <c r="K49" s="13"/>
      <c r="L49" s="13"/>
      <c r="M49" s="13"/>
    </row>
    <row r="50" spans="1:13">
      <c r="A50" s="36">
        <v>100049</v>
      </c>
      <c r="B50" s="10" t="s">
        <v>163</v>
      </c>
      <c r="C50" s="10" t="s">
        <v>164</v>
      </c>
      <c r="E50" s="43" t="s">
        <v>165</v>
      </c>
      <c r="F50" s="13" t="s">
        <v>33</v>
      </c>
      <c r="G50" s="13" t="s">
        <v>18</v>
      </c>
      <c r="H50" s="13" t="s">
        <v>19</v>
      </c>
      <c r="I50" s="13" t="s">
        <v>20</v>
      </c>
      <c r="J50" s="13" t="s">
        <v>158</v>
      </c>
      <c r="K50" s="13"/>
      <c r="L50" s="13"/>
      <c r="M50" s="13"/>
    </row>
    <row r="51" spans="1:13">
      <c r="A51" s="36">
        <v>100050</v>
      </c>
      <c r="B51" s="10" t="s">
        <v>166</v>
      </c>
      <c r="C51" s="10" t="s">
        <v>164</v>
      </c>
      <c r="E51" s="43" t="s">
        <v>165</v>
      </c>
      <c r="F51" s="13" t="s">
        <v>33</v>
      </c>
      <c r="G51" s="13" t="s">
        <v>18</v>
      </c>
      <c r="H51" s="13" t="s">
        <v>19</v>
      </c>
      <c r="I51" s="13" t="s">
        <v>20</v>
      </c>
      <c r="J51" s="13" t="s">
        <v>158</v>
      </c>
      <c r="K51" s="13"/>
      <c r="L51" s="13"/>
      <c r="M51" s="13"/>
    </row>
    <row r="52" spans="1:13">
      <c r="A52" s="36">
        <v>100051</v>
      </c>
      <c r="B52" s="44" t="s">
        <v>167</v>
      </c>
      <c r="C52" s="10" t="s">
        <v>168</v>
      </c>
      <c r="E52" s="43" t="s">
        <v>169</v>
      </c>
      <c r="F52" s="13" t="s">
        <v>33</v>
      </c>
      <c r="G52" s="13" t="s">
        <v>18</v>
      </c>
      <c r="H52" s="13" t="s">
        <v>19</v>
      </c>
      <c r="I52" s="13" t="s">
        <v>20</v>
      </c>
      <c r="J52" s="13" t="s">
        <v>158</v>
      </c>
      <c r="K52" s="13"/>
      <c r="L52" s="13"/>
      <c r="M52" s="13"/>
    </row>
    <row r="53" spans="1:13">
      <c r="A53" s="36">
        <v>100052</v>
      </c>
      <c r="B53" s="44" t="s">
        <v>170</v>
      </c>
      <c r="C53" s="10" t="s">
        <v>171</v>
      </c>
      <c r="E53" s="43" t="s">
        <v>172</v>
      </c>
      <c r="F53" s="13" t="s">
        <v>33</v>
      </c>
      <c r="G53" s="13" t="s">
        <v>18</v>
      </c>
      <c r="H53" s="13" t="s">
        <v>19</v>
      </c>
      <c r="I53" s="13" t="s">
        <v>20</v>
      </c>
      <c r="J53" s="13" t="s">
        <v>158</v>
      </c>
      <c r="K53" s="13"/>
      <c r="L53" s="13"/>
      <c r="M53" s="13"/>
    </row>
    <row r="54" spans="1:13">
      <c r="A54" s="36">
        <v>100053</v>
      </c>
      <c r="B54" s="10" t="s">
        <v>173</v>
      </c>
      <c r="C54" s="10" t="s">
        <v>174</v>
      </c>
      <c r="E54" s="43" t="s">
        <v>175</v>
      </c>
      <c r="F54" s="13" t="s">
        <v>33</v>
      </c>
      <c r="G54" s="13" t="s">
        <v>18</v>
      </c>
      <c r="H54" s="13" t="s">
        <v>19</v>
      </c>
      <c r="I54" s="13" t="s">
        <v>20</v>
      </c>
      <c r="J54" s="13" t="s">
        <v>158</v>
      </c>
      <c r="K54" s="13"/>
      <c r="L54" s="13"/>
      <c r="M54" s="13"/>
    </row>
    <row r="55" spans="1:13">
      <c r="A55" s="36">
        <v>100054</v>
      </c>
      <c r="B55" s="10" t="s">
        <v>176</v>
      </c>
      <c r="C55" s="10" t="s">
        <v>174</v>
      </c>
      <c r="E55" s="43" t="s">
        <v>177</v>
      </c>
      <c r="F55" s="13" t="s">
        <v>33</v>
      </c>
      <c r="G55" s="13" t="s">
        <v>18</v>
      </c>
      <c r="H55" s="13" t="s">
        <v>19</v>
      </c>
      <c r="I55" s="13" t="s">
        <v>20</v>
      </c>
      <c r="J55" s="13" t="s">
        <v>158</v>
      </c>
      <c r="K55" s="13"/>
      <c r="L55" s="13"/>
      <c r="M55" s="13"/>
    </row>
    <row r="56" spans="1:13">
      <c r="A56" s="36">
        <v>100055</v>
      </c>
      <c r="B56" s="10" t="s">
        <v>178</v>
      </c>
      <c r="C56" s="10" t="s">
        <v>174</v>
      </c>
      <c r="E56" s="43" t="s">
        <v>175</v>
      </c>
      <c r="F56" s="13" t="s">
        <v>33</v>
      </c>
      <c r="G56" s="13" t="s">
        <v>18</v>
      </c>
      <c r="H56" s="13" t="s">
        <v>39</v>
      </c>
      <c r="I56" s="13" t="s">
        <v>20</v>
      </c>
      <c r="J56" s="13" t="s">
        <v>158</v>
      </c>
      <c r="K56" s="13"/>
      <c r="L56" s="13"/>
      <c r="M56" s="13"/>
    </row>
    <row r="57" spans="1:13">
      <c r="A57" s="36">
        <v>100056</v>
      </c>
      <c r="B57" s="10" t="s">
        <v>179</v>
      </c>
      <c r="C57" s="10" t="s">
        <v>174</v>
      </c>
      <c r="E57" s="43" t="s">
        <v>177</v>
      </c>
      <c r="F57" s="13" t="s">
        <v>33</v>
      </c>
      <c r="G57" s="13" t="s">
        <v>18</v>
      </c>
      <c r="H57" s="13" t="s">
        <v>19</v>
      </c>
      <c r="I57" s="13" t="s">
        <v>20</v>
      </c>
      <c r="J57" s="13" t="s">
        <v>158</v>
      </c>
      <c r="K57" s="13"/>
      <c r="L57" s="13"/>
      <c r="M57" s="13"/>
    </row>
    <row r="58" spans="1:13">
      <c r="A58" s="36">
        <v>100057</v>
      </c>
      <c r="B58" s="10" t="s">
        <v>180</v>
      </c>
      <c r="C58" s="10" t="s">
        <v>181</v>
      </c>
      <c r="E58" s="43"/>
      <c r="F58" s="13" t="s">
        <v>33</v>
      </c>
      <c r="G58" s="13" t="s">
        <v>18</v>
      </c>
      <c r="H58" s="13" t="s">
        <v>19</v>
      </c>
      <c r="I58" s="13" t="s">
        <v>20</v>
      </c>
      <c r="J58" s="13" t="s">
        <v>34</v>
      </c>
      <c r="K58" s="13"/>
      <c r="L58" s="13"/>
      <c r="M58" s="13"/>
    </row>
    <row r="59" spans="1:13">
      <c r="A59" s="36">
        <v>100058</v>
      </c>
      <c r="B59" s="10" t="s">
        <v>182</v>
      </c>
      <c r="C59" s="10" t="s">
        <v>183</v>
      </c>
      <c r="E59" s="43"/>
      <c r="F59" s="13" t="s">
        <v>33</v>
      </c>
      <c r="G59" s="13" t="s">
        <v>18</v>
      </c>
      <c r="H59" s="13" t="s">
        <v>19</v>
      </c>
      <c r="I59" s="13" t="s">
        <v>20</v>
      </c>
      <c r="J59" s="13" t="s">
        <v>34</v>
      </c>
      <c r="K59" s="13"/>
      <c r="L59" s="13"/>
      <c r="M59" s="13"/>
    </row>
    <row r="60" spans="1:13">
      <c r="A60" s="36">
        <v>100059</v>
      </c>
      <c r="B60" s="44" t="s">
        <v>184</v>
      </c>
      <c r="C60" s="10" t="s">
        <v>185</v>
      </c>
      <c r="E60" s="43" t="s">
        <v>186</v>
      </c>
      <c r="F60" s="13" t="s">
        <v>33</v>
      </c>
      <c r="G60" s="13" t="s">
        <v>18</v>
      </c>
      <c r="H60" s="13" t="s">
        <v>19</v>
      </c>
      <c r="I60" s="13" t="s">
        <v>20</v>
      </c>
      <c r="J60" s="13" t="s">
        <v>52</v>
      </c>
      <c r="K60" s="13"/>
      <c r="L60" s="13"/>
      <c r="M60" s="13"/>
    </row>
    <row r="61" spans="1:13">
      <c r="A61" s="36">
        <v>100060</v>
      </c>
      <c r="B61" s="44" t="s">
        <v>187</v>
      </c>
      <c r="C61" s="10" t="s">
        <v>188</v>
      </c>
      <c r="E61" s="43" t="s">
        <v>189</v>
      </c>
      <c r="F61" s="13" t="s">
        <v>33</v>
      </c>
      <c r="G61" s="13" t="s">
        <v>18</v>
      </c>
      <c r="H61" s="13" t="s">
        <v>19</v>
      </c>
      <c r="I61" s="13" t="s">
        <v>20</v>
      </c>
      <c r="J61" s="13" t="s">
        <v>52</v>
      </c>
      <c r="K61" s="13"/>
      <c r="L61" s="13"/>
      <c r="M61" s="13"/>
    </row>
    <row r="62" spans="1:13">
      <c r="A62" s="36">
        <v>100061</v>
      </c>
      <c r="B62" s="44" t="s">
        <v>190</v>
      </c>
      <c r="C62" s="10" t="s">
        <v>191</v>
      </c>
      <c r="E62" s="43" t="s">
        <v>192</v>
      </c>
      <c r="F62" s="13" t="s">
        <v>33</v>
      </c>
      <c r="G62" s="13" t="s">
        <v>18</v>
      </c>
      <c r="H62" s="13" t="s">
        <v>19</v>
      </c>
      <c r="I62" s="13" t="s">
        <v>20</v>
      </c>
      <c r="J62" s="13" t="s">
        <v>52</v>
      </c>
      <c r="K62" s="13"/>
      <c r="L62" s="13"/>
      <c r="M62" s="13"/>
    </row>
    <row r="63" spans="1:13">
      <c r="A63" s="36">
        <v>100062</v>
      </c>
      <c r="B63" s="44" t="s">
        <v>193</v>
      </c>
      <c r="C63" s="10" t="s">
        <v>194</v>
      </c>
      <c r="E63" s="43" t="s">
        <v>195</v>
      </c>
      <c r="F63" s="13" t="s">
        <v>33</v>
      </c>
      <c r="G63" s="13" t="s">
        <v>18</v>
      </c>
      <c r="H63" s="13" t="s">
        <v>19</v>
      </c>
      <c r="I63" s="13" t="s">
        <v>20</v>
      </c>
      <c r="J63" s="13" t="s">
        <v>52</v>
      </c>
      <c r="K63" s="13"/>
      <c r="L63" s="13"/>
      <c r="M63" s="13"/>
    </row>
    <row r="64" spans="1:13">
      <c r="A64" s="36">
        <v>100063</v>
      </c>
      <c r="B64" s="10" t="s">
        <v>196</v>
      </c>
      <c r="C64" s="10" t="s">
        <v>197</v>
      </c>
      <c r="E64" s="43" t="s">
        <v>198</v>
      </c>
      <c r="F64" s="13" t="s">
        <v>33</v>
      </c>
      <c r="G64" s="13" t="s">
        <v>18</v>
      </c>
      <c r="H64" s="13" t="s">
        <v>19</v>
      </c>
      <c r="I64" s="13" t="s">
        <v>20</v>
      </c>
      <c r="J64" s="13" t="s">
        <v>199</v>
      </c>
      <c r="K64" s="13"/>
      <c r="L64" s="13"/>
      <c r="M64" s="13"/>
    </row>
    <row r="65" spans="1:13">
      <c r="A65" s="36">
        <v>100064</v>
      </c>
      <c r="B65" s="10" t="s">
        <v>200</v>
      </c>
      <c r="C65" s="10" t="s">
        <v>201</v>
      </c>
      <c r="E65" s="43"/>
      <c r="F65" s="13" t="s">
        <v>33</v>
      </c>
      <c r="G65" s="13" t="s">
        <v>18</v>
      </c>
      <c r="H65" s="13" t="s">
        <v>19</v>
      </c>
      <c r="I65" s="13" t="s">
        <v>20</v>
      </c>
      <c r="J65" s="13" t="s">
        <v>34</v>
      </c>
      <c r="K65" s="13"/>
      <c r="L65" s="13"/>
      <c r="M65" s="13"/>
    </row>
    <row r="66" spans="1:13">
      <c r="A66" s="36">
        <v>100065</v>
      </c>
      <c r="B66" s="10" t="s">
        <v>202</v>
      </c>
      <c r="C66" s="10" t="s">
        <v>203</v>
      </c>
      <c r="E66" s="43"/>
      <c r="F66" s="13" t="s">
        <v>33</v>
      </c>
      <c r="G66" s="13" t="s">
        <v>18</v>
      </c>
      <c r="H66" s="13" t="s">
        <v>19</v>
      </c>
      <c r="I66" s="13" t="s">
        <v>20</v>
      </c>
      <c r="J66" s="13" t="s">
        <v>34</v>
      </c>
      <c r="K66" s="13"/>
      <c r="L66" s="13"/>
      <c r="M66" s="13"/>
    </row>
    <row r="67" spans="1:13">
      <c r="A67" s="36">
        <v>100066</v>
      </c>
      <c r="B67" s="10" t="s">
        <v>204</v>
      </c>
      <c r="C67" s="10" t="s">
        <v>205</v>
      </c>
      <c r="E67" s="43"/>
      <c r="F67" s="13" t="s">
        <v>33</v>
      </c>
      <c r="G67" s="13" t="s">
        <v>18</v>
      </c>
      <c r="H67" s="13" t="s">
        <v>19</v>
      </c>
      <c r="I67" s="13" t="s">
        <v>20</v>
      </c>
      <c r="J67" s="13" t="s">
        <v>34</v>
      </c>
      <c r="K67" s="13"/>
      <c r="L67" s="13"/>
      <c r="M67" s="13"/>
    </row>
    <row r="68" spans="1:13">
      <c r="A68" s="36">
        <v>100067</v>
      </c>
      <c r="B68" s="44" t="s">
        <v>206</v>
      </c>
      <c r="C68" s="10" t="s">
        <v>207</v>
      </c>
      <c r="E68" s="43" t="s">
        <v>208</v>
      </c>
      <c r="F68" s="13" t="s">
        <v>209</v>
      </c>
      <c r="G68" s="13" t="s">
        <v>18</v>
      </c>
      <c r="H68" s="13" t="s">
        <v>19</v>
      </c>
      <c r="I68" s="13" t="s">
        <v>20</v>
      </c>
      <c r="J68" s="13" t="s">
        <v>210</v>
      </c>
      <c r="K68" s="13"/>
      <c r="L68" s="13"/>
      <c r="M68" s="13"/>
    </row>
    <row r="69" spans="1:13">
      <c r="A69" s="36">
        <v>100068</v>
      </c>
      <c r="B69" s="10" t="s">
        <v>211</v>
      </c>
      <c r="C69" s="10" t="s">
        <v>212</v>
      </c>
      <c r="E69" s="20" t="s">
        <v>34</v>
      </c>
      <c r="F69" s="13" t="s">
        <v>33</v>
      </c>
      <c r="G69" s="13" t="s">
        <v>18</v>
      </c>
      <c r="H69" s="13" t="s">
        <v>19</v>
      </c>
      <c r="I69" s="13" t="s">
        <v>20</v>
      </c>
      <c r="J69" s="13" t="s">
        <v>34</v>
      </c>
      <c r="K69" s="13" t="s">
        <v>34</v>
      </c>
      <c r="L69" s="13" t="s">
        <v>34</v>
      </c>
      <c r="M69" s="13"/>
    </row>
    <row r="70" spans="1:13">
      <c r="A70" s="36">
        <v>100069</v>
      </c>
      <c r="B70" s="10" t="s">
        <v>213</v>
      </c>
      <c r="C70" s="10" t="s">
        <v>214</v>
      </c>
      <c r="E70" s="20" t="s">
        <v>215</v>
      </c>
      <c r="F70" s="13" t="s">
        <v>33</v>
      </c>
      <c r="G70" s="13" t="s">
        <v>18</v>
      </c>
      <c r="H70" s="13" t="s">
        <v>19</v>
      </c>
      <c r="I70" s="13" t="s">
        <v>20</v>
      </c>
      <c r="J70" s="13" t="s">
        <v>216</v>
      </c>
      <c r="K70" s="13" t="s">
        <v>34</v>
      </c>
      <c r="L70" s="13" t="s">
        <v>34</v>
      </c>
      <c r="M70" s="13"/>
    </row>
    <row r="71" spans="1:13">
      <c r="A71" s="36">
        <v>100070</v>
      </c>
      <c r="B71" s="10" t="s">
        <v>217</v>
      </c>
      <c r="C71" s="10" t="s">
        <v>218</v>
      </c>
      <c r="E71" s="20" t="s">
        <v>219</v>
      </c>
      <c r="F71" s="13" t="s">
        <v>33</v>
      </c>
      <c r="G71" s="13" t="s">
        <v>18</v>
      </c>
      <c r="H71" s="13" t="s">
        <v>19</v>
      </c>
      <c r="I71" s="13" t="s">
        <v>20</v>
      </c>
      <c r="J71" s="13" t="s">
        <v>216</v>
      </c>
      <c r="K71" s="13" t="s">
        <v>34</v>
      </c>
      <c r="L71" s="13" t="s">
        <v>34</v>
      </c>
      <c r="M71" s="13"/>
    </row>
    <row r="72" spans="1:13">
      <c r="A72" s="36">
        <v>100071</v>
      </c>
      <c r="B72" s="10" t="s">
        <v>220</v>
      </c>
      <c r="C72" s="10" t="s">
        <v>221</v>
      </c>
      <c r="E72" s="20" t="s">
        <v>222</v>
      </c>
      <c r="F72" s="13" t="s">
        <v>33</v>
      </c>
      <c r="G72" s="13" t="s">
        <v>18</v>
      </c>
      <c r="H72" s="13" t="s">
        <v>19</v>
      </c>
      <c r="I72" s="13" t="s">
        <v>20</v>
      </c>
      <c r="J72" s="13" t="s">
        <v>52</v>
      </c>
      <c r="K72" s="13" t="s">
        <v>34</v>
      </c>
      <c r="L72" s="13" t="s">
        <v>34</v>
      </c>
      <c r="M72" s="13"/>
    </row>
    <row r="73" spans="1:13">
      <c r="A73" s="36">
        <v>100072</v>
      </c>
      <c r="B73" s="10" t="s">
        <v>223</v>
      </c>
      <c r="C73" s="10" t="s">
        <v>224</v>
      </c>
      <c r="E73" s="20" t="s">
        <v>225</v>
      </c>
      <c r="F73" s="13" t="s">
        <v>226</v>
      </c>
      <c r="G73" s="13" t="s">
        <v>18</v>
      </c>
      <c r="H73" s="13" t="s">
        <v>19</v>
      </c>
      <c r="I73" s="13" t="s">
        <v>20</v>
      </c>
      <c r="J73" s="13" t="s">
        <v>227</v>
      </c>
      <c r="K73" s="13" t="s">
        <v>34</v>
      </c>
      <c r="L73" s="13" t="s">
        <v>34</v>
      </c>
      <c r="M73" s="13"/>
    </row>
    <row r="74" s="3" customFormat="1" spans="1:13">
      <c r="A74" s="36">
        <v>100073</v>
      </c>
      <c r="B74" s="46" t="s">
        <v>228</v>
      </c>
      <c r="C74" s="10" t="s">
        <v>229</v>
      </c>
      <c r="E74" s="20" t="s">
        <v>230</v>
      </c>
      <c r="F74" s="13" t="s">
        <v>231</v>
      </c>
      <c r="G74" s="13" t="s">
        <v>18</v>
      </c>
      <c r="H74" s="13" t="s">
        <v>39</v>
      </c>
      <c r="I74" s="13" t="s">
        <v>20</v>
      </c>
      <c r="J74" s="13" t="s">
        <v>210</v>
      </c>
      <c r="K74" s="13"/>
      <c r="L74" s="13"/>
      <c r="M74" s="13"/>
    </row>
    <row r="75" s="3" customFormat="1" spans="1:13">
      <c r="A75" s="36">
        <v>100074</v>
      </c>
      <c r="B75" s="47" t="s">
        <v>232</v>
      </c>
      <c r="C75" s="10" t="s">
        <v>233</v>
      </c>
      <c r="E75" s="20" t="s">
        <v>234</v>
      </c>
      <c r="F75" s="13" t="s">
        <v>235</v>
      </c>
      <c r="G75" s="13" t="s">
        <v>18</v>
      </c>
      <c r="H75" s="13" t="s">
        <v>39</v>
      </c>
      <c r="I75" s="13" t="s">
        <v>20</v>
      </c>
      <c r="J75" s="13" t="s">
        <v>210</v>
      </c>
      <c r="K75" s="13"/>
      <c r="L75" s="13"/>
      <c r="M75" s="13"/>
    </row>
    <row r="76" s="3" customFormat="1" spans="1:13">
      <c r="A76" s="36">
        <v>100075</v>
      </c>
      <c r="B76" s="46" t="s">
        <v>236</v>
      </c>
      <c r="C76" s="10" t="s">
        <v>237</v>
      </c>
      <c r="E76" s="20"/>
      <c r="F76" s="13" t="s">
        <v>33</v>
      </c>
      <c r="G76" s="13" t="s">
        <v>18</v>
      </c>
      <c r="H76" s="13" t="s">
        <v>19</v>
      </c>
      <c r="I76" s="13" t="s">
        <v>20</v>
      </c>
      <c r="J76" s="13" t="s">
        <v>34</v>
      </c>
      <c r="K76" s="13"/>
      <c r="L76" s="13"/>
      <c r="M76" s="13"/>
    </row>
    <row r="77" s="3" customFormat="1" spans="1:13">
      <c r="A77" s="36">
        <v>100076</v>
      </c>
      <c r="B77" s="46" t="s">
        <v>238</v>
      </c>
      <c r="C77" s="10" t="s">
        <v>239</v>
      </c>
      <c r="E77" s="20"/>
      <c r="F77" s="13" t="s">
        <v>33</v>
      </c>
      <c r="G77" s="13" t="s">
        <v>18</v>
      </c>
      <c r="H77" s="13" t="s">
        <v>19</v>
      </c>
      <c r="I77" s="13" t="s">
        <v>20</v>
      </c>
      <c r="J77" s="13" t="s">
        <v>34</v>
      </c>
      <c r="K77" s="13"/>
      <c r="L77" s="13"/>
      <c r="M77" s="13"/>
    </row>
    <row r="78" s="3" customFormat="1" spans="1:13">
      <c r="A78" s="36">
        <v>100077</v>
      </c>
      <c r="B78" s="46" t="s">
        <v>240</v>
      </c>
      <c r="C78" s="10" t="s">
        <v>241</v>
      </c>
      <c r="E78" s="20"/>
      <c r="F78" s="13" t="s">
        <v>33</v>
      </c>
      <c r="G78" s="13" t="s">
        <v>18</v>
      </c>
      <c r="H78" s="13" t="s">
        <v>19</v>
      </c>
      <c r="I78" s="13" t="s">
        <v>20</v>
      </c>
      <c r="J78" s="13" t="s">
        <v>34</v>
      </c>
      <c r="K78" s="13"/>
      <c r="L78" s="13"/>
      <c r="M78" s="13"/>
    </row>
    <row r="79" s="3" customFormat="1" spans="1:13">
      <c r="A79" s="36">
        <v>100078</v>
      </c>
      <c r="B79" s="46" t="s">
        <v>242</v>
      </c>
      <c r="C79" s="10" t="s">
        <v>243</v>
      </c>
      <c r="E79" s="20"/>
      <c r="F79" s="13" t="s">
        <v>33</v>
      </c>
      <c r="G79" s="13" t="s">
        <v>18</v>
      </c>
      <c r="H79" s="13" t="s">
        <v>19</v>
      </c>
      <c r="I79" s="13" t="s">
        <v>20</v>
      </c>
      <c r="J79" s="13" t="s">
        <v>34</v>
      </c>
      <c r="K79" s="13"/>
      <c r="L79" s="13"/>
      <c r="M79" s="13"/>
    </row>
    <row r="80" s="3" customFormat="1" spans="1:13">
      <c r="A80" s="36">
        <v>100079</v>
      </c>
      <c r="B80" s="47" t="s">
        <v>244</v>
      </c>
      <c r="C80" s="10" t="s">
        <v>245</v>
      </c>
      <c r="E80" s="20" t="s">
        <v>246</v>
      </c>
      <c r="F80" s="13" t="s">
        <v>247</v>
      </c>
      <c r="G80" s="13" t="s">
        <v>18</v>
      </c>
      <c r="H80" s="13" t="s">
        <v>19</v>
      </c>
      <c r="I80" s="13" t="s">
        <v>20</v>
      </c>
      <c r="J80" s="13" t="s">
        <v>248</v>
      </c>
      <c r="K80" s="13"/>
      <c r="L80" s="13"/>
      <c r="M80" s="13"/>
    </row>
    <row r="81" s="3" customFormat="1" spans="1:13">
      <c r="A81" s="36">
        <v>100080</v>
      </c>
      <c r="B81" s="46" t="s">
        <v>249</v>
      </c>
      <c r="C81" s="10" t="s">
        <v>250</v>
      </c>
      <c r="E81" s="20"/>
      <c r="F81" s="13" t="s">
        <v>33</v>
      </c>
      <c r="G81" s="13" t="s">
        <v>18</v>
      </c>
      <c r="H81" s="13" t="s">
        <v>19</v>
      </c>
      <c r="I81" s="13" t="s">
        <v>20</v>
      </c>
      <c r="J81" s="13" t="s">
        <v>34</v>
      </c>
      <c r="K81" s="13"/>
      <c r="L81" s="13"/>
      <c r="M81" s="13"/>
    </row>
    <row r="82" s="3" customFormat="1" spans="1:13">
      <c r="A82" s="36">
        <v>100081</v>
      </c>
      <c r="B82" s="46" t="s">
        <v>251</v>
      </c>
      <c r="C82" s="10" t="s">
        <v>252</v>
      </c>
      <c r="E82" s="20"/>
      <c r="F82" s="13" t="s">
        <v>33</v>
      </c>
      <c r="G82" s="13" t="s">
        <v>18</v>
      </c>
      <c r="H82" s="13" t="s">
        <v>19</v>
      </c>
      <c r="I82" s="13" t="s">
        <v>20</v>
      </c>
      <c r="J82" s="13" t="s">
        <v>34</v>
      </c>
      <c r="K82" s="13"/>
      <c r="L82" s="13"/>
      <c r="M82" s="13"/>
    </row>
    <row r="83" s="3" customFormat="1" spans="1:13">
      <c r="A83" s="36">
        <v>100082</v>
      </c>
      <c r="B83" s="46" t="s">
        <v>253</v>
      </c>
      <c r="C83" s="10" t="s">
        <v>254</v>
      </c>
      <c r="E83" s="20"/>
      <c r="F83" s="13" t="s">
        <v>33</v>
      </c>
      <c r="G83" s="13" t="s">
        <v>18</v>
      </c>
      <c r="H83" s="13" t="s">
        <v>19</v>
      </c>
      <c r="I83" s="13" t="s">
        <v>20</v>
      </c>
      <c r="J83" s="13" t="s">
        <v>34</v>
      </c>
      <c r="K83" s="13"/>
      <c r="L83" s="13"/>
      <c r="M83" s="13"/>
    </row>
    <row r="84" s="3" customFormat="1" spans="1:13">
      <c r="A84" s="36">
        <v>100083</v>
      </c>
      <c r="B84" s="46" t="s">
        <v>255</v>
      </c>
      <c r="C84" s="10" t="s">
        <v>256</v>
      </c>
      <c r="E84" s="20"/>
      <c r="F84" s="13" t="s">
        <v>33</v>
      </c>
      <c r="G84" s="13" t="s">
        <v>18</v>
      </c>
      <c r="H84" s="13" t="s">
        <v>19</v>
      </c>
      <c r="I84" s="13" t="s">
        <v>20</v>
      </c>
      <c r="J84" s="13" t="s">
        <v>34</v>
      </c>
      <c r="K84" s="13"/>
      <c r="L84" s="13"/>
      <c r="M84" s="13"/>
    </row>
    <row r="85" s="3" customFormat="1" spans="1:13">
      <c r="A85" s="36">
        <v>100084</v>
      </c>
      <c r="B85" s="46" t="s">
        <v>257</v>
      </c>
      <c r="C85" s="10" t="s">
        <v>258</v>
      </c>
      <c r="E85" s="20"/>
      <c r="F85" s="13" t="s">
        <v>33</v>
      </c>
      <c r="G85" s="13" t="s">
        <v>18</v>
      </c>
      <c r="H85" s="13" t="s">
        <v>19</v>
      </c>
      <c r="I85" s="13" t="s">
        <v>20</v>
      </c>
      <c r="J85" s="13" t="s">
        <v>34</v>
      </c>
      <c r="K85" s="13"/>
      <c r="L85" s="13"/>
      <c r="M85" s="13"/>
    </row>
    <row r="86" s="3" customFormat="1" spans="1:13">
      <c r="A86" s="36" t="s">
        <v>259</v>
      </c>
      <c r="B86" s="47" t="s">
        <v>25</v>
      </c>
      <c r="C86" s="10" t="s">
        <v>26</v>
      </c>
      <c r="E86" s="20" t="s">
        <v>27</v>
      </c>
      <c r="F86" s="13" t="s">
        <v>28</v>
      </c>
      <c r="G86" s="13" t="s">
        <v>18</v>
      </c>
      <c r="H86" s="13" t="s">
        <v>19</v>
      </c>
      <c r="I86" s="13" t="s">
        <v>20</v>
      </c>
      <c r="J86" s="13" t="s">
        <v>29</v>
      </c>
      <c r="K86" s="14"/>
      <c r="L86" s="14"/>
      <c r="M86" s="14"/>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7"/>
  <sheetViews>
    <sheetView tabSelected="1" zoomScale="115" zoomScaleNormal="115" workbookViewId="0">
      <pane ySplit="1" topLeftCell="A598" activePane="bottomLeft" state="frozen"/>
      <selection/>
      <selection pane="bottomLeft" activeCell="C677" sqref="C663:C677"/>
    </sheetView>
  </sheetViews>
  <sheetFormatPr defaultColWidth="9.125" defaultRowHeight="10.8"/>
  <cols>
    <col min="1" max="1" width="13.8416666666667" style="2" customWidth="1"/>
    <col min="2" max="2" width="14.2333333333333" style="1" customWidth="1"/>
    <col min="3" max="3" width="54.6" style="2" customWidth="1"/>
    <col min="4" max="4" width="13.325" style="3" customWidth="1"/>
    <col min="5" max="5" width="13.2" style="3" customWidth="1"/>
    <col min="6" max="6" width="63.9083333333333" style="3" customWidth="1"/>
    <col min="7" max="16384" width="9.125" style="3"/>
  </cols>
  <sheetData>
    <row r="1" s="1" customFormat="1" spans="1:6">
      <c r="A1" s="4" t="s">
        <v>505</v>
      </c>
      <c r="B1" s="1" t="s">
        <v>506</v>
      </c>
      <c r="C1" s="4" t="s">
        <v>507</v>
      </c>
      <c r="D1" s="1" t="s">
        <v>508</v>
      </c>
      <c r="E1" s="1" t="s">
        <v>509</v>
      </c>
      <c r="F1" s="1" t="s">
        <v>510</v>
      </c>
    </row>
    <row r="2" spans="1:6">
      <c r="A2" s="2">
        <v>100001</v>
      </c>
      <c r="B2" s="1">
        <v>100001</v>
      </c>
      <c r="C2" s="2" t="s">
        <v>17</v>
      </c>
      <c r="D2" s="3" t="s">
        <v>511</v>
      </c>
      <c r="E2" s="3">
        <v>200001</v>
      </c>
      <c r="F2" s="3" t="s">
        <v>261</v>
      </c>
    </row>
    <row r="3" spans="1:6">
      <c r="A3" s="2">
        <v>100002</v>
      </c>
      <c r="B3" s="1">
        <v>100001</v>
      </c>
      <c r="C3" s="2" t="s">
        <v>17</v>
      </c>
      <c r="D3" s="3" t="s">
        <v>512</v>
      </c>
      <c r="E3" s="3">
        <v>200002</v>
      </c>
      <c r="F3" s="3" t="s">
        <v>262</v>
      </c>
    </row>
    <row r="4" spans="1:6">
      <c r="A4" s="2">
        <v>100003</v>
      </c>
      <c r="B4" s="1">
        <v>100001</v>
      </c>
      <c r="C4" s="2" t="s">
        <v>17</v>
      </c>
      <c r="D4" s="3" t="s">
        <v>513</v>
      </c>
      <c r="E4" s="3">
        <v>400001</v>
      </c>
      <c r="F4" s="5">
        <v>42357</v>
      </c>
    </row>
    <row r="5" spans="1:6">
      <c r="A5" s="2">
        <v>100004</v>
      </c>
      <c r="B5" s="1">
        <v>100001</v>
      </c>
      <c r="C5" s="2" t="s">
        <v>17</v>
      </c>
      <c r="D5" s="3" t="s">
        <v>514</v>
      </c>
      <c r="E5" s="3">
        <v>400002</v>
      </c>
      <c r="F5" s="5">
        <v>42430</v>
      </c>
    </row>
    <row r="6" spans="1:6">
      <c r="A6" s="2">
        <v>100005</v>
      </c>
      <c r="B6" s="1">
        <v>100001</v>
      </c>
      <c r="C6" s="2" t="s">
        <v>17</v>
      </c>
      <c r="D6" s="3" t="s">
        <v>515</v>
      </c>
      <c r="E6" s="3">
        <v>500001</v>
      </c>
      <c r="F6" s="6" t="s">
        <v>370</v>
      </c>
    </row>
    <row r="7" spans="1:6">
      <c r="A7" s="2">
        <v>100006</v>
      </c>
      <c r="B7" s="1">
        <v>100001</v>
      </c>
      <c r="C7" s="2" t="s">
        <v>17</v>
      </c>
      <c r="D7" s="3" t="s">
        <v>516</v>
      </c>
      <c r="E7" s="3">
        <v>200011</v>
      </c>
      <c r="F7" s="6" t="s">
        <v>263</v>
      </c>
    </row>
    <row r="8" spans="1:6">
      <c r="A8" s="2">
        <v>100007</v>
      </c>
      <c r="B8" s="1">
        <v>100001</v>
      </c>
      <c r="C8" s="2" t="s">
        <v>17</v>
      </c>
      <c r="D8" s="3" t="s">
        <v>517</v>
      </c>
      <c r="E8" s="3">
        <v>200012</v>
      </c>
      <c r="F8" s="6" t="s">
        <v>263</v>
      </c>
    </row>
    <row r="9" spans="1:6">
      <c r="A9" s="2">
        <v>100008</v>
      </c>
      <c r="B9" s="1">
        <v>100002</v>
      </c>
      <c r="C9" s="2" t="s">
        <v>23</v>
      </c>
      <c r="D9" s="3" t="s">
        <v>511</v>
      </c>
      <c r="E9" s="3">
        <v>200004</v>
      </c>
      <c r="F9" s="6" t="s">
        <v>261</v>
      </c>
    </row>
    <row r="10" spans="1:6">
      <c r="A10" s="2">
        <v>100009</v>
      </c>
      <c r="B10" s="1">
        <v>100002</v>
      </c>
      <c r="C10" s="2" t="s">
        <v>23</v>
      </c>
      <c r="D10" s="3" t="s">
        <v>512</v>
      </c>
      <c r="E10" s="3">
        <v>200005</v>
      </c>
      <c r="F10" s="6" t="s">
        <v>262</v>
      </c>
    </row>
    <row r="11" spans="1:6">
      <c r="A11" s="2">
        <v>100010</v>
      </c>
      <c r="B11" s="1">
        <v>100002</v>
      </c>
      <c r="C11" s="2" t="s">
        <v>23</v>
      </c>
      <c r="D11" s="3" t="s">
        <v>513</v>
      </c>
      <c r="E11" s="3">
        <v>400003</v>
      </c>
      <c r="F11" s="5">
        <v>42357</v>
      </c>
    </row>
    <row r="12" spans="1:6">
      <c r="A12" s="2">
        <v>100011</v>
      </c>
      <c r="B12" s="1">
        <v>100002</v>
      </c>
      <c r="C12" s="2" t="s">
        <v>23</v>
      </c>
      <c r="D12" s="3" t="s">
        <v>514</v>
      </c>
      <c r="E12" s="3">
        <v>400004</v>
      </c>
      <c r="F12" s="5">
        <v>42430</v>
      </c>
    </row>
    <row r="13" spans="1:6">
      <c r="A13" s="2">
        <v>100012</v>
      </c>
      <c r="B13" s="1">
        <v>100002</v>
      </c>
      <c r="C13" s="2" t="s">
        <v>23</v>
      </c>
      <c r="D13" s="3" t="s">
        <v>515</v>
      </c>
      <c r="E13" s="3">
        <v>500002</v>
      </c>
      <c r="F13" s="6" t="s">
        <v>371</v>
      </c>
    </row>
    <row r="14" spans="1:6">
      <c r="A14" s="2">
        <v>100013</v>
      </c>
      <c r="B14" s="1">
        <v>100002</v>
      </c>
      <c r="C14" s="2" t="s">
        <v>23</v>
      </c>
      <c r="D14" s="3" t="s">
        <v>516</v>
      </c>
      <c r="E14" s="3">
        <v>200013</v>
      </c>
      <c r="F14" s="6" t="s">
        <v>263</v>
      </c>
    </row>
    <row r="15" spans="1:6">
      <c r="A15" s="2">
        <v>100014</v>
      </c>
      <c r="B15" s="1">
        <v>100002</v>
      </c>
      <c r="C15" s="2" t="s">
        <v>23</v>
      </c>
      <c r="D15" s="3" t="s">
        <v>517</v>
      </c>
      <c r="E15" s="3">
        <v>200014</v>
      </c>
      <c r="F15" s="6" t="s">
        <v>263</v>
      </c>
    </row>
    <row r="16" spans="1:6">
      <c r="A16" s="2">
        <v>100015</v>
      </c>
      <c r="B16" s="1">
        <v>100003</v>
      </c>
      <c r="C16" s="2" t="s">
        <v>26</v>
      </c>
      <c r="D16" s="3" t="s">
        <v>511</v>
      </c>
      <c r="E16" s="3">
        <v>200007</v>
      </c>
      <c r="F16" s="6" t="s">
        <v>264</v>
      </c>
    </row>
    <row r="17" spans="1:6">
      <c r="A17" s="2">
        <v>100016</v>
      </c>
      <c r="B17" s="1">
        <v>100003</v>
      </c>
      <c r="C17" s="2" t="s">
        <v>26</v>
      </c>
      <c r="D17" s="3" t="s">
        <v>512</v>
      </c>
      <c r="E17" s="3">
        <v>200008</v>
      </c>
      <c r="F17" s="6" t="s">
        <v>262</v>
      </c>
    </row>
    <row r="18" spans="1:6">
      <c r="A18" s="2">
        <v>100017</v>
      </c>
      <c r="B18" s="1">
        <v>100003</v>
      </c>
      <c r="C18" s="2" t="s">
        <v>26</v>
      </c>
      <c r="D18" s="3" t="s">
        <v>518</v>
      </c>
      <c r="E18" s="3">
        <v>100003</v>
      </c>
      <c r="F18" s="7" t="s">
        <v>27</v>
      </c>
    </row>
    <row r="19" spans="1:6">
      <c r="A19" s="2">
        <v>100018</v>
      </c>
      <c r="B19" s="1">
        <v>100003</v>
      </c>
      <c r="C19" s="2" t="s">
        <v>26</v>
      </c>
      <c r="D19" s="3" t="s">
        <v>511</v>
      </c>
      <c r="E19" s="3">
        <v>200009</v>
      </c>
      <c r="F19" s="6" t="s">
        <v>264</v>
      </c>
    </row>
    <row r="20" spans="1:6">
      <c r="A20" s="2">
        <v>100019</v>
      </c>
      <c r="B20" s="1">
        <v>100003</v>
      </c>
      <c r="C20" s="2" t="s">
        <v>26</v>
      </c>
      <c r="D20" s="3" t="s">
        <v>512</v>
      </c>
      <c r="E20" s="3">
        <v>200010</v>
      </c>
      <c r="F20" s="6" t="s">
        <v>262</v>
      </c>
    </row>
    <row r="21" spans="1:6">
      <c r="A21" s="2">
        <v>100020</v>
      </c>
      <c r="B21" s="1">
        <v>100003</v>
      </c>
      <c r="C21" s="2" t="s">
        <v>519</v>
      </c>
      <c r="D21" s="3" t="s">
        <v>513</v>
      </c>
      <c r="E21" s="3">
        <v>400005</v>
      </c>
      <c r="F21" s="51" t="s">
        <v>367</v>
      </c>
    </row>
    <row r="22" spans="1:6">
      <c r="A22" s="2">
        <v>100021</v>
      </c>
      <c r="B22" s="1">
        <v>100003</v>
      </c>
      <c r="C22" s="2" t="s">
        <v>520</v>
      </c>
      <c r="D22" s="3" t="s">
        <v>514</v>
      </c>
      <c r="E22" s="3">
        <v>400006</v>
      </c>
      <c r="F22" s="51" t="s">
        <v>521</v>
      </c>
    </row>
    <row r="23" spans="1:6">
      <c r="A23" s="2">
        <v>100022</v>
      </c>
      <c r="B23" s="1">
        <v>100003</v>
      </c>
      <c r="C23" s="2" t="s">
        <v>522</v>
      </c>
      <c r="D23" s="3" t="s">
        <v>515</v>
      </c>
      <c r="E23" s="3">
        <v>500003</v>
      </c>
      <c r="F23" s="6" t="s">
        <v>372</v>
      </c>
    </row>
    <row r="24" spans="1:6">
      <c r="A24" s="2">
        <v>100023</v>
      </c>
      <c r="B24" s="1">
        <v>100003</v>
      </c>
      <c r="C24" s="2" t="s">
        <v>523</v>
      </c>
      <c r="D24" s="3" t="s">
        <v>515</v>
      </c>
      <c r="E24" s="3">
        <v>500004</v>
      </c>
      <c r="F24" s="3" t="s">
        <v>373</v>
      </c>
    </row>
    <row r="25" spans="1:6">
      <c r="A25" s="2">
        <v>100024</v>
      </c>
      <c r="B25" s="1">
        <v>100003</v>
      </c>
      <c r="C25" s="2" t="s">
        <v>524</v>
      </c>
      <c r="D25" s="3" t="s">
        <v>515</v>
      </c>
      <c r="E25" s="3">
        <v>500005</v>
      </c>
      <c r="F25" s="3" t="s">
        <v>374</v>
      </c>
    </row>
    <row r="26" spans="1:6">
      <c r="A26" s="2">
        <v>100025</v>
      </c>
      <c r="B26" s="1">
        <v>100003</v>
      </c>
      <c r="C26" s="2" t="s">
        <v>525</v>
      </c>
      <c r="D26" s="3" t="s">
        <v>515</v>
      </c>
      <c r="E26" s="3">
        <v>500006</v>
      </c>
      <c r="F26" s="3" t="s">
        <v>375</v>
      </c>
    </row>
    <row r="27" spans="1:6">
      <c r="A27" s="2">
        <v>100026</v>
      </c>
      <c r="B27" s="1">
        <v>100003</v>
      </c>
      <c r="C27" s="2" t="s">
        <v>526</v>
      </c>
      <c r="D27" s="3" t="s">
        <v>527</v>
      </c>
      <c r="E27" s="9">
        <v>700001</v>
      </c>
      <c r="F27" s="9" t="s">
        <v>528</v>
      </c>
    </row>
    <row r="28" spans="1:6">
      <c r="A28" s="2">
        <v>100027</v>
      </c>
      <c r="B28" s="1">
        <v>100003</v>
      </c>
      <c r="C28" s="2" t="s">
        <v>529</v>
      </c>
      <c r="D28" s="3" t="s">
        <v>527</v>
      </c>
      <c r="E28" s="9">
        <v>700002</v>
      </c>
      <c r="F28" s="9" t="s">
        <v>530</v>
      </c>
    </row>
    <row r="29" spans="1:6">
      <c r="A29" s="2">
        <v>100028</v>
      </c>
      <c r="B29" s="1">
        <v>100003</v>
      </c>
      <c r="C29" s="2" t="s">
        <v>531</v>
      </c>
      <c r="D29" s="3" t="s">
        <v>527</v>
      </c>
      <c r="E29" s="9">
        <v>700003</v>
      </c>
      <c r="F29" s="9" t="s">
        <v>532</v>
      </c>
    </row>
    <row r="30" spans="1:6">
      <c r="A30" s="2">
        <v>100029</v>
      </c>
      <c r="B30" s="1">
        <v>100003</v>
      </c>
      <c r="C30" s="2" t="s">
        <v>533</v>
      </c>
      <c r="D30" s="3" t="s">
        <v>527</v>
      </c>
      <c r="E30" s="9">
        <v>700004</v>
      </c>
      <c r="F30" s="9" t="s">
        <v>534</v>
      </c>
    </row>
    <row r="31" spans="1:6">
      <c r="A31" s="2">
        <v>100030</v>
      </c>
      <c r="B31" s="1">
        <v>100003</v>
      </c>
      <c r="C31" s="2" t="s">
        <v>535</v>
      </c>
      <c r="D31" s="3" t="s">
        <v>536</v>
      </c>
      <c r="E31" s="9">
        <v>900001</v>
      </c>
      <c r="F31" s="9" t="s">
        <v>498</v>
      </c>
    </row>
    <row r="32" spans="1:6">
      <c r="A32" s="2">
        <v>100031</v>
      </c>
      <c r="B32" s="1">
        <v>100003</v>
      </c>
      <c r="C32" s="2" t="s">
        <v>537</v>
      </c>
      <c r="D32" s="3" t="s">
        <v>516</v>
      </c>
      <c r="E32" s="9">
        <v>200015</v>
      </c>
      <c r="F32" s="6" t="s">
        <v>263</v>
      </c>
    </row>
    <row r="33" spans="1:6">
      <c r="A33" s="2">
        <v>100032</v>
      </c>
      <c r="B33" s="1">
        <v>100003</v>
      </c>
      <c r="C33" s="2" t="s">
        <v>538</v>
      </c>
      <c r="D33" s="3" t="s">
        <v>517</v>
      </c>
      <c r="E33" s="9">
        <v>200016</v>
      </c>
      <c r="F33" s="6" t="s">
        <v>263</v>
      </c>
    </row>
    <row r="34" spans="1:6">
      <c r="A34" s="2">
        <v>100033</v>
      </c>
      <c r="B34" s="1">
        <v>100004</v>
      </c>
      <c r="C34" s="2" t="s">
        <v>32</v>
      </c>
      <c r="D34" s="3" t="s">
        <v>511</v>
      </c>
      <c r="E34" s="3">
        <v>200017</v>
      </c>
      <c r="F34" s="3" t="s">
        <v>265</v>
      </c>
    </row>
    <row r="35" spans="1:6">
      <c r="A35" s="2">
        <v>100034</v>
      </c>
      <c r="B35" s="1">
        <v>100004</v>
      </c>
      <c r="C35" s="2" t="s">
        <v>32</v>
      </c>
      <c r="D35" s="3" t="s">
        <v>512</v>
      </c>
      <c r="E35" s="3">
        <v>200018</v>
      </c>
      <c r="F35" s="3" t="s">
        <v>262</v>
      </c>
    </row>
    <row r="36" spans="1:6">
      <c r="A36" s="2">
        <v>100035</v>
      </c>
      <c r="B36" s="1">
        <v>100004</v>
      </c>
      <c r="C36" s="2" t="s">
        <v>32</v>
      </c>
      <c r="D36" s="3" t="s">
        <v>516</v>
      </c>
      <c r="E36" s="3">
        <v>200019</v>
      </c>
      <c r="F36" s="3" t="s">
        <v>266</v>
      </c>
    </row>
    <row r="37" spans="1:6">
      <c r="A37" s="2">
        <v>100036</v>
      </c>
      <c r="B37" s="1">
        <v>100004</v>
      </c>
      <c r="C37" s="2" t="s">
        <v>32</v>
      </c>
      <c r="D37" s="3" t="s">
        <v>513</v>
      </c>
      <c r="E37" s="3">
        <v>400007</v>
      </c>
      <c r="F37" s="52" t="s">
        <v>365</v>
      </c>
    </row>
    <row r="38" spans="1:6">
      <c r="A38" s="2">
        <v>100037</v>
      </c>
      <c r="B38" s="1">
        <v>100004</v>
      </c>
      <c r="C38" s="2" t="s">
        <v>32</v>
      </c>
      <c r="D38" s="3" t="s">
        <v>514</v>
      </c>
      <c r="E38" s="3">
        <v>400008</v>
      </c>
      <c r="F38" s="52" t="s">
        <v>366</v>
      </c>
    </row>
    <row r="39" spans="1:6">
      <c r="A39" s="2">
        <v>100038</v>
      </c>
      <c r="B39" s="1">
        <v>100004</v>
      </c>
      <c r="C39" s="2" t="s">
        <v>32</v>
      </c>
      <c r="D39" s="3" t="s">
        <v>515</v>
      </c>
      <c r="E39" s="3">
        <v>500007</v>
      </c>
      <c r="F39" s="6" t="s">
        <v>376</v>
      </c>
    </row>
    <row r="40" spans="1:6">
      <c r="A40" s="2">
        <v>100039</v>
      </c>
      <c r="B40" s="1">
        <v>100004</v>
      </c>
      <c r="C40" s="2" t="s">
        <v>32</v>
      </c>
      <c r="D40" s="3" t="s">
        <v>517</v>
      </c>
      <c r="E40" s="3">
        <v>200020</v>
      </c>
      <c r="F40" s="3" t="s">
        <v>266</v>
      </c>
    </row>
    <row r="41" ht="12" spans="1:6">
      <c r="A41" s="2">
        <v>100040</v>
      </c>
      <c r="B41" s="1">
        <v>100005</v>
      </c>
      <c r="C41" s="10" t="s">
        <v>36</v>
      </c>
      <c r="D41" s="3" t="s">
        <v>511</v>
      </c>
      <c r="E41" s="3">
        <v>200021</v>
      </c>
      <c r="F41" s="3" t="s">
        <v>265</v>
      </c>
    </row>
    <row r="42" ht="12" spans="1:6">
      <c r="A42" s="2">
        <v>100041</v>
      </c>
      <c r="B42" s="1">
        <v>100005</v>
      </c>
      <c r="C42" s="10" t="s">
        <v>36</v>
      </c>
      <c r="D42" s="3" t="s">
        <v>512</v>
      </c>
      <c r="E42" s="3">
        <v>200022</v>
      </c>
      <c r="F42" s="3" t="s">
        <v>262</v>
      </c>
    </row>
    <row r="43" ht="12" spans="1:6">
      <c r="A43" s="2">
        <v>100042</v>
      </c>
      <c r="B43" s="1">
        <v>100005</v>
      </c>
      <c r="C43" s="10" t="s">
        <v>36</v>
      </c>
      <c r="D43" s="3" t="s">
        <v>517</v>
      </c>
      <c r="E43" s="3">
        <v>200023</v>
      </c>
      <c r="F43" s="3" t="s">
        <v>266</v>
      </c>
    </row>
    <row r="44" ht="12" spans="1:6">
      <c r="A44" s="2">
        <v>100043</v>
      </c>
      <c r="B44" s="1">
        <v>100005</v>
      </c>
      <c r="C44" s="10" t="s">
        <v>36</v>
      </c>
      <c r="D44" s="3" t="s">
        <v>516</v>
      </c>
      <c r="E44" s="3">
        <v>200024</v>
      </c>
      <c r="F44" s="3" t="s">
        <v>266</v>
      </c>
    </row>
    <row r="45" ht="12" spans="1:6">
      <c r="A45" s="2">
        <v>100044</v>
      </c>
      <c r="B45" s="1">
        <v>100005</v>
      </c>
      <c r="C45" s="10" t="s">
        <v>36</v>
      </c>
      <c r="D45" s="3" t="s">
        <v>513</v>
      </c>
      <c r="E45" s="3">
        <v>400009</v>
      </c>
      <c r="F45" s="52" t="s">
        <v>365</v>
      </c>
    </row>
    <row r="46" ht="12" spans="1:6">
      <c r="A46" s="2">
        <v>100045</v>
      </c>
      <c r="B46" s="1">
        <v>100005</v>
      </c>
      <c r="C46" s="10" t="s">
        <v>36</v>
      </c>
      <c r="D46" s="3" t="s">
        <v>514</v>
      </c>
      <c r="E46" s="3">
        <v>400010</v>
      </c>
      <c r="F46" s="52" t="s">
        <v>366</v>
      </c>
    </row>
    <row r="47" ht="12" spans="1:6">
      <c r="A47" s="2">
        <v>100046</v>
      </c>
      <c r="B47" s="1">
        <v>100005</v>
      </c>
      <c r="C47" s="10" t="s">
        <v>36</v>
      </c>
      <c r="D47" s="3" t="s">
        <v>515</v>
      </c>
      <c r="E47" s="3">
        <v>500008</v>
      </c>
      <c r="F47" s="6" t="s">
        <v>376</v>
      </c>
    </row>
    <row r="48" ht="12" spans="1:6">
      <c r="A48" s="2">
        <v>100047</v>
      </c>
      <c r="B48" s="1">
        <v>100006</v>
      </c>
      <c r="C48" s="10" t="s">
        <v>38</v>
      </c>
      <c r="D48" s="3" t="s">
        <v>511</v>
      </c>
      <c r="E48" s="3">
        <v>200025</v>
      </c>
      <c r="F48" s="6" t="s">
        <v>267</v>
      </c>
    </row>
    <row r="49" ht="12" spans="1:6">
      <c r="A49" s="2">
        <v>100048</v>
      </c>
      <c r="B49" s="1">
        <v>100006</v>
      </c>
      <c r="C49" s="10" t="s">
        <v>38</v>
      </c>
      <c r="D49" s="3" t="s">
        <v>512</v>
      </c>
      <c r="E49" s="3">
        <v>200026</v>
      </c>
      <c r="F49" s="6" t="s">
        <v>262</v>
      </c>
    </row>
    <row r="50" ht="12" spans="1:6">
      <c r="A50" s="2">
        <v>100049</v>
      </c>
      <c r="B50" s="1">
        <v>100006</v>
      </c>
      <c r="C50" s="10" t="s">
        <v>38</v>
      </c>
      <c r="D50" s="3" t="s">
        <v>516</v>
      </c>
      <c r="E50" s="3">
        <v>200027</v>
      </c>
      <c r="F50" s="6" t="s">
        <v>266</v>
      </c>
    </row>
    <row r="51" ht="12" spans="1:6">
      <c r="A51" s="2">
        <v>100050</v>
      </c>
      <c r="B51" s="1">
        <v>100006</v>
      </c>
      <c r="C51" s="10" t="s">
        <v>38</v>
      </c>
      <c r="D51" s="3" t="s">
        <v>517</v>
      </c>
      <c r="E51" s="3">
        <v>200028</v>
      </c>
      <c r="F51" s="6" t="s">
        <v>266</v>
      </c>
    </row>
    <row r="52" ht="12" spans="1:6">
      <c r="A52" s="2">
        <v>100051</v>
      </c>
      <c r="B52" s="1">
        <v>100006</v>
      </c>
      <c r="C52" s="10" t="s">
        <v>38</v>
      </c>
      <c r="D52" s="3" t="s">
        <v>513</v>
      </c>
      <c r="E52" s="3">
        <v>400011</v>
      </c>
      <c r="F52" s="52" t="s">
        <v>365</v>
      </c>
    </row>
    <row r="53" ht="12" spans="1:6">
      <c r="A53" s="2">
        <v>100052</v>
      </c>
      <c r="B53" s="1">
        <v>100006</v>
      </c>
      <c r="C53" s="10" t="s">
        <v>38</v>
      </c>
      <c r="D53" s="3" t="s">
        <v>514</v>
      </c>
      <c r="E53" s="3">
        <v>400012</v>
      </c>
      <c r="F53" s="52" t="s">
        <v>366</v>
      </c>
    </row>
    <row r="54" ht="12" spans="1:6">
      <c r="A54" s="2">
        <v>100053</v>
      </c>
      <c r="B54" s="1">
        <v>100006</v>
      </c>
      <c r="C54" s="10" t="s">
        <v>38</v>
      </c>
      <c r="D54" s="3" t="s">
        <v>515</v>
      </c>
      <c r="E54" s="3">
        <v>500009</v>
      </c>
      <c r="F54" s="6" t="s">
        <v>377</v>
      </c>
    </row>
    <row r="55" ht="12" spans="1:6">
      <c r="A55" s="2">
        <v>100054</v>
      </c>
      <c r="B55" s="1">
        <v>100007</v>
      </c>
      <c r="C55" s="10" t="s">
        <v>41</v>
      </c>
      <c r="D55" s="3" t="s">
        <v>511</v>
      </c>
      <c r="E55" s="3">
        <v>200029</v>
      </c>
      <c r="F55" s="6" t="s">
        <v>268</v>
      </c>
    </row>
    <row r="56" ht="12" spans="1:6">
      <c r="A56" s="2">
        <v>100055</v>
      </c>
      <c r="B56" s="1">
        <v>100007</v>
      </c>
      <c r="C56" s="10" t="s">
        <v>41</v>
      </c>
      <c r="D56" s="3" t="s">
        <v>512</v>
      </c>
      <c r="E56" s="3">
        <v>200030</v>
      </c>
      <c r="F56" s="6" t="s">
        <v>269</v>
      </c>
    </row>
    <row r="57" ht="12" spans="1:6">
      <c r="A57" s="2">
        <v>100056</v>
      </c>
      <c r="B57" s="1">
        <v>100007</v>
      </c>
      <c r="C57" s="10" t="s">
        <v>41</v>
      </c>
      <c r="D57" s="3" t="s">
        <v>516</v>
      </c>
      <c r="E57" s="3">
        <v>200031</v>
      </c>
      <c r="F57" s="6" t="s">
        <v>270</v>
      </c>
    </row>
    <row r="58" ht="12" spans="1:6">
      <c r="A58" s="2">
        <v>100057</v>
      </c>
      <c r="B58" s="1">
        <v>100007</v>
      </c>
      <c r="C58" s="10" t="s">
        <v>41</v>
      </c>
      <c r="D58" s="3" t="s">
        <v>539</v>
      </c>
      <c r="E58" s="3">
        <v>200032</v>
      </c>
      <c r="F58" s="6" t="s">
        <v>268</v>
      </c>
    </row>
    <row r="59" ht="12" spans="1:6">
      <c r="A59" s="2">
        <v>100058</v>
      </c>
      <c r="B59" s="1">
        <v>100007</v>
      </c>
      <c r="C59" s="10" t="s">
        <v>41</v>
      </c>
      <c r="D59" s="3" t="s">
        <v>517</v>
      </c>
      <c r="E59" s="3">
        <v>200033</v>
      </c>
      <c r="F59" s="3" t="s">
        <v>270</v>
      </c>
    </row>
    <row r="60" ht="12" spans="1:6">
      <c r="A60" s="2">
        <v>100059</v>
      </c>
      <c r="B60" s="1">
        <v>100007</v>
      </c>
      <c r="C60" s="10" t="s">
        <v>41</v>
      </c>
      <c r="D60" s="3" t="s">
        <v>513</v>
      </c>
      <c r="E60" s="3">
        <v>400013</v>
      </c>
      <c r="F60" s="53" t="s">
        <v>540</v>
      </c>
    </row>
    <row r="61" ht="12" spans="1:6">
      <c r="A61" s="2">
        <v>100060</v>
      </c>
      <c r="B61" s="1">
        <v>100007</v>
      </c>
      <c r="C61" s="10" t="s">
        <v>41</v>
      </c>
      <c r="D61" s="3" t="s">
        <v>514</v>
      </c>
      <c r="E61" s="3">
        <v>400014</v>
      </c>
      <c r="F61" s="53" t="s">
        <v>541</v>
      </c>
    </row>
    <row r="62" ht="12" spans="1:6">
      <c r="A62" s="2">
        <v>100061</v>
      </c>
      <c r="B62" s="1">
        <v>100008</v>
      </c>
      <c r="C62" s="10" t="s">
        <v>43</v>
      </c>
      <c r="D62" s="3" t="s">
        <v>511</v>
      </c>
      <c r="E62" s="3">
        <v>200034</v>
      </c>
      <c r="F62" s="3" t="s">
        <v>271</v>
      </c>
    </row>
    <row r="63" ht="12" spans="1:6">
      <c r="A63" s="2">
        <v>100062</v>
      </c>
      <c r="B63" s="1">
        <v>100008</v>
      </c>
      <c r="C63" s="10" t="s">
        <v>43</v>
      </c>
      <c r="D63" s="3" t="s">
        <v>512</v>
      </c>
      <c r="E63" s="3">
        <v>200035</v>
      </c>
      <c r="F63" s="3" t="s">
        <v>272</v>
      </c>
    </row>
    <row r="64" ht="12" spans="1:6">
      <c r="A64" s="2">
        <v>100063</v>
      </c>
      <c r="B64" s="1">
        <v>100008</v>
      </c>
      <c r="C64" s="10" t="s">
        <v>43</v>
      </c>
      <c r="D64" s="3" t="s">
        <v>516</v>
      </c>
      <c r="E64" s="3">
        <v>200036</v>
      </c>
      <c r="F64" s="3" t="s">
        <v>273</v>
      </c>
    </row>
    <row r="65" ht="12" spans="1:6">
      <c r="A65" s="2">
        <v>100064</v>
      </c>
      <c r="B65" s="1">
        <v>100008</v>
      </c>
      <c r="C65" s="10" t="s">
        <v>43</v>
      </c>
      <c r="D65" s="3" t="s">
        <v>517</v>
      </c>
      <c r="E65" s="3">
        <v>200037</v>
      </c>
      <c r="F65" s="3" t="s">
        <v>274</v>
      </c>
    </row>
    <row r="66" ht="12" spans="1:6">
      <c r="A66" s="2">
        <v>100065</v>
      </c>
      <c r="B66" s="1">
        <v>100008</v>
      </c>
      <c r="C66" s="10" t="s">
        <v>43</v>
      </c>
      <c r="D66" s="3" t="s">
        <v>513</v>
      </c>
      <c r="E66" s="3">
        <v>400015</v>
      </c>
      <c r="F66" s="54" t="s">
        <v>542</v>
      </c>
    </row>
    <row r="67" ht="12" spans="1:6">
      <c r="A67" s="2">
        <v>100066</v>
      </c>
      <c r="B67" s="1">
        <v>100008</v>
      </c>
      <c r="C67" s="10" t="s">
        <v>43</v>
      </c>
      <c r="D67" s="3" t="s">
        <v>514</v>
      </c>
      <c r="E67" s="3">
        <v>400016</v>
      </c>
      <c r="F67" s="54" t="s">
        <v>543</v>
      </c>
    </row>
    <row r="68" ht="12" spans="1:6">
      <c r="A68" s="2">
        <v>100067</v>
      </c>
      <c r="B68" s="1">
        <v>100008</v>
      </c>
      <c r="C68" s="10" t="s">
        <v>43</v>
      </c>
      <c r="D68" s="3" t="s">
        <v>515</v>
      </c>
      <c r="E68" s="3">
        <v>500010</v>
      </c>
      <c r="F68" s="13" t="s">
        <v>378</v>
      </c>
    </row>
    <row r="69" ht="12" spans="1:6">
      <c r="A69" s="2">
        <v>100068</v>
      </c>
      <c r="B69" s="1">
        <v>100009</v>
      </c>
      <c r="C69" s="2" t="s">
        <v>48</v>
      </c>
      <c r="D69" s="3" t="s">
        <v>511</v>
      </c>
      <c r="E69" s="14">
        <v>200038</v>
      </c>
      <c r="F69" s="13" t="s">
        <v>275</v>
      </c>
    </row>
    <row r="70" ht="12" spans="1:6">
      <c r="A70" s="2">
        <v>100069</v>
      </c>
      <c r="B70" s="1">
        <v>100009</v>
      </c>
      <c r="C70" s="2" t="s">
        <v>48</v>
      </c>
      <c r="D70" s="3" t="s">
        <v>512</v>
      </c>
      <c r="E70" s="14">
        <v>200039</v>
      </c>
      <c r="F70" s="13" t="s">
        <v>262</v>
      </c>
    </row>
    <row r="71" ht="12" spans="1:6">
      <c r="A71" s="2">
        <v>100070</v>
      </c>
      <c r="B71" s="1">
        <v>100009</v>
      </c>
      <c r="C71" s="2" t="s">
        <v>48</v>
      </c>
      <c r="D71" s="3" t="s">
        <v>516</v>
      </c>
      <c r="E71" s="14">
        <v>200040</v>
      </c>
      <c r="F71" s="13" t="s">
        <v>266</v>
      </c>
    </row>
    <row r="72" ht="12" spans="1:6">
      <c r="A72" s="2">
        <v>100071</v>
      </c>
      <c r="B72" s="1">
        <v>100009</v>
      </c>
      <c r="C72" s="2" t="s">
        <v>48</v>
      </c>
      <c r="D72" s="3" t="s">
        <v>517</v>
      </c>
      <c r="E72" s="14">
        <v>200041</v>
      </c>
      <c r="F72" s="14" t="s">
        <v>266</v>
      </c>
    </row>
    <row r="73" ht="12" spans="1:6">
      <c r="A73" s="2">
        <v>100072</v>
      </c>
      <c r="B73" s="1">
        <v>100009</v>
      </c>
      <c r="C73" s="2" t="s">
        <v>48</v>
      </c>
      <c r="D73" s="3" t="s">
        <v>513</v>
      </c>
      <c r="E73" s="3">
        <v>400017</v>
      </c>
      <c r="F73" s="53" t="s">
        <v>365</v>
      </c>
    </row>
    <row r="74" ht="12" spans="1:6">
      <c r="A74" s="2">
        <v>100073</v>
      </c>
      <c r="B74" s="1">
        <v>100009</v>
      </c>
      <c r="C74" s="2" t="s">
        <v>48</v>
      </c>
      <c r="D74" s="3" t="s">
        <v>514</v>
      </c>
      <c r="E74" s="3">
        <v>400018</v>
      </c>
      <c r="F74" s="53" t="s">
        <v>366</v>
      </c>
    </row>
    <row r="75" ht="12" spans="1:6">
      <c r="A75" s="2">
        <v>100074</v>
      </c>
      <c r="B75" s="1">
        <v>100009</v>
      </c>
      <c r="C75" s="2" t="s">
        <v>48</v>
      </c>
      <c r="D75" s="3" t="s">
        <v>515</v>
      </c>
      <c r="E75" s="3">
        <v>500011</v>
      </c>
      <c r="F75" s="13" t="s">
        <v>379</v>
      </c>
    </row>
    <row r="76" ht="12" spans="1:6">
      <c r="A76" s="2">
        <v>100075</v>
      </c>
      <c r="B76" s="1">
        <v>100010</v>
      </c>
      <c r="C76" s="2" t="s">
        <v>50</v>
      </c>
      <c r="D76" s="3" t="s">
        <v>511</v>
      </c>
      <c r="E76" s="14">
        <v>200042</v>
      </c>
      <c r="F76" s="13" t="s">
        <v>276</v>
      </c>
    </row>
    <row r="77" ht="12" spans="1:6">
      <c r="A77" s="2">
        <v>100076</v>
      </c>
      <c r="B77" s="1">
        <v>100010</v>
      </c>
      <c r="C77" s="2" t="s">
        <v>50</v>
      </c>
      <c r="D77" s="3" t="s">
        <v>512</v>
      </c>
      <c r="E77" s="14">
        <v>200043</v>
      </c>
      <c r="F77" s="13" t="s">
        <v>272</v>
      </c>
    </row>
    <row r="78" ht="12" spans="1:6">
      <c r="A78" s="2">
        <v>100077</v>
      </c>
      <c r="B78" s="1">
        <v>100010</v>
      </c>
      <c r="C78" s="2" t="s">
        <v>50</v>
      </c>
      <c r="D78" s="3" t="s">
        <v>516</v>
      </c>
      <c r="E78" s="14">
        <v>200044</v>
      </c>
      <c r="F78" s="13" t="s">
        <v>277</v>
      </c>
    </row>
    <row r="79" ht="12" spans="1:6">
      <c r="A79" s="2">
        <v>100078</v>
      </c>
      <c r="B79" s="1">
        <v>100010</v>
      </c>
      <c r="C79" s="2" t="s">
        <v>50</v>
      </c>
      <c r="D79" s="3" t="s">
        <v>513</v>
      </c>
      <c r="E79" s="3">
        <v>400019</v>
      </c>
      <c r="F79" s="53" t="s">
        <v>544</v>
      </c>
    </row>
    <row r="80" ht="12" spans="1:6">
      <c r="A80" s="2">
        <v>100079</v>
      </c>
      <c r="B80" s="1">
        <v>100010</v>
      </c>
      <c r="C80" s="2" t="s">
        <v>50</v>
      </c>
      <c r="D80" s="3" t="s">
        <v>514</v>
      </c>
      <c r="E80" s="3">
        <v>400020</v>
      </c>
      <c r="F80" s="53" t="s">
        <v>545</v>
      </c>
    </row>
    <row r="81" ht="12" spans="1:6">
      <c r="A81" s="2">
        <v>100080</v>
      </c>
      <c r="B81" s="1">
        <v>100011</v>
      </c>
      <c r="C81" s="2" t="s">
        <v>50</v>
      </c>
      <c r="D81" s="3" t="s">
        <v>511</v>
      </c>
      <c r="E81" s="14">
        <v>200045</v>
      </c>
      <c r="F81" s="13" t="s">
        <v>276</v>
      </c>
    </row>
    <row r="82" ht="12" spans="1:6">
      <c r="A82" s="2">
        <v>100081</v>
      </c>
      <c r="B82" s="1">
        <v>100011</v>
      </c>
      <c r="C82" s="2" t="s">
        <v>50</v>
      </c>
      <c r="D82" s="3" t="s">
        <v>512</v>
      </c>
      <c r="E82" s="14">
        <v>200046</v>
      </c>
      <c r="F82" s="13" t="s">
        <v>272</v>
      </c>
    </row>
    <row r="83" ht="12" spans="1:6">
      <c r="A83" s="2">
        <v>100082</v>
      </c>
      <c r="B83" s="1">
        <v>100011</v>
      </c>
      <c r="C83" s="2" t="s">
        <v>50</v>
      </c>
      <c r="D83" s="3" t="s">
        <v>516</v>
      </c>
      <c r="E83" s="14">
        <v>200047</v>
      </c>
      <c r="F83" s="13" t="s">
        <v>277</v>
      </c>
    </row>
    <row r="84" ht="12" spans="1:6">
      <c r="A84" s="2">
        <v>100083</v>
      </c>
      <c r="B84" s="1">
        <v>100011</v>
      </c>
      <c r="C84" s="2" t="s">
        <v>50</v>
      </c>
      <c r="D84" s="3" t="s">
        <v>513</v>
      </c>
      <c r="E84" s="3">
        <v>400021</v>
      </c>
      <c r="F84" s="53" t="s">
        <v>544</v>
      </c>
    </row>
    <row r="85" ht="12" spans="1:6">
      <c r="A85" s="2">
        <v>100084</v>
      </c>
      <c r="B85" s="1">
        <v>100011</v>
      </c>
      <c r="C85" s="2" t="s">
        <v>50</v>
      </c>
      <c r="D85" s="3" t="s">
        <v>514</v>
      </c>
      <c r="E85" s="3">
        <v>400022</v>
      </c>
      <c r="F85" s="53" t="s">
        <v>545</v>
      </c>
    </row>
    <row r="86" ht="12" spans="1:6">
      <c r="A86" s="2">
        <v>100085</v>
      </c>
      <c r="B86" s="1">
        <v>100012</v>
      </c>
      <c r="C86" s="2" t="s">
        <v>50</v>
      </c>
      <c r="D86" s="3" t="s">
        <v>511</v>
      </c>
      <c r="E86" s="14">
        <v>200048</v>
      </c>
      <c r="F86" s="13" t="s">
        <v>276</v>
      </c>
    </row>
    <row r="87" ht="12" spans="1:6">
      <c r="A87" s="2">
        <v>100086</v>
      </c>
      <c r="B87" s="1">
        <v>100012</v>
      </c>
      <c r="C87" s="2" t="s">
        <v>50</v>
      </c>
      <c r="D87" s="3" t="s">
        <v>512</v>
      </c>
      <c r="E87" s="14">
        <v>200049</v>
      </c>
      <c r="F87" s="13" t="s">
        <v>272</v>
      </c>
    </row>
    <row r="88" ht="12" spans="1:6">
      <c r="A88" s="2">
        <v>100087</v>
      </c>
      <c r="B88" s="1">
        <v>100012</v>
      </c>
      <c r="C88" s="2" t="s">
        <v>50</v>
      </c>
      <c r="D88" s="3" t="s">
        <v>516</v>
      </c>
      <c r="E88" s="14">
        <v>200050</v>
      </c>
      <c r="F88" s="13" t="s">
        <v>277</v>
      </c>
    </row>
    <row r="89" ht="12" spans="1:6">
      <c r="A89" s="2">
        <v>100088</v>
      </c>
      <c r="B89" s="1">
        <v>100012</v>
      </c>
      <c r="C89" s="2" t="s">
        <v>50</v>
      </c>
      <c r="D89" s="3" t="s">
        <v>513</v>
      </c>
      <c r="E89" s="3">
        <v>400023</v>
      </c>
      <c r="F89" s="53" t="s">
        <v>544</v>
      </c>
    </row>
    <row r="90" ht="12" spans="1:6">
      <c r="A90" s="2">
        <v>100089</v>
      </c>
      <c r="B90" s="1">
        <v>100012</v>
      </c>
      <c r="C90" s="2" t="s">
        <v>50</v>
      </c>
      <c r="D90" s="3" t="s">
        <v>514</v>
      </c>
      <c r="E90" s="3">
        <v>400024</v>
      </c>
      <c r="F90" s="53" t="s">
        <v>545</v>
      </c>
    </row>
    <row r="91" ht="12" spans="1:6">
      <c r="A91" s="2">
        <v>100090</v>
      </c>
      <c r="B91" s="1">
        <v>100013</v>
      </c>
      <c r="C91" s="2" t="s">
        <v>56</v>
      </c>
      <c r="D91" s="3" t="s">
        <v>511</v>
      </c>
      <c r="E91" s="14">
        <v>200051</v>
      </c>
      <c r="F91" s="13" t="s">
        <v>276</v>
      </c>
    </row>
    <row r="92" ht="12" spans="1:6">
      <c r="A92" s="2">
        <v>100091</v>
      </c>
      <c r="B92" s="1">
        <v>100013</v>
      </c>
      <c r="C92" s="2" t="s">
        <v>56</v>
      </c>
      <c r="D92" s="3" t="s">
        <v>512</v>
      </c>
      <c r="E92" s="14">
        <v>200052</v>
      </c>
      <c r="F92" s="13" t="s">
        <v>272</v>
      </c>
    </row>
    <row r="93" ht="12" spans="1:6">
      <c r="A93" s="2">
        <v>100092</v>
      </c>
      <c r="B93" s="1">
        <v>100013</v>
      </c>
      <c r="C93" s="2" t="s">
        <v>56</v>
      </c>
      <c r="D93" s="3" t="s">
        <v>516</v>
      </c>
      <c r="E93" s="14">
        <v>200053</v>
      </c>
      <c r="F93" s="13" t="s">
        <v>277</v>
      </c>
    </row>
    <row r="94" ht="12" spans="1:6">
      <c r="A94" s="2">
        <v>100093</v>
      </c>
      <c r="B94" s="1">
        <v>100013</v>
      </c>
      <c r="C94" s="2" t="s">
        <v>56</v>
      </c>
      <c r="D94" s="3" t="s">
        <v>517</v>
      </c>
      <c r="E94" s="14">
        <v>200054</v>
      </c>
      <c r="F94" s="14" t="s">
        <v>278</v>
      </c>
    </row>
    <row r="95" ht="12" spans="1:6">
      <c r="A95" s="2">
        <v>100094</v>
      </c>
      <c r="B95" s="1">
        <v>100013</v>
      </c>
      <c r="C95" s="2" t="s">
        <v>56</v>
      </c>
      <c r="D95" s="3" t="s">
        <v>513</v>
      </c>
      <c r="E95" s="3">
        <v>400025</v>
      </c>
      <c r="F95" s="53" t="s">
        <v>544</v>
      </c>
    </row>
    <row r="96" ht="12" spans="1:6">
      <c r="A96" s="2">
        <v>100095</v>
      </c>
      <c r="B96" s="1">
        <v>100013</v>
      </c>
      <c r="C96" s="2" t="s">
        <v>56</v>
      </c>
      <c r="D96" s="3" t="s">
        <v>514</v>
      </c>
      <c r="E96" s="3">
        <v>400026</v>
      </c>
      <c r="F96" s="53" t="s">
        <v>545</v>
      </c>
    </row>
    <row r="97" ht="12" spans="1:6">
      <c r="A97" s="2">
        <v>100096</v>
      </c>
      <c r="B97" s="1">
        <v>100013</v>
      </c>
      <c r="C97" s="2" t="s">
        <v>56</v>
      </c>
      <c r="D97" s="3" t="s">
        <v>515</v>
      </c>
      <c r="E97" s="3">
        <v>500012</v>
      </c>
      <c r="F97" s="13" t="s">
        <v>380</v>
      </c>
    </row>
    <row r="98" spans="1:6">
      <c r="A98" s="2">
        <v>100097</v>
      </c>
      <c r="B98" s="1">
        <v>100013</v>
      </c>
      <c r="C98" s="2" t="s">
        <v>56</v>
      </c>
      <c r="D98" s="3" t="s">
        <v>515</v>
      </c>
      <c r="E98" s="3">
        <v>500013</v>
      </c>
      <c r="F98" s="3" t="s">
        <v>381</v>
      </c>
    </row>
    <row r="99" spans="1:6">
      <c r="A99" s="2">
        <v>100098</v>
      </c>
      <c r="B99" s="1">
        <v>100013</v>
      </c>
      <c r="C99" s="2" t="s">
        <v>56</v>
      </c>
      <c r="D99" s="3" t="s">
        <v>515</v>
      </c>
      <c r="E99" s="3">
        <v>500014</v>
      </c>
      <c r="F99" s="3" t="s">
        <v>382</v>
      </c>
    </row>
    <row r="100" spans="1:6">
      <c r="A100" s="2">
        <v>100099</v>
      </c>
      <c r="B100" s="1">
        <v>100013</v>
      </c>
      <c r="C100" s="2" t="s">
        <v>56</v>
      </c>
      <c r="D100" s="3" t="s">
        <v>515</v>
      </c>
      <c r="E100" s="3">
        <v>500015</v>
      </c>
      <c r="F100" s="3" t="s">
        <v>383</v>
      </c>
    </row>
    <row r="101" spans="1:6">
      <c r="A101" s="2">
        <v>100100</v>
      </c>
      <c r="B101" s="1">
        <v>100013</v>
      </c>
      <c r="C101" s="2" t="s">
        <v>56</v>
      </c>
      <c r="D101" s="3" t="s">
        <v>515</v>
      </c>
      <c r="E101" s="3">
        <v>500016</v>
      </c>
      <c r="F101" s="3" t="s">
        <v>384</v>
      </c>
    </row>
    <row r="102" ht="12" spans="1:6">
      <c r="A102" s="2">
        <v>100101</v>
      </c>
      <c r="B102" s="1">
        <v>100014</v>
      </c>
      <c r="C102" s="2" t="s">
        <v>56</v>
      </c>
      <c r="D102" s="3" t="s">
        <v>511</v>
      </c>
      <c r="E102" s="14">
        <v>200055</v>
      </c>
      <c r="F102" s="13" t="s">
        <v>276</v>
      </c>
    </row>
    <row r="103" ht="12" spans="1:6">
      <c r="A103" s="2">
        <v>100102</v>
      </c>
      <c r="B103" s="1">
        <v>100014</v>
      </c>
      <c r="C103" s="2" t="s">
        <v>56</v>
      </c>
      <c r="D103" s="3" t="s">
        <v>512</v>
      </c>
      <c r="E103" s="14">
        <v>200056</v>
      </c>
      <c r="F103" s="13" t="s">
        <v>272</v>
      </c>
    </row>
    <row r="104" ht="12" spans="1:6">
      <c r="A104" s="2">
        <v>100103</v>
      </c>
      <c r="B104" s="1">
        <v>100014</v>
      </c>
      <c r="C104" s="2" t="s">
        <v>56</v>
      </c>
      <c r="D104" s="3" t="s">
        <v>516</v>
      </c>
      <c r="E104" s="14">
        <v>200057</v>
      </c>
      <c r="F104" s="13" t="s">
        <v>277</v>
      </c>
    </row>
    <row r="105" ht="12" spans="1:6">
      <c r="A105" s="2">
        <v>100104</v>
      </c>
      <c r="B105" s="1">
        <v>100014</v>
      </c>
      <c r="C105" s="2" t="s">
        <v>56</v>
      </c>
      <c r="D105" s="3" t="s">
        <v>517</v>
      </c>
      <c r="E105" s="14">
        <v>200058</v>
      </c>
      <c r="F105" s="14" t="s">
        <v>278</v>
      </c>
    </row>
    <row r="106" ht="12" spans="1:6">
      <c r="A106" s="2">
        <v>100105</v>
      </c>
      <c r="B106" s="1">
        <v>100014</v>
      </c>
      <c r="C106" s="2" t="s">
        <v>56</v>
      </c>
      <c r="D106" s="3" t="s">
        <v>513</v>
      </c>
      <c r="E106" s="3">
        <v>400027</v>
      </c>
      <c r="F106" s="53" t="s">
        <v>544</v>
      </c>
    </row>
    <row r="107" ht="12" spans="1:6">
      <c r="A107" s="2">
        <v>100106</v>
      </c>
      <c r="B107" s="1">
        <v>100014</v>
      </c>
      <c r="C107" s="2" t="s">
        <v>56</v>
      </c>
      <c r="D107" s="3" t="s">
        <v>514</v>
      </c>
      <c r="E107" s="3">
        <v>400028</v>
      </c>
      <c r="F107" s="53" t="s">
        <v>545</v>
      </c>
    </row>
    <row r="108" ht="12" spans="1:6">
      <c r="A108" s="2">
        <v>100107</v>
      </c>
      <c r="B108" s="1">
        <v>100014</v>
      </c>
      <c r="C108" s="2" t="s">
        <v>56</v>
      </c>
      <c r="D108" s="3" t="s">
        <v>515</v>
      </c>
      <c r="E108" s="3">
        <v>500017</v>
      </c>
      <c r="F108" s="13" t="s">
        <v>380</v>
      </c>
    </row>
    <row r="109" spans="1:6">
      <c r="A109" s="2">
        <v>100108</v>
      </c>
      <c r="B109" s="1">
        <v>100014</v>
      </c>
      <c r="C109" s="2" t="s">
        <v>56</v>
      </c>
      <c r="D109" s="3" t="s">
        <v>515</v>
      </c>
      <c r="E109" s="3">
        <v>500018</v>
      </c>
      <c r="F109" s="3" t="s">
        <v>381</v>
      </c>
    </row>
    <row r="110" spans="1:6">
      <c r="A110" s="2">
        <v>100109</v>
      </c>
      <c r="B110" s="1">
        <v>100014</v>
      </c>
      <c r="C110" s="2" t="s">
        <v>56</v>
      </c>
      <c r="D110" s="3" t="s">
        <v>515</v>
      </c>
      <c r="E110" s="3">
        <v>500019</v>
      </c>
      <c r="F110" s="3" t="s">
        <v>382</v>
      </c>
    </row>
    <row r="111" spans="1:6">
      <c r="A111" s="2">
        <v>100110</v>
      </c>
      <c r="B111" s="1">
        <v>100014</v>
      </c>
      <c r="C111" s="2" t="s">
        <v>56</v>
      </c>
      <c r="D111" s="3" t="s">
        <v>515</v>
      </c>
      <c r="E111" s="3">
        <v>500020</v>
      </c>
      <c r="F111" s="3" t="s">
        <v>383</v>
      </c>
    </row>
    <row r="112" spans="1:6">
      <c r="A112" s="2">
        <v>100111</v>
      </c>
      <c r="B112" s="1">
        <v>100014</v>
      </c>
      <c r="C112" s="2" t="s">
        <v>56</v>
      </c>
      <c r="D112" s="3" t="s">
        <v>515</v>
      </c>
      <c r="E112" s="3">
        <v>500021</v>
      </c>
      <c r="F112" s="3" t="s">
        <v>384</v>
      </c>
    </row>
    <row r="113" ht="12" spans="1:6">
      <c r="A113" s="2">
        <v>100112</v>
      </c>
      <c r="B113" s="1">
        <v>100015</v>
      </c>
      <c r="C113" s="2" t="s">
        <v>60</v>
      </c>
      <c r="D113" s="3" t="s">
        <v>511</v>
      </c>
      <c r="E113" s="14">
        <v>200059</v>
      </c>
      <c r="F113" s="13" t="s">
        <v>279</v>
      </c>
    </row>
    <row r="114" ht="12" spans="1:6">
      <c r="A114" s="2">
        <v>100113</v>
      </c>
      <c r="B114" s="1">
        <v>100015</v>
      </c>
      <c r="C114" s="2" t="s">
        <v>60</v>
      </c>
      <c r="D114" s="3" t="s">
        <v>512</v>
      </c>
      <c r="E114" s="14">
        <v>200060</v>
      </c>
      <c r="F114" s="13" t="s">
        <v>272</v>
      </c>
    </row>
    <row r="115" ht="12" spans="1:6">
      <c r="A115" s="2">
        <v>100114</v>
      </c>
      <c r="B115" s="1">
        <v>100015</v>
      </c>
      <c r="C115" s="2" t="s">
        <v>60</v>
      </c>
      <c r="D115" s="3" t="s">
        <v>516</v>
      </c>
      <c r="E115" s="14">
        <v>200061</v>
      </c>
      <c r="F115" s="13" t="s">
        <v>280</v>
      </c>
    </row>
    <row r="116" ht="12" spans="1:6">
      <c r="A116" s="2">
        <v>100115</v>
      </c>
      <c r="B116" s="1">
        <v>100015</v>
      </c>
      <c r="C116" s="2" t="s">
        <v>60</v>
      </c>
      <c r="D116" s="3" t="s">
        <v>517</v>
      </c>
      <c r="E116" s="14">
        <v>200062</v>
      </c>
      <c r="F116" s="14" t="s">
        <v>281</v>
      </c>
    </row>
    <row r="117" ht="12" spans="1:6">
      <c r="A117" s="2">
        <v>100116</v>
      </c>
      <c r="B117" s="1">
        <v>100015</v>
      </c>
      <c r="C117" s="2" t="s">
        <v>60</v>
      </c>
      <c r="D117" s="3" t="s">
        <v>513</v>
      </c>
      <c r="E117" s="3">
        <v>400029</v>
      </c>
      <c r="F117" s="54" t="s">
        <v>546</v>
      </c>
    </row>
    <row r="118" ht="12" spans="1:6">
      <c r="A118" s="2">
        <v>100117</v>
      </c>
      <c r="B118" s="1">
        <v>100015</v>
      </c>
      <c r="C118" s="2" t="s">
        <v>60</v>
      </c>
      <c r="D118" s="3" t="s">
        <v>514</v>
      </c>
      <c r="E118" s="3">
        <v>400030</v>
      </c>
      <c r="F118" s="54" t="s">
        <v>547</v>
      </c>
    </row>
    <row r="119" ht="12" spans="1:6">
      <c r="A119" s="2">
        <v>100118</v>
      </c>
      <c r="B119" s="1">
        <v>100015</v>
      </c>
      <c r="C119" s="2" t="s">
        <v>60</v>
      </c>
      <c r="D119" s="3" t="s">
        <v>515</v>
      </c>
      <c r="E119" s="3">
        <v>500022</v>
      </c>
      <c r="F119" s="13" t="s">
        <v>385</v>
      </c>
    </row>
    <row r="120" ht="12" spans="1:6">
      <c r="A120" s="2">
        <v>100119</v>
      </c>
      <c r="B120" s="1">
        <v>100015</v>
      </c>
      <c r="C120" s="2" t="s">
        <v>60</v>
      </c>
      <c r="D120" s="3" t="s">
        <v>548</v>
      </c>
      <c r="E120" s="15">
        <v>800001</v>
      </c>
      <c r="F120" s="13" t="s">
        <v>487</v>
      </c>
    </row>
    <row r="121" ht="12" spans="1:6">
      <c r="A121" s="2">
        <v>100120</v>
      </c>
      <c r="B121" s="1">
        <v>100016</v>
      </c>
      <c r="C121" s="2" t="s">
        <v>65</v>
      </c>
      <c r="D121" s="3" t="s">
        <v>511</v>
      </c>
      <c r="E121" s="14">
        <v>200063</v>
      </c>
      <c r="F121" s="13" t="s">
        <v>282</v>
      </c>
    </row>
    <row r="122" ht="12" spans="1:6">
      <c r="A122" s="2">
        <v>100121</v>
      </c>
      <c r="B122" s="1">
        <v>100016</v>
      </c>
      <c r="C122" s="2" t="s">
        <v>65</v>
      </c>
      <c r="D122" s="3" t="s">
        <v>512</v>
      </c>
      <c r="E122" s="14">
        <v>200064</v>
      </c>
      <c r="F122" s="13" t="s">
        <v>272</v>
      </c>
    </row>
    <row r="123" ht="12" spans="1:6">
      <c r="A123" s="2">
        <v>100122</v>
      </c>
      <c r="B123" s="1">
        <v>100016</v>
      </c>
      <c r="C123" s="2" t="s">
        <v>65</v>
      </c>
      <c r="D123" s="3" t="s">
        <v>516</v>
      </c>
      <c r="E123" s="14">
        <v>200065</v>
      </c>
      <c r="F123" s="13" t="s">
        <v>280</v>
      </c>
    </row>
    <row r="124" ht="12" spans="1:6">
      <c r="A124" s="2">
        <v>100123</v>
      </c>
      <c r="B124" s="1">
        <v>100016</v>
      </c>
      <c r="C124" s="2" t="s">
        <v>65</v>
      </c>
      <c r="D124" s="3" t="s">
        <v>517</v>
      </c>
      <c r="E124" s="14">
        <v>200066</v>
      </c>
      <c r="F124" s="14" t="s">
        <v>281</v>
      </c>
    </row>
    <row r="125" ht="12" spans="1:6">
      <c r="A125" s="2">
        <v>100124</v>
      </c>
      <c r="B125" s="1">
        <v>100016</v>
      </c>
      <c r="C125" s="2" t="s">
        <v>65</v>
      </c>
      <c r="D125" s="3" t="s">
        <v>513</v>
      </c>
      <c r="E125" s="3">
        <v>400031</v>
      </c>
      <c r="F125" s="54" t="s">
        <v>546</v>
      </c>
    </row>
    <row r="126" ht="12" spans="1:6">
      <c r="A126" s="2">
        <v>100125</v>
      </c>
      <c r="B126" s="1">
        <v>100016</v>
      </c>
      <c r="C126" s="2" t="s">
        <v>65</v>
      </c>
      <c r="D126" s="3" t="s">
        <v>514</v>
      </c>
      <c r="E126" s="3">
        <v>400032</v>
      </c>
      <c r="F126" s="54" t="s">
        <v>547</v>
      </c>
    </row>
    <row r="127" ht="12" spans="1:6">
      <c r="A127" s="2">
        <v>100126</v>
      </c>
      <c r="B127" s="1">
        <v>100016</v>
      </c>
      <c r="C127" s="2" t="s">
        <v>65</v>
      </c>
      <c r="D127" s="3" t="s">
        <v>515</v>
      </c>
      <c r="E127" s="3">
        <v>500023</v>
      </c>
      <c r="F127" s="13" t="s">
        <v>386</v>
      </c>
    </row>
    <row r="128" ht="12" spans="1:6">
      <c r="A128" s="2">
        <v>100127</v>
      </c>
      <c r="B128" s="1">
        <v>100016</v>
      </c>
      <c r="C128" s="2" t="s">
        <v>65</v>
      </c>
      <c r="D128" s="3" t="s">
        <v>548</v>
      </c>
      <c r="E128" s="15">
        <v>800002</v>
      </c>
      <c r="F128" s="13" t="s">
        <v>487</v>
      </c>
    </row>
    <row r="129" ht="12" spans="1:6">
      <c r="A129" s="2">
        <v>100128</v>
      </c>
      <c r="B129" s="1">
        <v>100017</v>
      </c>
      <c r="C129" s="2" t="s">
        <v>68</v>
      </c>
      <c r="D129" s="3" t="s">
        <v>511</v>
      </c>
      <c r="E129" s="14">
        <v>200067</v>
      </c>
      <c r="F129" s="13" t="s">
        <v>283</v>
      </c>
    </row>
    <row r="130" ht="12" spans="1:6">
      <c r="A130" s="2">
        <v>100129</v>
      </c>
      <c r="B130" s="1">
        <v>100017</v>
      </c>
      <c r="C130" s="2" t="s">
        <v>68</v>
      </c>
      <c r="D130" s="3" t="s">
        <v>512</v>
      </c>
      <c r="E130" s="14">
        <v>200068</v>
      </c>
      <c r="F130" s="13" t="s">
        <v>272</v>
      </c>
    </row>
    <row r="131" ht="12" spans="1:6">
      <c r="A131" s="2">
        <v>100130</v>
      </c>
      <c r="B131" s="1">
        <v>100017</v>
      </c>
      <c r="C131" s="2" t="s">
        <v>68</v>
      </c>
      <c r="D131" s="3" t="s">
        <v>516</v>
      </c>
      <c r="E131" s="14">
        <v>200069</v>
      </c>
      <c r="F131" s="13" t="s">
        <v>280</v>
      </c>
    </row>
    <row r="132" ht="12" spans="1:6">
      <c r="A132" s="2">
        <v>100131</v>
      </c>
      <c r="B132" s="1">
        <v>100017</v>
      </c>
      <c r="C132" s="2" t="s">
        <v>68</v>
      </c>
      <c r="D132" s="3" t="s">
        <v>517</v>
      </c>
      <c r="E132" s="14">
        <v>200070</v>
      </c>
      <c r="F132" s="14" t="s">
        <v>281</v>
      </c>
    </row>
    <row r="133" ht="12" spans="1:6">
      <c r="A133" s="2">
        <v>100132</v>
      </c>
      <c r="B133" s="1">
        <v>100017</v>
      </c>
      <c r="C133" s="2" t="s">
        <v>68</v>
      </c>
      <c r="D133" s="3" t="s">
        <v>513</v>
      </c>
      <c r="E133" s="3">
        <v>400033</v>
      </c>
      <c r="F133" s="54" t="s">
        <v>546</v>
      </c>
    </row>
    <row r="134" ht="12" spans="1:6">
      <c r="A134" s="2">
        <v>100133</v>
      </c>
      <c r="B134" s="1">
        <v>100017</v>
      </c>
      <c r="C134" s="2" t="s">
        <v>68</v>
      </c>
      <c r="D134" s="3" t="s">
        <v>514</v>
      </c>
      <c r="E134" s="3">
        <v>400034</v>
      </c>
      <c r="F134" s="54" t="s">
        <v>547</v>
      </c>
    </row>
    <row r="135" ht="12" spans="1:6">
      <c r="A135" s="2">
        <v>100134</v>
      </c>
      <c r="B135" s="1">
        <v>100017</v>
      </c>
      <c r="C135" s="2" t="s">
        <v>68</v>
      </c>
      <c r="D135" s="3" t="s">
        <v>515</v>
      </c>
      <c r="E135" s="3">
        <v>500024</v>
      </c>
      <c r="F135" s="13" t="s">
        <v>387</v>
      </c>
    </row>
    <row r="136" spans="1:6">
      <c r="A136" s="2">
        <v>100135</v>
      </c>
      <c r="B136" s="1">
        <v>100017</v>
      </c>
      <c r="C136" s="2" t="s">
        <v>68</v>
      </c>
      <c r="D136" s="3" t="s">
        <v>548</v>
      </c>
      <c r="E136" s="9">
        <v>800003</v>
      </c>
      <c r="F136" s="6" t="s">
        <v>487</v>
      </c>
    </row>
    <row r="137" ht="12" spans="1:6">
      <c r="A137" s="2">
        <v>100136</v>
      </c>
      <c r="B137" s="1">
        <v>100018</v>
      </c>
      <c r="C137" s="2" t="s">
        <v>72</v>
      </c>
      <c r="D137" s="3" t="s">
        <v>511</v>
      </c>
      <c r="E137" s="14">
        <v>200071</v>
      </c>
      <c r="F137" s="13" t="s">
        <v>283</v>
      </c>
    </row>
    <row r="138" ht="12" spans="1:6">
      <c r="A138" s="2">
        <v>100137</v>
      </c>
      <c r="B138" s="1">
        <v>100018</v>
      </c>
      <c r="C138" s="2" t="s">
        <v>72</v>
      </c>
      <c r="D138" s="3" t="s">
        <v>512</v>
      </c>
      <c r="E138" s="14">
        <v>200072</v>
      </c>
      <c r="F138" s="13" t="s">
        <v>272</v>
      </c>
    </row>
    <row r="139" ht="12" spans="1:6">
      <c r="A139" s="2">
        <v>100138</v>
      </c>
      <c r="B139" s="1">
        <v>100018</v>
      </c>
      <c r="C139" s="2" t="s">
        <v>72</v>
      </c>
      <c r="D139" s="3" t="s">
        <v>516</v>
      </c>
      <c r="E139" s="14">
        <v>200073</v>
      </c>
      <c r="F139" s="13" t="s">
        <v>280</v>
      </c>
    </row>
    <row r="140" ht="12" spans="1:6">
      <c r="A140" s="2">
        <v>100139</v>
      </c>
      <c r="B140" s="1">
        <v>100018</v>
      </c>
      <c r="C140" s="2" t="s">
        <v>72</v>
      </c>
      <c r="D140" s="3" t="s">
        <v>517</v>
      </c>
      <c r="E140" s="14">
        <v>200074</v>
      </c>
      <c r="F140" s="14" t="s">
        <v>281</v>
      </c>
    </row>
    <row r="141" ht="12" spans="1:6">
      <c r="A141" s="2">
        <v>100140</v>
      </c>
      <c r="B141" s="1">
        <v>100018</v>
      </c>
      <c r="C141" s="2" t="s">
        <v>72</v>
      </c>
      <c r="D141" s="3" t="s">
        <v>513</v>
      </c>
      <c r="E141" s="3">
        <v>400035</v>
      </c>
      <c r="F141" s="54" t="s">
        <v>546</v>
      </c>
    </row>
    <row r="142" ht="12" spans="1:6">
      <c r="A142" s="2">
        <v>100141</v>
      </c>
      <c r="B142" s="1">
        <v>100018</v>
      </c>
      <c r="C142" s="2" t="s">
        <v>72</v>
      </c>
      <c r="D142" s="3" t="s">
        <v>514</v>
      </c>
      <c r="E142" s="3">
        <v>400036</v>
      </c>
      <c r="F142" s="54" t="s">
        <v>547</v>
      </c>
    </row>
    <row r="143" ht="12" spans="1:6">
      <c r="A143" s="2">
        <v>100142</v>
      </c>
      <c r="B143" s="1">
        <v>100018</v>
      </c>
      <c r="C143" s="2" t="s">
        <v>72</v>
      </c>
      <c r="D143" s="3" t="s">
        <v>515</v>
      </c>
      <c r="E143" s="3">
        <v>500025</v>
      </c>
      <c r="F143" s="13" t="s">
        <v>387</v>
      </c>
    </row>
    <row r="144" spans="1:6">
      <c r="A144" s="2">
        <v>100143</v>
      </c>
      <c r="B144" s="1">
        <v>100018</v>
      </c>
      <c r="C144" s="2" t="s">
        <v>72</v>
      </c>
      <c r="D144" s="3" t="s">
        <v>548</v>
      </c>
      <c r="E144" s="9">
        <v>800004</v>
      </c>
      <c r="F144" s="6" t="s">
        <v>487</v>
      </c>
    </row>
    <row r="145" ht="12" spans="1:6">
      <c r="A145" s="2">
        <v>100144</v>
      </c>
      <c r="B145" s="1">
        <v>100019</v>
      </c>
      <c r="C145" s="2" t="s">
        <v>75</v>
      </c>
      <c r="D145" s="3" t="s">
        <v>511</v>
      </c>
      <c r="E145" s="14">
        <v>200075</v>
      </c>
      <c r="F145" s="13" t="s">
        <v>284</v>
      </c>
    </row>
    <row r="146" ht="12" spans="1:6">
      <c r="A146" s="2">
        <v>100145</v>
      </c>
      <c r="B146" s="1">
        <v>100019</v>
      </c>
      <c r="C146" s="2" t="s">
        <v>75</v>
      </c>
      <c r="D146" s="3" t="s">
        <v>512</v>
      </c>
      <c r="E146" s="14">
        <v>200076</v>
      </c>
      <c r="F146" s="13" t="s">
        <v>269</v>
      </c>
    </row>
    <row r="147" ht="12" spans="1:6">
      <c r="A147" s="2">
        <v>100146</v>
      </c>
      <c r="B147" s="1">
        <v>100019</v>
      </c>
      <c r="C147" s="2" t="s">
        <v>75</v>
      </c>
      <c r="D147" s="3" t="s">
        <v>513</v>
      </c>
      <c r="E147" s="3">
        <v>400037</v>
      </c>
      <c r="F147" s="53" t="s">
        <v>549</v>
      </c>
    </row>
    <row r="148" ht="12" spans="1:6">
      <c r="A148" s="2">
        <v>100147</v>
      </c>
      <c r="B148" s="1">
        <v>100020</v>
      </c>
      <c r="C148" s="2" t="s">
        <v>77</v>
      </c>
      <c r="D148" s="3" t="s">
        <v>511</v>
      </c>
      <c r="E148" s="14">
        <v>200077</v>
      </c>
      <c r="F148" s="13" t="s">
        <v>285</v>
      </c>
    </row>
    <row r="149" ht="12" spans="1:6">
      <c r="A149" s="2">
        <v>100148</v>
      </c>
      <c r="B149" s="1">
        <v>100020</v>
      </c>
      <c r="C149" s="2" t="s">
        <v>77</v>
      </c>
      <c r="D149" s="3" t="s">
        <v>512</v>
      </c>
      <c r="E149" s="14">
        <v>200078</v>
      </c>
      <c r="F149" s="13" t="s">
        <v>262</v>
      </c>
    </row>
    <row r="150" ht="12" spans="1:6">
      <c r="A150" s="2">
        <v>100149</v>
      </c>
      <c r="B150" s="1">
        <v>100020</v>
      </c>
      <c r="C150" s="2" t="s">
        <v>77</v>
      </c>
      <c r="D150" s="3" t="s">
        <v>516</v>
      </c>
      <c r="E150" s="14">
        <v>200079</v>
      </c>
      <c r="F150" s="13" t="s">
        <v>286</v>
      </c>
    </row>
    <row r="151" ht="12" spans="1:6">
      <c r="A151" s="2">
        <v>100150</v>
      </c>
      <c r="B151" s="1">
        <v>100020</v>
      </c>
      <c r="C151" s="2" t="s">
        <v>77</v>
      </c>
      <c r="D151" s="3" t="s">
        <v>539</v>
      </c>
      <c r="E151" s="14">
        <v>200080</v>
      </c>
      <c r="F151" s="13" t="s">
        <v>285</v>
      </c>
    </row>
    <row r="152" ht="12" spans="1:6">
      <c r="A152" s="2">
        <v>100151</v>
      </c>
      <c r="B152" s="1">
        <v>100020</v>
      </c>
      <c r="C152" s="2" t="s">
        <v>77</v>
      </c>
      <c r="D152" s="3" t="s">
        <v>513</v>
      </c>
      <c r="E152" s="3">
        <v>400038</v>
      </c>
      <c r="F152" s="53" t="s">
        <v>550</v>
      </c>
    </row>
    <row r="153" ht="12" spans="1:6">
      <c r="A153" s="2">
        <v>100152</v>
      </c>
      <c r="B153" s="1">
        <v>100020</v>
      </c>
      <c r="C153" s="2" t="s">
        <v>77</v>
      </c>
      <c r="D153" s="3" t="s">
        <v>514</v>
      </c>
      <c r="E153" s="3">
        <v>400039</v>
      </c>
      <c r="F153" s="53" t="s">
        <v>551</v>
      </c>
    </row>
    <row r="154" ht="12" spans="1:6">
      <c r="A154" s="2">
        <v>100153</v>
      </c>
      <c r="B154" s="1">
        <v>100020</v>
      </c>
      <c r="C154" s="2" t="s">
        <v>77</v>
      </c>
      <c r="D154" s="3" t="s">
        <v>536</v>
      </c>
      <c r="E154" s="15">
        <v>900002</v>
      </c>
      <c r="F154" s="13" t="s">
        <v>499</v>
      </c>
    </row>
    <row r="155" ht="12" spans="1:6">
      <c r="A155" s="2">
        <v>100154</v>
      </c>
      <c r="B155" s="1">
        <v>100020</v>
      </c>
      <c r="C155" s="2" t="s">
        <v>77</v>
      </c>
      <c r="D155" s="3" t="s">
        <v>536</v>
      </c>
      <c r="E155" s="15">
        <v>900003</v>
      </c>
      <c r="F155" s="15" t="s">
        <v>500</v>
      </c>
    </row>
    <row r="156" ht="12" spans="1:6">
      <c r="A156" s="2">
        <v>100155</v>
      </c>
      <c r="B156" s="1">
        <v>100021</v>
      </c>
      <c r="C156" s="2" t="s">
        <v>81</v>
      </c>
      <c r="D156" s="3" t="s">
        <v>511</v>
      </c>
      <c r="E156" s="14">
        <v>200081</v>
      </c>
      <c r="F156" s="13" t="s">
        <v>287</v>
      </c>
    </row>
    <row r="157" ht="12" spans="1:6">
      <c r="A157" s="2">
        <v>100156</v>
      </c>
      <c r="B157" s="1">
        <v>100021</v>
      </c>
      <c r="C157" s="2" t="s">
        <v>81</v>
      </c>
      <c r="D157" s="3" t="s">
        <v>512</v>
      </c>
      <c r="E157" s="14">
        <v>200082</v>
      </c>
      <c r="F157" s="13" t="s">
        <v>272</v>
      </c>
    </row>
    <row r="158" ht="12" spans="1:6">
      <c r="A158" s="2">
        <v>100157</v>
      </c>
      <c r="B158" s="1">
        <v>100021</v>
      </c>
      <c r="C158" s="2" t="s">
        <v>81</v>
      </c>
      <c r="D158" s="3" t="s">
        <v>516</v>
      </c>
      <c r="E158" s="14">
        <v>200083</v>
      </c>
      <c r="F158" s="13" t="s">
        <v>276</v>
      </c>
    </row>
    <row r="159" ht="12" spans="1:6">
      <c r="A159" s="2">
        <v>100158</v>
      </c>
      <c r="B159" s="1">
        <v>100021</v>
      </c>
      <c r="C159" s="2" t="s">
        <v>81</v>
      </c>
      <c r="D159" s="3" t="s">
        <v>517</v>
      </c>
      <c r="E159" s="14">
        <v>200084</v>
      </c>
      <c r="F159" s="14" t="s">
        <v>288</v>
      </c>
    </row>
    <row r="160" ht="12" spans="1:6">
      <c r="A160" s="2">
        <v>100159</v>
      </c>
      <c r="B160" s="1">
        <v>100021</v>
      </c>
      <c r="C160" s="2" t="s">
        <v>81</v>
      </c>
      <c r="D160" s="3" t="s">
        <v>513</v>
      </c>
      <c r="E160" s="3">
        <v>400040</v>
      </c>
      <c r="F160" s="54" t="s">
        <v>552</v>
      </c>
    </row>
    <row r="161" ht="12" spans="1:6">
      <c r="A161" s="2">
        <v>100160</v>
      </c>
      <c r="B161" s="1">
        <v>100021</v>
      </c>
      <c r="C161" s="2" t="s">
        <v>81</v>
      </c>
      <c r="D161" s="3" t="s">
        <v>514</v>
      </c>
      <c r="E161" s="3">
        <v>400041</v>
      </c>
      <c r="F161" s="54" t="s">
        <v>553</v>
      </c>
    </row>
    <row r="162" ht="12" spans="1:6">
      <c r="A162" s="2">
        <v>100161</v>
      </c>
      <c r="B162" s="1">
        <v>100021</v>
      </c>
      <c r="C162" s="2" t="s">
        <v>81</v>
      </c>
      <c r="D162" s="3" t="s">
        <v>515</v>
      </c>
      <c r="E162" s="3">
        <v>500026</v>
      </c>
      <c r="F162" s="13" t="s">
        <v>388</v>
      </c>
    </row>
    <row r="163" spans="1:6">
      <c r="A163" s="2">
        <v>100162</v>
      </c>
      <c r="B163" s="1">
        <v>100021</v>
      </c>
      <c r="C163" s="2" t="s">
        <v>81</v>
      </c>
      <c r="D163" s="3" t="s">
        <v>515</v>
      </c>
      <c r="E163" s="3">
        <v>500027</v>
      </c>
      <c r="F163" s="3" t="s">
        <v>389</v>
      </c>
    </row>
    <row r="164" ht="12" spans="1:6">
      <c r="A164" s="2">
        <v>100163</v>
      </c>
      <c r="B164" s="1">
        <v>100022</v>
      </c>
      <c r="C164" s="2" t="s">
        <v>85</v>
      </c>
      <c r="D164" s="3" t="s">
        <v>511</v>
      </c>
      <c r="E164" s="14">
        <v>200085</v>
      </c>
      <c r="F164" s="13" t="s">
        <v>289</v>
      </c>
    </row>
    <row r="165" ht="12" spans="1:6">
      <c r="A165" s="2">
        <v>100164</v>
      </c>
      <c r="B165" s="1">
        <v>100022</v>
      </c>
      <c r="C165" s="2" t="s">
        <v>85</v>
      </c>
      <c r="D165" s="3" t="s">
        <v>512</v>
      </c>
      <c r="E165" s="14">
        <v>200086</v>
      </c>
      <c r="F165" s="13" t="s">
        <v>262</v>
      </c>
    </row>
    <row r="166" ht="12" spans="1:6">
      <c r="A166" s="2">
        <v>100165</v>
      </c>
      <c r="B166" s="1">
        <v>100022</v>
      </c>
      <c r="C166" s="2" t="s">
        <v>85</v>
      </c>
      <c r="D166" s="3" t="s">
        <v>516</v>
      </c>
      <c r="E166" s="14">
        <v>200087</v>
      </c>
      <c r="F166" s="13" t="s">
        <v>290</v>
      </c>
    </row>
    <row r="167" ht="12" spans="1:6">
      <c r="A167" s="2">
        <v>100166</v>
      </c>
      <c r="B167" s="1">
        <v>100022</v>
      </c>
      <c r="C167" s="2" t="s">
        <v>85</v>
      </c>
      <c r="D167" s="3" t="s">
        <v>539</v>
      </c>
      <c r="E167" s="14">
        <v>200088</v>
      </c>
      <c r="F167" s="13" t="s">
        <v>291</v>
      </c>
    </row>
    <row r="168" ht="12" spans="1:6">
      <c r="A168" s="2">
        <v>100167</v>
      </c>
      <c r="B168" s="1">
        <v>100022</v>
      </c>
      <c r="C168" s="2" t="s">
        <v>85</v>
      </c>
      <c r="D168" s="3" t="s">
        <v>517</v>
      </c>
      <c r="E168" s="14">
        <v>200089</v>
      </c>
      <c r="F168" s="14" t="s">
        <v>290</v>
      </c>
    </row>
    <row r="169" ht="12" spans="1:6">
      <c r="A169" s="2">
        <v>100168</v>
      </c>
      <c r="B169" s="1">
        <v>100022</v>
      </c>
      <c r="C169" s="2" t="s">
        <v>85</v>
      </c>
      <c r="D169" s="3" t="s">
        <v>513</v>
      </c>
      <c r="E169" s="3">
        <v>400042</v>
      </c>
      <c r="F169" s="53" t="s">
        <v>550</v>
      </c>
    </row>
    <row r="170" ht="12" spans="1:6">
      <c r="A170" s="2">
        <v>100169</v>
      </c>
      <c r="B170" s="1">
        <v>100022</v>
      </c>
      <c r="C170" s="2" t="s">
        <v>85</v>
      </c>
      <c r="D170" s="3" t="s">
        <v>514</v>
      </c>
      <c r="E170" s="3">
        <v>400043</v>
      </c>
      <c r="F170" s="53" t="s">
        <v>551</v>
      </c>
    </row>
    <row r="171" ht="12" spans="1:6">
      <c r="A171" s="2">
        <v>100170</v>
      </c>
      <c r="B171" s="1">
        <v>100023</v>
      </c>
      <c r="C171" s="2" t="s">
        <v>89</v>
      </c>
      <c r="D171" s="3" t="s">
        <v>511</v>
      </c>
      <c r="E171" s="14">
        <v>200090</v>
      </c>
      <c r="F171" s="13" t="s">
        <v>292</v>
      </c>
    </row>
    <row r="172" ht="12" spans="1:6">
      <c r="A172" s="2">
        <v>100171</v>
      </c>
      <c r="B172" s="1">
        <v>100023</v>
      </c>
      <c r="C172" s="2" t="s">
        <v>89</v>
      </c>
      <c r="D172" s="3" t="s">
        <v>512</v>
      </c>
      <c r="E172" s="14">
        <v>200091</v>
      </c>
      <c r="F172" s="13" t="s">
        <v>262</v>
      </c>
    </row>
    <row r="173" ht="12" spans="1:6">
      <c r="A173" s="2">
        <v>100172</v>
      </c>
      <c r="B173" s="1">
        <v>100023</v>
      </c>
      <c r="C173" s="2" t="s">
        <v>89</v>
      </c>
      <c r="D173" s="3" t="s">
        <v>516</v>
      </c>
      <c r="E173" s="14">
        <v>200092</v>
      </c>
      <c r="F173" s="13" t="s">
        <v>293</v>
      </c>
    </row>
    <row r="174" ht="12" spans="1:6">
      <c r="A174" s="2">
        <v>100173</v>
      </c>
      <c r="B174" s="1">
        <v>100023</v>
      </c>
      <c r="C174" s="2" t="s">
        <v>89</v>
      </c>
      <c r="D174" s="3" t="s">
        <v>539</v>
      </c>
      <c r="E174" s="14">
        <v>200093</v>
      </c>
      <c r="F174" s="13" t="s">
        <v>279</v>
      </c>
    </row>
    <row r="175" ht="12" spans="1:6">
      <c r="A175" s="2">
        <v>100174</v>
      </c>
      <c r="B175" s="1">
        <v>100023</v>
      </c>
      <c r="C175" s="2" t="s">
        <v>89</v>
      </c>
      <c r="D175" s="3" t="s">
        <v>517</v>
      </c>
      <c r="E175" s="14">
        <v>200094</v>
      </c>
      <c r="F175" s="14" t="s">
        <v>293</v>
      </c>
    </row>
    <row r="176" ht="12" spans="1:6">
      <c r="A176" s="2">
        <v>100175</v>
      </c>
      <c r="B176" s="1">
        <v>100023</v>
      </c>
      <c r="C176" s="2" t="s">
        <v>89</v>
      </c>
      <c r="D176" s="3" t="s">
        <v>513</v>
      </c>
      <c r="E176" s="3">
        <v>400044</v>
      </c>
      <c r="F176" s="54" t="s">
        <v>554</v>
      </c>
    </row>
    <row r="177" ht="12" spans="1:6">
      <c r="A177" s="2">
        <v>100176</v>
      </c>
      <c r="B177" s="1">
        <v>100023</v>
      </c>
      <c r="C177" s="2" t="s">
        <v>89</v>
      </c>
      <c r="D177" s="3" t="s">
        <v>514</v>
      </c>
      <c r="E177" s="3">
        <v>400045</v>
      </c>
      <c r="F177" s="54" t="s">
        <v>555</v>
      </c>
    </row>
    <row r="178" ht="12" spans="1:6">
      <c r="A178" s="2">
        <v>100177</v>
      </c>
      <c r="B178" s="1">
        <v>100023</v>
      </c>
      <c r="C178" s="2" t="s">
        <v>89</v>
      </c>
      <c r="D178" s="3" t="s">
        <v>515</v>
      </c>
      <c r="E178" s="3">
        <v>500028</v>
      </c>
      <c r="F178" s="13" t="s">
        <v>390</v>
      </c>
    </row>
    <row r="179" spans="1:6">
      <c r="A179" s="2">
        <v>100178</v>
      </c>
      <c r="B179" s="1">
        <v>100023</v>
      </c>
      <c r="C179" s="2" t="s">
        <v>89</v>
      </c>
      <c r="D179" s="3" t="s">
        <v>515</v>
      </c>
      <c r="E179" s="3">
        <v>500029</v>
      </c>
      <c r="F179" s="3" t="s">
        <v>391</v>
      </c>
    </row>
    <row r="180" spans="1:6">
      <c r="A180" s="2">
        <v>100179</v>
      </c>
      <c r="B180" s="1">
        <v>100023</v>
      </c>
      <c r="C180" s="2" t="s">
        <v>89</v>
      </c>
      <c r="D180" s="3" t="s">
        <v>515</v>
      </c>
      <c r="E180" s="3">
        <v>500030</v>
      </c>
      <c r="F180" s="3" t="s">
        <v>392</v>
      </c>
    </row>
    <row r="181" spans="1:6">
      <c r="A181" s="2">
        <v>100180</v>
      </c>
      <c r="B181" s="1">
        <v>100023</v>
      </c>
      <c r="C181" s="2" t="s">
        <v>89</v>
      </c>
      <c r="D181" s="3" t="s">
        <v>515</v>
      </c>
      <c r="E181" s="3">
        <v>500031</v>
      </c>
      <c r="F181" s="3" t="s">
        <v>393</v>
      </c>
    </row>
    <row r="182" ht="12" spans="1:6">
      <c r="A182" s="2">
        <v>100181</v>
      </c>
      <c r="B182" s="1">
        <v>100023</v>
      </c>
      <c r="C182" s="2" t="s">
        <v>89</v>
      </c>
      <c r="D182" s="3" t="s">
        <v>527</v>
      </c>
      <c r="E182" s="15">
        <v>700005</v>
      </c>
      <c r="F182" s="13" t="s">
        <v>556</v>
      </c>
    </row>
    <row r="183" ht="12" spans="1:6">
      <c r="A183" s="2">
        <v>100182</v>
      </c>
      <c r="B183" s="1">
        <v>100024</v>
      </c>
      <c r="C183" s="2" t="s">
        <v>94</v>
      </c>
      <c r="D183" s="3" t="s">
        <v>511</v>
      </c>
      <c r="E183" s="14">
        <v>200095</v>
      </c>
      <c r="F183" s="13" t="s">
        <v>292</v>
      </c>
    </row>
    <row r="184" ht="12" spans="1:6">
      <c r="A184" s="2">
        <v>100183</v>
      </c>
      <c r="B184" s="1">
        <v>100024</v>
      </c>
      <c r="C184" s="2" t="s">
        <v>94</v>
      </c>
      <c r="D184" s="3" t="s">
        <v>512</v>
      </c>
      <c r="E184" s="14">
        <v>200096</v>
      </c>
      <c r="F184" s="13" t="s">
        <v>262</v>
      </c>
    </row>
    <row r="185" ht="12" spans="1:6">
      <c r="A185" s="2">
        <v>100184</v>
      </c>
      <c r="B185" s="1">
        <v>100024</v>
      </c>
      <c r="C185" s="2" t="s">
        <v>94</v>
      </c>
      <c r="D185" s="3" t="s">
        <v>516</v>
      </c>
      <c r="E185" s="14">
        <v>200097</v>
      </c>
      <c r="F185" s="13" t="s">
        <v>293</v>
      </c>
    </row>
    <row r="186" ht="12" spans="1:6">
      <c r="A186" s="2">
        <v>100185</v>
      </c>
      <c r="B186" s="1">
        <v>100024</v>
      </c>
      <c r="C186" s="2" t="s">
        <v>94</v>
      </c>
      <c r="D186" s="3" t="s">
        <v>539</v>
      </c>
      <c r="E186" s="14">
        <v>200098</v>
      </c>
      <c r="F186" s="13" t="s">
        <v>279</v>
      </c>
    </row>
    <row r="187" ht="12" spans="1:6">
      <c r="A187" s="2">
        <v>100186</v>
      </c>
      <c r="B187" s="1">
        <v>100024</v>
      </c>
      <c r="C187" s="2" t="s">
        <v>94</v>
      </c>
      <c r="D187" s="3" t="s">
        <v>517</v>
      </c>
      <c r="E187" s="14">
        <v>200099</v>
      </c>
      <c r="F187" s="14" t="s">
        <v>293</v>
      </c>
    </row>
    <row r="188" ht="12" spans="1:6">
      <c r="A188" s="2">
        <v>100187</v>
      </c>
      <c r="B188" s="1">
        <v>100024</v>
      </c>
      <c r="C188" s="2" t="s">
        <v>94</v>
      </c>
      <c r="D188" s="3" t="s">
        <v>513</v>
      </c>
      <c r="E188" s="3">
        <v>400046</v>
      </c>
      <c r="F188" s="54" t="s">
        <v>554</v>
      </c>
    </row>
    <row r="189" ht="12" spans="1:6">
      <c r="A189" s="2">
        <v>100188</v>
      </c>
      <c r="B189" s="1">
        <v>100024</v>
      </c>
      <c r="C189" s="2" t="s">
        <v>94</v>
      </c>
      <c r="D189" s="3" t="s">
        <v>514</v>
      </c>
      <c r="E189" s="3">
        <v>400047</v>
      </c>
      <c r="F189" s="54" t="s">
        <v>555</v>
      </c>
    </row>
    <row r="190" ht="12" spans="1:6">
      <c r="A190" s="2">
        <v>100189</v>
      </c>
      <c r="B190" s="1">
        <v>100024</v>
      </c>
      <c r="C190" s="2" t="s">
        <v>94</v>
      </c>
      <c r="D190" s="3" t="s">
        <v>515</v>
      </c>
      <c r="E190" s="3">
        <v>500032</v>
      </c>
      <c r="F190" s="13" t="s">
        <v>390</v>
      </c>
    </row>
    <row r="191" spans="1:6">
      <c r="A191" s="2">
        <v>100190</v>
      </c>
      <c r="B191" s="1">
        <v>100024</v>
      </c>
      <c r="C191" s="2" t="s">
        <v>94</v>
      </c>
      <c r="D191" s="3" t="s">
        <v>515</v>
      </c>
      <c r="E191" s="3">
        <v>500033</v>
      </c>
      <c r="F191" s="3" t="s">
        <v>391</v>
      </c>
    </row>
    <row r="192" spans="1:6">
      <c r="A192" s="2">
        <v>100191</v>
      </c>
      <c r="B192" s="1">
        <v>100024</v>
      </c>
      <c r="C192" s="2" t="s">
        <v>94</v>
      </c>
      <c r="D192" s="3" t="s">
        <v>515</v>
      </c>
      <c r="E192" s="3">
        <v>500034</v>
      </c>
      <c r="F192" s="3" t="s">
        <v>392</v>
      </c>
    </row>
    <row r="193" spans="1:6">
      <c r="A193" s="2">
        <v>100192</v>
      </c>
      <c r="B193" s="1">
        <v>100024</v>
      </c>
      <c r="C193" s="2" t="s">
        <v>94</v>
      </c>
      <c r="D193" s="3" t="s">
        <v>515</v>
      </c>
      <c r="E193" s="3">
        <v>500035</v>
      </c>
      <c r="F193" s="3" t="s">
        <v>393</v>
      </c>
    </row>
    <row r="194" ht="12" spans="1:6">
      <c r="A194" s="2">
        <v>100193</v>
      </c>
      <c r="B194" s="1">
        <v>100024</v>
      </c>
      <c r="C194" s="2" t="s">
        <v>94</v>
      </c>
      <c r="D194" s="3" t="s">
        <v>548</v>
      </c>
      <c r="E194" s="9">
        <v>800005</v>
      </c>
      <c r="F194" s="13" t="s">
        <v>488</v>
      </c>
    </row>
    <row r="195" ht="12" spans="1:6">
      <c r="A195" s="2">
        <v>100194</v>
      </c>
      <c r="B195" s="1">
        <v>100024</v>
      </c>
      <c r="C195" s="2" t="s">
        <v>94</v>
      </c>
      <c r="D195" s="3" t="s">
        <v>536</v>
      </c>
      <c r="E195" s="15">
        <v>900004</v>
      </c>
      <c r="F195" s="13" t="s">
        <v>96</v>
      </c>
    </row>
    <row r="196" ht="12" spans="1:6">
      <c r="A196" s="2">
        <v>100195</v>
      </c>
      <c r="B196" s="1">
        <v>100025</v>
      </c>
      <c r="C196" s="2" t="s">
        <v>97</v>
      </c>
      <c r="D196" s="3" t="s">
        <v>511</v>
      </c>
      <c r="E196" s="14">
        <v>200100</v>
      </c>
      <c r="F196" s="13" t="s">
        <v>294</v>
      </c>
    </row>
    <row r="197" ht="12" spans="1:6">
      <c r="A197" s="2">
        <v>100196</v>
      </c>
      <c r="B197" s="1">
        <v>100025</v>
      </c>
      <c r="C197" s="2" t="s">
        <v>97</v>
      </c>
      <c r="D197" s="3" t="s">
        <v>512</v>
      </c>
      <c r="E197" s="14">
        <v>200101</v>
      </c>
      <c r="F197" s="13" t="s">
        <v>272</v>
      </c>
    </row>
    <row r="198" ht="12" spans="1:6">
      <c r="A198" s="2">
        <v>100197</v>
      </c>
      <c r="B198" s="1">
        <v>100025</v>
      </c>
      <c r="C198" s="2" t="s">
        <v>97</v>
      </c>
      <c r="D198" s="3" t="s">
        <v>516</v>
      </c>
      <c r="E198" s="14">
        <v>200102</v>
      </c>
      <c r="F198" s="13" t="s">
        <v>280</v>
      </c>
    </row>
    <row r="199" ht="12" spans="1:6">
      <c r="A199" s="2">
        <v>100198</v>
      </c>
      <c r="B199" s="1">
        <v>100025</v>
      </c>
      <c r="C199" s="2" t="s">
        <v>97</v>
      </c>
      <c r="D199" s="3" t="s">
        <v>517</v>
      </c>
      <c r="E199" s="14">
        <v>200103</v>
      </c>
      <c r="F199" s="14" t="s">
        <v>281</v>
      </c>
    </row>
    <row r="200" ht="12" spans="1:6">
      <c r="A200" s="2">
        <v>100199</v>
      </c>
      <c r="B200" s="1">
        <v>100025</v>
      </c>
      <c r="C200" s="2" t="s">
        <v>97</v>
      </c>
      <c r="D200" s="3" t="s">
        <v>513</v>
      </c>
      <c r="E200" s="3">
        <v>400048</v>
      </c>
      <c r="F200" s="54" t="s">
        <v>557</v>
      </c>
    </row>
    <row r="201" ht="12" spans="1:6">
      <c r="A201" s="2">
        <v>100200</v>
      </c>
      <c r="B201" s="1">
        <v>100025</v>
      </c>
      <c r="C201" s="2" t="s">
        <v>97</v>
      </c>
      <c r="D201" s="3" t="s">
        <v>514</v>
      </c>
      <c r="E201" s="3">
        <v>400049</v>
      </c>
      <c r="F201" s="54" t="s">
        <v>558</v>
      </c>
    </row>
    <row r="202" ht="12" spans="1:6">
      <c r="A202" s="2">
        <v>100201</v>
      </c>
      <c r="B202" s="1">
        <v>100025</v>
      </c>
      <c r="C202" s="2" t="s">
        <v>97</v>
      </c>
      <c r="D202" s="3" t="s">
        <v>515</v>
      </c>
      <c r="E202" s="3">
        <v>500036</v>
      </c>
      <c r="F202" s="13" t="s">
        <v>390</v>
      </c>
    </row>
    <row r="203" spans="1:6">
      <c r="A203" s="2">
        <v>100202</v>
      </c>
      <c r="B203" s="1">
        <v>100025</v>
      </c>
      <c r="C203" s="2" t="s">
        <v>97</v>
      </c>
      <c r="D203" s="3" t="s">
        <v>515</v>
      </c>
      <c r="E203" s="3">
        <v>500037</v>
      </c>
      <c r="F203" s="3" t="s">
        <v>392</v>
      </c>
    </row>
    <row r="204" spans="1:6">
      <c r="A204" s="2">
        <v>100203</v>
      </c>
      <c r="B204" s="1">
        <v>100025</v>
      </c>
      <c r="C204" s="2" t="s">
        <v>97</v>
      </c>
      <c r="D204" s="3" t="s">
        <v>515</v>
      </c>
      <c r="E204" s="3">
        <v>500038</v>
      </c>
      <c r="F204" s="3" t="s">
        <v>394</v>
      </c>
    </row>
    <row r="205" ht="12" spans="1:6">
      <c r="A205" s="2">
        <v>100204</v>
      </c>
      <c r="B205" s="1">
        <v>100025</v>
      </c>
      <c r="C205" s="2" t="s">
        <v>97</v>
      </c>
      <c r="D205" s="3" t="s">
        <v>548</v>
      </c>
      <c r="E205" s="9">
        <v>800006</v>
      </c>
      <c r="F205" s="13" t="s">
        <v>489</v>
      </c>
    </row>
    <row r="206" ht="12" spans="1:6">
      <c r="A206" s="2">
        <v>100205</v>
      </c>
      <c r="B206" s="1">
        <v>100026</v>
      </c>
      <c r="C206" s="2" t="s">
        <v>101</v>
      </c>
      <c r="D206" s="3" t="s">
        <v>511</v>
      </c>
      <c r="E206" s="14">
        <v>200104</v>
      </c>
      <c r="F206" s="13" t="s">
        <v>295</v>
      </c>
    </row>
    <row r="207" ht="12" spans="1:6">
      <c r="A207" s="2">
        <v>100206</v>
      </c>
      <c r="B207" s="1">
        <v>100026</v>
      </c>
      <c r="C207" s="2" t="s">
        <v>101</v>
      </c>
      <c r="D207" s="3" t="s">
        <v>512</v>
      </c>
      <c r="E207" s="14">
        <v>200105</v>
      </c>
      <c r="F207" s="16" t="s">
        <v>262</v>
      </c>
    </row>
    <row r="208" ht="12" spans="1:6">
      <c r="A208" s="2">
        <v>100207</v>
      </c>
      <c r="B208" s="1">
        <v>100026</v>
      </c>
      <c r="C208" s="2" t="s">
        <v>101</v>
      </c>
      <c r="D208" s="3" t="s">
        <v>516</v>
      </c>
      <c r="E208" s="14">
        <v>200106</v>
      </c>
      <c r="F208" s="13" t="s">
        <v>296</v>
      </c>
    </row>
    <row r="209" ht="12" spans="1:6">
      <c r="A209" s="2">
        <v>100208</v>
      </c>
      <c r="B209" s="1">
        <v>100026</v>
      </c>
      <c r="C209" s="2" t="s">
        <v>101</v>
      </c>
      <c r="D209" s="3" t="s">
        <v>539</v>
      </c>
      <c r="E209" s="14">
        <v>200107</v>
      </c>
      <c r="F209" s="13" t="s">
        <v>297</v>
      </c>
    </row>
    <row r="210" ht="12" spans="1:6">
      <c r="A210" s="2">
        <v>100209</v>
      </c>
      <c r="B210" s="1">
        <v>100026</v>
      </c>
      <c r="C210" s="2" t="s">
        <v>101</v>
      </c>
      <c r="D210" s="3" t="s">
        <v>517</v>
      </c>
      <c r="E210" s="14">
        <v>200108</v>
      </c>
      <c r="F210" s="14" t="s">
        <v>298</v>
      </c>
    </row>
    <row r="211" ht="12" spans="1:6">
      <c r="A211" s="2">
        <v>100210</v>
      </c>
      <c r="B211" s="1">
        <v>100026</v>
      </c>
      <c r="C211" s="2" t="s">
        <v>101</v>
      </c>
      <c r="D211" s="3" t="s">
        <v>513</v>
      </c>
      <c r="E211" s="3">
        <v>400050</v>
      </c>
      <c r="F211" s="53" t="s">
        <v>559</v>
      </c>
    </row>
    <row r="212" ht="12" spans="1:6">
      <c r="A212" s="2">
        <v>100211</v>
      </c>
      <c r="B212" s="1">
        <v>100026</v>
      </c>
      <c r="C212" s="2" t="s">
        <v>101</v>
      </c>
      <c r="D212" s="3" t="s">
        <v>514</v>
      </c>
      <c r="E212" s="3">
        <v>400051</v>
      </c>
      <c r="F212" s="53" t="s">
        <v>551</v>
      </c>
    </row>
    <row r="213" ht="12" spans="1:6">
      <c r="A213" s="2">
        <v>100212</v>
      </c>
      <c r="B213" s="1">
        <v>100027</v>
      </c>
      <c r="C213" s="2" t="s">
        <v>105</v>
      </c>
      <c r="D213" s="3" t="s">
        <v>511</v>
      </c>
      <c r="E213" s="14">
        <v>200109</v>
      </c>
      <c r="F213" s="13" t="s">
        <v>299</v>
      </c>
    </row>
    <row r="214" ht="12" spans="1:6">
      <c r="A214" s="2">
        <v>100213</v>
      </c>
      <c r="B214" s="1">
        <v>100027</v>
      </c>
      <c r="C214" s="2" t="s">
        <v>105</v>
      </c>
      <c r="D214" s="3" t="s">
        <v>512</v>
      </c>
      <c r="E214" s="14">
        <v>200110</v>
      </c>
      <c r="F214" s="13" t="s">
        <v>272</v>
      </c>
    </row>
    <row r="215" ht="12" spans="1:6">
      <c r="A215" s="2">
        <v>100214</v>
      </c>
      <c r="B215" s="1">
        <v>100027</v>
      </c>
      <c r="C215" s="2" t="s">
        <v>105</v>
      </c>
      <c r="D215" s="3" t="s">
        <v>516</v>
      </c>
      <c r="E215" s="14">
        <v>200111</v>
      </c>
      <c r="F215" s="13" t="s">
        <v>300</v>
      </c>
    </row>
    <row r="216" ht="12" spans="1:6">
      <c r="A216" s="2">
        <v>100215</v>
      </c>
      <c r="B216" s="1">
        <v>100027</v>
      </c>
      <c r="C216" s="2" t="s">
        <v>105</v>
      </c>
      <c r="D216" s="3" t="s">
        <v>517</v>
      </c>
      <c r="E216" s="14">
        <v>200112</v>
      </c>
      <c r="F216" s="14" t="s">
        <v>301</v>
      </c>
    </row>
    <row r="217" ht="12" spans="1:6">
      <c r="A217" s="2">
        <v>100216</v>
      </c>
      <c r="B217" s="1">
        <v>100027</v>
      </c>
      <c r="C217" s="2" t="s">
        <v>105</v>
      </c>
      <c r="D217" s="3" t="s">
        <v>513</v>
      </c>
      <c r="E217" s="3">
        <v>400052</v>
      </c>
      <c r="F217" s="54" t="s">
        <v>560</v>
      </c>
    </row>
    <row r="218" ht="12" spans="1:6">
      <c r="A218" s="2">
        <v>100217</v>
      </c>
      <c r="B218" s="1">
        <v>100027</v>
      </c>
      <c r="C218" s="2" t="s">
        <v>105</v>
      </c>
      <c r="D218" s="3" t="s">
        <v>514</v>
      </c>
      <c r="E218" s="3">
        <v>400053</v>
      </c>
      <c r="F218" s="54" t="s">
        <v>561</v>
      </c>
    </row>
    <row r="219" ht="12" spans="1:6">
      <c r="A219" s="2">
        <v>100218</v>
      </c>
      <c r="B219" s="1">
        <v>100027</v>
      </c>
      <c r="C219" s="2" t="s">
        <v>105</v>
      </c>
      <c r="D219" s="3" t="s">
        <v>515</v>
      </c>
      <c r="E219" s="3">
        <v>500039</v>
      </c>
      <c r="F219" s="13" t="s">
        <v>395</v>
      </c>
    </row>
    <row r="220" spans="1:6">
      <c r="A220" s="2">
        <v>100219</v>
      </c>
      <c r="B220" s="1">
        <v>100027</v>
      </c>
      <c r="C220" s="2" t="s">
        <v>105</v>
      </c>
      <c r="D220" s="3" t="s">
        <v>515</v>
      </c>
      <c r="E220" s="3">
        <v>500040</v>
      </c>
      <c r="F220" s="3" t="s">
        <v>396</v>
      </c>
    </row>
    <row r="221" ht="12" spans="1:6">
      <c r="A221" s="2">
        <v>100220</v>
      </c>
      <c r="B221" s="1">
        <v>100027</v>
      </c>
      <c r="C221" s="2" t="s">
        <v>105</v>
      </c>
      <c r="D221" s="3" t="s">
        <v>548</v>
      </c>
      <c r="E221" s="9">
        <v>800007</v>
      </c>
      <c r="F221" s="13" t="s">
        <v>490</v>
      </c>
    </row>
    <row r="222" ht="12" spans="1:6">
      <c r="A222" s="2">
        <v>100221</v>
      </c>
      <c r="B222" s="1">
        <v>100028</v>
      </c>
      <c r="C222" s="2" t="s">
        <v>110</v>
      </c>
      <c r="D222" s="3" t="s">
        <v>511</v>
      </c>
      <c r="E222" s="14">
        <v>200113</v>
      </c>
      <c r="F222" s="13" t="s">
        <v>302</v>
      </c>
    </row>
    <row r="223" ht="12" spans="1:6">
      <c r="A223" s="2">
        <v>100222</v>
      </c>
      <c r="B223" s="1">
        <v>100028</v>
      </c>
      <c r="C223" s="2" t="s">
        <v>110</v>
      </c>
      <c r="D223" s="3" t="s">
        <v>512</v>
      </c>
      <c r="E223" s="14">
        <v>200114</v>
      </c>
      <c r="F223" s="13" t="s">
        <v>262</v>
      </c>
    </row>
    <row r="224" ht="12" spans="1:6">
      <c r="A224" s="2">
        <v>100223</v>
      </c>
      <c r="B224" s="1">
        <v>100028</v>
      </c>
      <c r="C224" s="2" t="s">
        <v>110</v>
      </c>
      <c r="D224" s="3" t="s">
        <v>516</v>
      </c>
      <c r="E224" s="14">
        <v>200115</v>
      </c>
      <c r="F224" s="13" t="s">
        <v>263</v>
      </c>
    </row>
    <row r="225" ht="12" spans="1:6">
      <c r="A225" s="2">
        <v>100224</v>
      </c>
      <c r="B225" s="1">
        <v>100028</v>
      </c>
      <c r="C225" s="2" t="s">
        <v>110</v>
      </c>
      <c r="D225" s="3" t="s">
        <v>517</v>
      </c>
      <c r="E225" s="14">
        <v>200116</v>
      </c>
      <c r="F225" s="13" t="s">
        <v>263</v>
      </c>
    </row>
    <row r="226" ht="12" spans="1:6">
      <c r="A226" s="2">
        <v>100225</v>
      </c>
      <c r="B226" s="1">
        <v>100028</v>
      </c>
      <c r="C226" s="2" t="s">
        <v>110</v>
      </c>
      <c r="D226" s="3" t="s">
        <v>513</v>
      </c>
      <c r="E226" s="3">
        <v>400054</v>
      </c>
      <c r="F226" s="53" t="s">
        <v>365</v>
      </c>
    </row>
    <row r="227" ht="12" spans="1:6">
      <c r="A227" s="2">
        <v>100226</v>
      </c>
      <c r="B227" s="1">
        <v>100028</v>
      </c>
      <c r="C227" s="2" t="s">
        <v>110</v>
      </c>
      <c r="D227" s="3" t="s">
        <v>514</v>
      </c>
      <c r="E227" s="3">
        <v>400055</v>
      </c>
      <c r="F227" s="53" t="s">
        <v>366</v>
      </c>
    </row>
    <row r="228" ht="12" spans="1:6">
      <c r="A228" s="2">
        <v>100227</v>
      </c>
      <c r="B228" s="1">
        <v>100028</v>
      </c>
      <c r="C228" s="2" t="s">
        <v>110</v>
      </c>
      <c r="D228" s="3" t="s">
        <v>515</v>
      </c>
      <c r="E228" s="3">
        <v>500041</v>
      </c>
      <c r="F228" s="13" t="s">
        <v>397</v>
      </c>
    </row>
    <row r="229" ht="12" spans="1:6">
      <c r="A229" s="2">
        <v>100228</v>
      </c>
      <c r="B229" s="1">
        <v>100029</v>
      </c>
      <c r="C229" s="2" t="s">
        <v>112</v>
      </c>
      <c r="D229" s="3" t="s">
        <v>511</v>
      </c>
      <c r="E229" s="14">
        <v>200117</v>
      </c>
      <c r="F229" s="13" t="s">
        <v>303</v>
      </c>
    </row>
    <row r="230" ht="12" spans="1:6">
      <c r="A230" s="2">
        <v>100229</v>
      </c>
      <c r="B230" s="1">
        <v>100029</v>
      </c>
      <c r="C230" s="2" t="s">
        <v>112</v>
      </c>
      <c r="D230" s="3" t="s">
        <v>512</v>
      </c>
      <c r="E230" s="14">
        <v>200118</v>
      </c>
      <c r="F230" s="13" t="s">
        <v>262</v>
      </c>
    </row>
    <row r="231" ht="12" spans="1:6">
      <c r="A231" s="2">
        <v>100230</v>
      </c>
      <c r="B231" s="1">
        <v>100029</v>
      </c>
      <c r="C231" s="2" t="s">
        <v>112</v>
      </c>
      <c r="D231" s="3" t="s">
        <v>516</v>
      </c>
      <c r="E231" s="14">
        <v>200119</v>
      </c>
      <c r="F231" s="13" t="s">
        <v>304</v>
      </c>
    </row>
    <row r="232" ht="12" spans="1:6">
      <c r="A232" s="2">
        <v>100231</v>
      </c>
      <c r="B232" s="1">
        <v>100029</v>
      </c>
      <c r="C232" s="2" t="s">
        <v>112</v>
      </c>
      <c r="D232" s="3" t="s">
        <v>517</v>
      </c>
      <c r="E232" s="14">
        <v>200120</v>
      </c>
      <c r="F232" s="13" t="s">
        <v>304</v>
      </c>
    </row>
    <row r="233" ht="12" spans="1:6">
      <c r="A233" s="2">
        <v>100232</v>
      </c>
      <c r="B233" s="1">
        <v>100029</v>
      </c>
      <c r="C233" s="2" t="s">
        <v>112</v>
      </c>
      <c r="D233" s="3" t="s">
        <v>513</v>
      </c>
      <c r="E233" s="3">
        <v>400056</v>
      </c>
      <c r="F233" s="11">
        <v>42357</v>
      </c>
    </row>
    <row r="234" ht="12" spans="1:6">
      <c r="A234" s="2">
        <v>100233</v>
      </c>
      <c r="B234" s="1">
        <v>100029</v>
      </c>
      <c r="C234" s="2" t="s">
        <v>112</v>
      </c>
      <c r="D234" s="3" t="s">
        <v>514</v>
      </c>
      <c r="E234" s="3">
        <v>400057</v>
      </c>
      <c r="F234" s="11">
        <v>42430</v>
      </c>
    </row>
    <row r="235" ht="12" spans="1:6">
      <c r="A235" s="2">
        <v>100234</v>
      </c>
      <c r="B235" s="1">
        <v>100029</v>
      </c>
      <c r="C235" s="2" t="s">
        <v>112</v>
      </c>
      <c r="D235" s="3" t="s">
        <v>515</v>
      </c>
      <c r="E235" s="3">
        <v>500042</v>
      </c>
      <c r="F235" s="13" t="s">
        <v>398</v>
      </c>
    </row>
    <row r="236" ht="12" spans="1:6">
      <c r="A236" s="2">
        <v>100235</v>
      </c>
      <c r="B236" s="1">
        <v>100030</v>
      </c>
      <c r="C236" s="2" t="s">
        <v>114</v>
      </c>
      <c r="D236" s="3" t="s">
        <v>511</v>
      </c>
      <c r="E236" s="14">
        <v>200121</v>
      </c>
      <c r="F236" s="13" t="s">
        <v>305</v>
      </c>
    </row>
    <row r="237" ht="12" spans="1:6">
      <c r="A237" s="2">
        <v>100236</v>
      </c>
      <c r="B237" s="1">
        <v>100030</v>
      </c>
      <c r="C237" s="2" t="s">
        <v>114</v>
      </c>
      <c r="D237" s="3" t="s">
        <v>512</v>
      </c>
      <c r="E237" s="14">
        <v>200122</v>
      </c>
      <c r="F237" s="13" t="s">
        <v>262</v>
      </c>
    </row>
    <row r="238" ht="12" spans="1:6">
      <c r="A238" s="2">
        <v>100237</v>
      </c>
      <c r="B238" s="1">
        <v>100030</v>
      </c>
      <c r="C238" s="2" t="s">
        <v>114</v>
      </c>
      <c r="D238" s="3" t="s">
        <v>516</v>
      </c>
      <c r="E238" s="14">
        <v>200123</v>
      </c>
      <c r="F238" s="13" t="s">
        <v>266</v>
      </c>
    </row>
    <row r="239" ht="12" spans="1:6">
      <c r="A239" s="2">
        <v>100238</v>
      </c>
      <c r="B239" s="1">
        <v>100030</v>
      </c>
      <c r="C239" s="2" t="s">
        <v>114</v>
      </c>
      <c r="D239" s="3" t="s">
        <v>517</v>
      </c>
      <c r="E239" s="14">
        <v>200124</v>
      </c>
      <c r="F239" s="13" t="s">
        <v>266</v>
      </c>
    </row>
    <row r="240" ht="12" spans="1:6">
      <c r="A240" s="2">
        <v>100239</v>
      </c>
      <c r="B240" s="1">
        <v>100030</v>
      </c>
      <c r="C240" s="2" t="s">
        <v>114</v>
      </c>
      <c r="D240" s="3" t="s">
        <v>513</v>
      </c>
      <c r="E240" s="3">
        <v>400058</v>
      </c>
      <c r="F240" s="11">
        <v>42357</v>
      </c>
    </row>
    <row r="241" ht="12" spans="1:6">
      <c r="A241" s="2">
        <v>100240</v>
      </c>
      <c r="B241" s="1">
        <v>100030</v>
      </c>
      <c r="C241" s="2" t="s">
        <v>114</v>
      </c>
      <c r="D241" s="3" t="s">
        <v>514</v>
      </c>
      <c r="E241" s="3">
        <v>400059</v>
      </c>
      <c r="F241" s="11">
        <v>42430</v>
      </c>
    </row>
    <row r="242" ht="12" spans="1:6">
      <c r="A242" s="2">
        <v>100241</v>
      </c>
      <c r="B242" s="1">
        <v>100030</v>
      </c>
      <c r="C242" s="2" t="s">
        <v>114</v>
      </c>
      <c r="D242" s="3" t="s">
        <v>515</v>
      </c>
      <c r="E242" s="3">
        <v>500043</v>
      </c>
      <c r="F242" s="13" t="s">
        <v>399</v>
      </c>
    </row>
    <row r="243" spans="1:6">
      <c r="A243" s="2">
        <v>100242</v>
      </c>
      <c r="B243" s="1">
        <v>100030</v>
      </c>
      <c r="C243" s="2" t="s">
        <v>114</v>
      </c>
      <c r="D243" s="3" t="s">
        <v>515</v>
      </c>
      <c r="E243" s="3">
        <v>500044</v>
      </c>
      <c r="F243" s="3" t="s">
        <v>400</v>
      </c>
    </row>
    <row r="244" ht="12" spans="1:6">
      <c r="A244" s="2">
        <v>100243</v>
      </c>
      <c r="B244" s="1">
        <v>100031</v>
      </c>
      <c r="C244" s="2" t="s">
        <v>116</v>
      </c>
      <c r="D244" s="3" t="s">
        <v>511</v>
      </c>
      <c r="E244" s="14">
        <v>200125</v>
      </c>
      <c r="F244" s="13" t="s">
        <v>306</v>
      </c>
    </row>
    <row r="245" ht="12" spans="1:6">
      <c r="A245" s="2">
        <v>100244</v>
      </c>
      <c r="B245" s="1">
        <v>100031</v>
      </c>
      <c r="C245" s="2" t="s">
        <v>116</v>
      </c>
      <c r="D245" s="3" t="s">
        <v>512</v>
      </c>
      <c r="E245" s="14">
        <v>200126</v>
      </c>
      <c r="F245" s="13" t="s">
        <v>262</v>
      </c>
    </row>
    <row r="246" ht="12" spans="1:6">
      <c r="A246" s="2">
        <v>100245</v>
      </c>
      <c r="B246" s="1">
        <v>100031</v>
      </c>
      <c r="C246" s="2" t="s">
        <v>116</v>
      </c>
      <c r="D246" s="3" t="s">
        <v>516</v>
      </c>
      <c r="E246" s="14">
        <v>200127</v>
      </c>
      <c r="F246" s="13" t="s">
        <v>266</v>
      </c>
    </row>
    <row r="247" ht="12" spans="1:6">
      <c r="A247" s="2">
        <v>100246</v>
      </c>
      <c r="B247" s="1">
        <v>100031</v>
      </c>
      <c r="C247" s="2" t="s">
        <v>116</v>
      </c>
      <c r="D247" s="3" t="s">
        <v>517</v>
      </c>
      <c r="E247" s="14">
        <v>200128</v>
      </c>
      <c r="F247" s="13" t="s">
        <v>266</v>
      </c>
    </row>
    <row r="248" ht="12" spans="1:6">
      <c r="A248" s="2">
        <v>100247</v>
      </c>
      <c r="B248" s="1">
        <v>100031</v>
      </c>
      <c r="C248" s="2" t="s">
        <v>116</v>
      </c>
      <c r="D248" s="3" t="s">
        <v>513</v>
      </c>
      <c r="E248" s="3">
        <v>400060</v>
      </c>
      <c r="F248" s="11">
        <v>42357</v>
      </c>
    </row>
    <row r="249" ht="12" spans="1:6">
      <c r="A249" s="2">
        <v>100248</v>
      </c>
      <c r="B249" s="1">
        <v>100031</v>
      </c>
      <c r="C249" s="2" t="s">
        <v>116</v>
      </c>
      <c r="D249" s="3" t="s">
        <v>514</v>
      </c>
      <c r="E249" s="3">
        <v>400061</v>
      </c>
      <c r="F249" s="11">
        <v>42430</v>
      </c>
    </row>
    <row r="250" ht="12" spans="1:6">
      <c r="A250" s="2">
        <v>100249</v>
      </c>
      <c r="B250" s="1">
        <v>100031</v>
      </c>
      <c r="C250" s="2" t="s">
        <v>116</v>
      </c>
      <c r="D250" s="3" t="s">
        <v>515</v>
      </c>
      <c r="E250" s="3">
        <v>500045</v>
      </c>
      <c r="F250" s="13" t="s">
        <v>401</v>
      </c>
    </row>
    <row r="251" spans="1:6">
      <c r="A251" s="2">
        <v>100250</v>
      </c>
      <c r="B251" s="1">
        <v>100031</v>
      </c>
      <c r="C251" s="2" t="s">
        <v>116</v>
      </c>
      <c r="D251" s="3" t="s">
        <v>515</v>
      </c>
      <c r="E251" s="3">
        <v>500046</v>
      </c>
      <c r="F251" s="3" t="s">
        <v>402</v>
      </c>
    </row>
    <row r="252" ht="12" spans="1:6">
      <c r="A252" s="2">
        <v>100251</v>
      </c>
      <c r="B252" s="1">
        <v>100032</v>
      </c>
      <c r="C252" s="2" t="s">
        <v>118</v>
      </c>
      <c r="D252" s="3" t="s">
        <v>511</v>
      </c>
      <c r="E252" s="14">
        <v>200129</v>
      </c>
      <c r="F252" s="13" t="s">
        <v>307</v>
      </c>
    </row>
    <row r="253" ht="12" spans="1:6">
      <c r="A253" s="2">
        <v>100252</v>
      </c>
      <c r="B253" s="1">
        <v>100032</v>
      </c>
      <c r="C253" s="2" t="s">
        <v>118</v>
      </c>
      <c r="D253" s="3" t="s">
        <v>512</v>
      </c>
      <c r="E253" s="14">
        <v>200130</v>
      </c>
      <c r="F253" s="13" t="s">
        <v>262</v>
      </c>
    </row>
    <row r="254" ht="12" spans="1:6">
      <c r="A254" s="2">
        <v>100253</v>
      </c>
      <c r="B254" s="1">
        <v>100032</v>
      </c>
      <c r="C254" s="2" t="s">
        <v>118</v>
      </c>
      <c r="D254" s="3" t="s">
        <v>516</v>
      </c>
      <c r="E254" s="14">
        <v>200131</v>
      </c>
      <c r="F254" s="13" t="s">
        <v>304</v>
      </c>
    </row>
    <row r="255" ht="12" spans="1:6">
      <c r="A255" s="2">
        <v>100254</v>
      </c>
      <c r="B255" s="1">
        <v>100032</v>
      </c>
      <c r="C255" s="2" t="s">
        <v>118</v>
      </c>
      <c r="D255" s="3" t="s">
        <v>517</v>
      </c>
      <c r="E255" s="14">
        <v>200132</v>
      </c>
      <c r="F255" s="13" t="s">
        <v>304</v>
      </c>
    </row>
    <row r="256" ht="12" spans="1:6">
      <c r="A256" s="2">
        <v>100255</v>
      </c>
      <c r="B256" s="1">
        <v>100032</v>
      </c>
      <c r="C256" s="2" t="s">
        <v>118</v>
      </c>
      <c r="D256" s="3" t="s">
        <v>513</v>
      </c>
      <c r="E256" s="3">
        <v>400062</v>
      </c>
      <c r="F256" s="11">
        <v>42357</v>
      </c>
    </row>
    <row r="257" ht="12" spans="1:6">
      <c r="A257" s="2">
        <v>100256</v>
      </c>
      <c r="B257" s="1">
        <v>100032</v>
      </c>
      <c r="C257" s="2" t="s">
        <v>118</v>
      </c>
      <c r="D257" s="3" t="s">
        <v>514</v>
      </c>
      <c r="E257" s="3">
        <v>400063</v>
      </c>
      <c r="F257" s="11">
        <v>42430</v>
      </c>
    </row>
    <row r="258" ht="12" spans="1:6">
      <c r="A258" s="2">
        <v>100257</v>
      </c>
      <c r="B258" s="1">
        <v>100032</v>
      </c>
      <c r="C258" s="2" t="s">
        <v>118</v>
      </c>
      <c r="D258" s="3" t="s">
        <v>515</v>
      </c>
      <c r="E258" s="3">
        <v>500047</v>
      </c>
      <c r="F258" s="13" t="s">
        <v>403</v>
      </c>
    </row>
    <row r="259" spans="1:6">
      <c r="A259" s="2">
        <v>100258</v>
      </c>
      <c r="B259" s="1">
        <v>100032</v>
      </c>
      <c r="C259" s="2" t="s">
        <v>118</v>
      </c>
      <c r="D259" s="3" t="s">
        <v>515</v>
      </c>
      <c r="E259" s="3">
        <v>500048</v>
      </c>
      <c r="F259" s="3" t="s">
        <v>404</v>
      </c>
    </row>
    <row r="260" ht="12" spans="1:6">
      <c r="A260" s="2">
        <v>100259</v>
      </c>
      <c r="B260" s="1">
        <v>100033</v>
      </c>
      <c r="C260" s="2" t="s">
        <v>120</v>
      </c>
      <c r="D260" s="3" t="s">
        <v>511</v>
      </c>
      <c r="E260" s="14">
        <v>200133</v>
      </c>
      <c r="F260" s="13" t="s">
        <v>308</v>
      </c>
    </row>
    <row r="261" ht="12" spans="1:6">
      <c r="A261" s="2">
        <v>100260</v>
      </c>
      <c r="B261" s="1">
        <v>100033</v>
      </c>
      <c r="C261" s="2" t="s">
        <v>120</v>
      </c>
      <c r="D261" s="3" t="s">
        <v>512</v>
      </c>
      <c r="E261" s="14">
        <v>200134</v>
      </c>
      <c r="F261" s="13" t="s">
        <v>262</v>
      </c>
    </row>
    <row r="262" ht="12" spans="1:6">
      <c r="A262" s="2">
        <v>100261</v>
      </c>
      <c r="B262" s="1">
        <v>100033</v>
      </c>
      <c r="C262" s="2" t="s">
        <v>120</v>
      </c>
      <c r="D262" s="3" t="s">
        <v>516</v>
      </c>
      <c r="E262" s="14">
        <v>200135</v>
      </c>
      <c r="F262" s="13" t="s">
        <v>309</v>
      </c>
    </row>
    <row r="263" ht="12" spans="1:6">
      <c r="A263" s="2">
        <v>100262</v>
      </c>
      <c r="B263" s="1">
        <v>100033</v>
      </c>
      <c r="C263" s="2" t="s">
        <v>120</v>
      </c>
      <c r="D263" s="3" t="s">
        <v>517</v>
      </c>
      <c r="E263" s="14">
        <v>200136</v>
      </c>
      <c r="F263" s="13" t="s">
        <v>309</v>
      </c>
    </row>
    <row r="264" ht="12" spans="1:6">
      <c r="A264" s="2">
        <v>100263</v>
      </c>
      <c r="B264" s="1">
        <v>100033</v>
      </c>
      <c r="C264" s="2" t="s">
        <v>120</v>
      </c>
      <c r="D264" s="3" t="s">
        <v>513</v>
      </c>
      <c r="E264" s="3">
        <v>400064</v>
      </c>
      <c r="F264" s="11">
        <v>42357</v>
      </c>
    </row>
    <row r="265" ht="12" spans="1:6">
      <c r="A265" s="2">
        <v>100264</v>
      </c>
      <c r="B265" s="1">
        <v>100033</v>
      </c>
      <c r="C265" s="2" t="s">
        <v>120</v>
      </c>
      <c r="D265" s="3" t="s">
        <v>514</v>
      </c>
      <c r="E265" s="3">
        <v>400065</v>
      </c>
      <c r="F265" s="11">
        <v>42430</v>
      </c>
    </row>
    <row r="266" ht="12" spans="1:6">
      <c r="A266" s="2">
        <v>100265</v>
      </c>
      <c r="B266" s="1">
        <v>100033</v>
      </c>
      <c r="C266" s="2" t="s">
        <v>120</v>
      </c>
      <c r="D266" s="3" t="s">
        <v>515</v>
      </c>
      <c r="E266" s="3">
        <v>500049</v>
      </c>
      <c r="F266" s="13" t="s">
        <v>405</v>
      </c>
    </row>
    <row r="267" ht="12" spans="1:6">
      <c r="A267" s="2">
        <v>100266</v>
      </c>
      <c r="B267" s="1">
        <v>100034</v>
      </c>
      <c r="C267" s="2" t="s">
        <v>122</v>
      </c>
      <c r="D267" s="3" t="s">
        <v>511</v>
      </c>
      <c r="E267" s="14">
        <v>200137</v>
      </c>
      <c r="F267" s="13" t="s">
        <v>310</v>
      </c>
    </row>
    <row r="268" ht="12" spans="1:6">
      <c r="A268" s="2">
        <v>100267</v>
      </c>
      <c r="B268" s="1">
        <v>100034</v>
      </c>
      <c r="C268" s="2" t="s">
        <v>122</v>
      </c>
      <c r="D268" s="3" t="s">
        <v>512</v>
      </c>
      <c r="E268" s="14">
        <v>200138</v>
      </c>
      <c r="F268" s="13" t="s">
        <v>262</v>
      </c>
    </row>
    <row r="269" ht="12" spans="1:6">
      <c r="A269" s="2">
        <v>100268</v>
      </c>
      <c r="B269" s="1">
        <v>100034</v>
      </c>
      <c r="C269" s="2" t="s">
        <v>122</v>
      </c>
      <c r="D269" s="3" t="s">
        <v>516</v>
      </c>
      <c r="E269" s="14">
        <v>200139</v>
      </c>
      <c r="F269" s="13" t="s">
        <v>311</v>
      </c>
    </row>
    <row r="270" ht="12" spans="1:6">
      <c r="A270" s="2">
        <v>100269</v>
      </c>
      <c r="B270" s="1">
        <v>100034</v>
      </c>
      <c r="C270" s="2" t="s">
        <v>122</v>
      </c>
      <c r="D270" s="3" t="s">
        <v>517</v>
      </c>
      <c r="E270" s="14">
        <v>200140</v>
      </c>
      <c r="F270" s="13" t="s">
        <v>311</v>
      </c>
    </row>
    <row r="271" ht="12" spans="1:6">
      <c r="A271" s="2">
        <v>100270</v>
      </c>
      <c r="B271" s="1">
        <v>100034</v>
      </c>
      <c r="C271" s="2" t="s">
        <v>122</v>
      </c>
      <c r="D271" s="3" t="s">
        <v>513</v>
      </c>
      <c r="E271" s="3">
        <v>400066</v>
      </c>
      <c r="F271" s="11">
        <v>42357</v>
      </c>
    </row>
    <row r="272" ht="12" spans="1:6">
      <c r="A272" s="2">
        <v>100271</v>
      </c>
      <c r="B272" s="1">
        <v>100034</v>
      </c>
      <c r="C272" s="2" t="s">
        <v>122</v>
      </c>
      <c r="D272" s="3" t="s">
        <v>514</v>
      </c>
      <c r="E272" s="3">
        <v>400067</v>
      </c>
      <c r="F272" s="11">
        <v>42430</v>
      </c>
    </row>
    <row r="273" ht="12" spans="1:6">
      <c r="A273" s="2">
        <v>100272</v>
      </c>
      <c r="B273" s="1">
        <v>100034</v>
      </c>
      <c r="C273" s="2" t="s">
        <v>122</v>
      </c>
      <c r="D273" s="3" t="s">
        <v>515</v>
      </c>
      <c r="E273" s="3">
        <v>500050</v>
      </c>
      <c r="F273" s="13" t="s">
        <v>406</v>
      </c>
    </row>
    <row r="274" ht="12" spans="1:6">
      <c r="A274" s="2">
        <v>100273</v>
      </c>
      <c r="B274" s="1">
        <v>100034</v>
      </c>
      <c r="C274" s="2" t="s">
        <v>122</v>
      </c>
      <c r="D274" s="3" t="s">
        <v>515</v>
      </c>
      <c r="E274" s="3">
        <v>500051</v>
      </c>
      <c r="F274" s="13" t="s">
        <v>407</v>
      </c>
    </row>
    <row r="275" ht="12" spans="1:6">
      <c r="A275" s="2">
        <v>100274</v>
      </c>
      <c r="B275" s="1">
        <v>100034</v>
      </c>
      <c r="C275" s="2" t="s">
        <v>122</v>
      </c>
      <c r="D275" s="3" t="s">
        <v>515</v>
      </c>
      <c r="E275" s="3">
        <v>500052</v>
      </c>
      <c r="F275" s="13" t="s">
        <v>408</v>
      </c>
    </row>
    <row r="276" ht="12" spans="1:6">
      <c r="A276" s="2">
        <v>100275</v>
      </c>
      <c r="B276" s="1">
        <v>100035</v>
      </c>
      <c r="C276" s="2" t="s">
        <v>124</v>
      </c>
      <c r="D276" s="3" t="s">
        <v>512</v>
      </c>
      <c r="E276" s="14">
        <v>200141</v>
      </c>
      <c r="F276" s="13" t="s">
        <v>269</v>
      </c>
    </row>
    <row r="277" ht="12" spans="1:6">
      <c r="A277" s="2">
        <v>100276</v>
      </c>
      <c r="B277" s="1">
        <v>100035</v>
      </c>
      <c r="C277" s="2" t="s">
        <v>124</v>
      </c>
      <c r="D277" s="3" t="s">
        <v>517</v>
      </c>
      <c r="E277" s="14">
        <v>200142</v>
      </c>
      <c r="F277" s="14" t="s">
        <v>312</v>
      </c>
    </row>
    <row r="278" ht="12" spans="1:6">
      <c r="A278" s="2">
        <v>100277</v>
      </c>
      <c r="B278" s="1">
        <v>100035</v>
      </c>
      <c r="C278" s="2" t="s">
        <v>124</v>
      </c>
      <c r="D278" s="3" t="s">
        <v>513</v>
      </c>
      <c r="E278" s="3">
        <v>400068</v>
      </c>
      <c r="F278" s="11">
        <v>34850</v>
      </c>
    </row>
    <row r="279" ht="12" spans="1:6">
      <c r="A279" s="2">
        <v>100278</v>
      </c>
      <c r="B279" s="1">
        <v>100035</v>
      </c>
      <c r="C279" s="2" t="s">
        <v>124</v>
      </c>
      <c r="D279" s="3" t="s">
        <v>514</v>
      </c>
      <c r="E279" s="3">
        <v>400069</v>
      </c>
      <c r="F279" s="11">
        <v>35034</v>
      </c>
    </row>
    <row r="280" ht="12" spans="1:6">
      <c r="A280" s="2">
        <v>100279</v>
      </c>
      <c r="B280" s="1">
        <v>100036</v>
      </c>
      <c r="C280" s="2" t="s">
        <v>126</v>
      </c>
      <c r="D280" s="3" t="s">
        <v>511</v>
      </c>
      <c r="E280" s="14">
        <v>200143</v>
      </c>
      <c r="F280" s="13" t="s">
        <v>313</v>
      </c>
    </row>
    <row r="281" ht="12" spans="1:6">
      <c r="A281" s="2">
        <v>100280</v>
      </c>
      <c r="B281" s="1">
        <v>100036</v>
      </c>
      <c r="C281" s="2" t="s">
        <v>126</v>
      </c>
      <c r="D281" s="3" t="s">
        <v>512</v>
      </c>
      <c r="E281" s="14">
        <v>200144</v>
      </c>
      <c r="F281" s="13" t="s">
        <v>262</v>
      </c>
    </row>
    <row r="282" ht="12" spans="1:6">
      <c r="A282" s="2">
        <v>100281</v>
      </c>
      <c r="B282" s="1">
        <v>100036</v>
      </c>
      <c r="C282" s="2" t="s">
        <v>126</v>
      </c>
      <c r="D282" s="3" t="s">
        <v>516</v>
      </c>
      <c r="E282" s="14">
        <v>200145</v>
      </c>
      <c r="F282" s="13" t="s">
        <v>263</v>
      </c>
    </row>
    <row r="283" ht="12" spans="1:6">
      <c r="A283" s="2">
        <v>100282</v>
      </c>
      <c r="B283" s="1">
        <v>100036</v>
      </c>
      <c r="C283" s="2" t="s">
        <v>126</v>
      </c>
      <c r="D283" s="3" t="s">
        <v>517</v>
      </c>
      <c r="E283" s="14">
        <v>200146</v>
      </c>
      <c r="F283" s="13" t="s">
        <v>263</v>
      </c>
    </row>
    <row r="284" ht="12" spans="1:6">
      <c r="A284" s="2">
        <v>100283</v>
      </c>
      <c r="B284" s="1">
        <v>100036</v>
      </c>
      <c r="C284" s="2" t="s">
        <v>126</v>
      </c>
      <c r="D284" s="3" t="s">
        <v>513</v>
      </c>
      <c r="E284" s="3">
        <v>400070</v>
      </c>
      <c r="F284" s="11">
        <v>42357</v>
      </c>
    </row>
    <row r="285" ht="12" spans="1:6">
      <c r="A285" s="2">
        <v>100284</v>
      </c>
      <c r="B285" s="1">
        <v>100036</v>
      </c>
      <c r="C285" s="2" t="s">
        <v>126</v>
      </c>
      <c r="D285" s="3" t="s">
        <v>514</v>
      </c>
      <c r="E285" s="3">
        <v>400071</v>
      </c>
      <c r="F285" s="11">
        <v>42430</v>
      </c>
    </row>
    <row r="286" ht="12" spans="1:6">
      <c r="A286" s="2">
        <v>100285</v>
      </c>
      <c r="B286" s="1">
        <v>100036</v>
      </c>
      <c r="C286" s="2" t="s">
        <v>126</v>
      </c>
      <c r="D286" s="3" t="s">
        <v>515</v>
      </c>
      <c r="E286" s="3">
        <v>500053</v>
      </c>
      <c r="F286" s="13" t="s">
        <v>409</v>
      </c>
    </row>
    <row r="287" ht="12" spans="1:6">
      <c r="A287" s="2">
        <v>100286</v>
      </c>
      <c r="B287" s="1">
        <v>100037</v>
      </c>
      <c r="C287" s="2" t="s">
        <v>128</v>
      </c>
      <c r="D287" s="3" t="s">
        <v>511</v>
      </c>
      <c r="E287" s="14">
        <v>200147</v>
      </c>
      <c r="F287" s="16" t="s">
        <v>314</v>
      </c>
    </row>
    <row r="288" ht="12" spans="1:6">
      <c r="A288" s="2">
        <v>100287</v>
      </c>
      <c r="B288" s="1">
        <v>100037</v>
      </c>
      <c r="C288" s="2" t="s">
        <v>128</v>
      </c>
      <c r="D288" s="3" t="s">
        <v>512</v>
      </c>
      <c r="E288" s="14">
        <v>200148</v>
      </c>
      <c r="F288" s="13" t="s">
        <v>272</v>
      </c>
    </row>
    <row r="289" ht="12" spans="1:6">
      <c r="A289" s="2">
        <v>100288</v>
      </c>
      <c r="B289" s="1">
        <v>100037</v>
      </c>
      <c r="C289" s="2" t="s">
        <v>128</v>
      </c>
      <c r="D289" s="3" t="s">
        <v>516</v>
      </c>
      <c r="E289" s="14">
        <v>200149</v>
      </c>
      <c r="F289" s="13" t="s">
        <v>315</v>
      </c>
    </row>
    <row r="290" ht="12" spans="1:6">
      <c r="A290" s="2">
        <v>100289</v>
      </c>
      <c r="B290" s="1">
        <v>100037</v>
      </c>
      <c r="C290" s="2" t="s">
        <v>128</v>
      </c>
      <c r="D290" s="3" t="s">
        <v>539</v>
      </c>
      <c r="E290" s="14">
        <v>200150</v>
      </c>
      <c r="F290" s="13" t="s">
        <v>316</v>
      </c>
    </row>
    <row r="291" ht="12" spans="1:6">
      <c r="A291" s="2">
        <v>100290</v>
      </c>
      <c r="B291" s="1">
        <v>100037</v>
      </c>
      <c r="C291" s="2" t="s">
        <v>128</v>
      </c>
      <c r="D291" s="3" t="s">
        <v>517</v>
      </c>
      <c r="E291" s="14">
        <v>200151</v>
      </c>
      <c r="F291" s="14" t="s">
        <v>312</v>
      </c>
    </row>
    <row r="292" ht="12" spans="1:6">
      <c r="A292" s="2">
        <v>100291</v>
      </c>
      <c r="B292" s="1">
        <v>100037</v>
      </c>
      <c r="C292" s="2" t="s">
        <v>128</v>
      </c>
      <c r="D292" s="3" t="s">
        <v>513</v>
      </c>
      <c r="E292" s="3">
        <v>400072</v>
      </c>
      <c r="F292" s="11">
        <v>34850</v>
      </c>
    </row>
    <row r="293" ht="12" spans="1:6">
      <c r="A293" s="2">
        <v>100292</v>
      </c>
      <c r="B293" s="1">
        <v>100037</v>
      </c>
      <c r="C293" s="2" t="s">
        <v>128</v>
      </c>
      <c r="D293" s="3" t="s">
        <v>514</v>
      </c>
      <c r="E293" s="3">
        <v>400073</v>
      </c>
      <c r="F293" s="11">
        <v>35034</v>
      </c>
    </row>
    <row r="294" ht="12" spans="1:6">
      <c r="A294" s="2">
        <v>100293</v>
      </c>
      <c r="B294" s="1">
        <v>100038</v>
      </c>
      <c r="C294" s="2" t="s">
        <v>132</v>
      </c>
      <c r="D294" s="3" t="s">
        <v>511</v>
      </c>
      <c r="E294" s="14">
        <v>200152</v>
      </c>
      <c r="F294" s="13" t="s">
        <v>317</v>
      </c>
    </row>
    <row r="295" ht="12" spans="1:6">
      <c r="A295" s="2">
        <v>100294</v>
      </c>
      <c r="B295" s="1">
        <v>100038</v>
      </c>
      <c r="C295" s="2" t="s">
        <v>132</v>
      </c>
      <c r="D295" s="3" t="s">
        <v>512</v>
      </c>
      <c r="E295" s="14">
        <v>200153</v>
      </c>
      <c r="F295" s="13" t="s">
        <v>272</v>
      </c>
    </row>
    <row r="296" ht="12" spans="1:6">
      <c r="A296" s="2">
        <v>100295</v>
      </c>
      <c r="B296" s="1">
        <v>100038</v>
      </c>
      <c r="C296" s="2" t="s">
        <v>132</v>
      </c>
      <c r="D296" s="3" t="s">
        <v>516</v>
      </c>
      <c r="E296" s="14">
        <v>200154</v>
      </c>
      <c r="F296" s="13" t="s">
        <v>318</v>
      </c>
    </row>
    <row r="297" ht="12" spans="1:6">
      <c r="A297" s="2">
        <v>100296</v>
      </c>
      <c r="B297" s="1">
        <v>100038</v>
      </c>
      <c r="C297" s="2" t="s">
        <v>132</v>
      </c>
      <c r="D297" s="3" t="s">
        <v>517</v>
      </c>
      <c r="E297" s="14">
        <v>200155</v>
      </c>
      <c r="F297" s="14" t="s">
        <v>319</v>
      </c>
    </row>
    <row r="298" ht="12" spans="1:6">
      <c r="A298" s="2">
        <v>100297</v>
      </c>
      <c r="B298" s="1">
        <v>100038</v>
      </c>
      <c r="C298" s="2" t="s">
        <v>132</v>
      </c>
      <c r="D298" s="3" t="s">
        <v>513</v>
      </c>
      <c r="E298" s="3">
        <v>400074</v>
      </c>
      <c r="F298" s="11">
        <v>31593</v>
      </c>
    </row>
    <row r="299" ht="12" spans="1:6">
      <c r="A299" s="2">
        <v>100298</v>
      </c>
      <c r="B299" s="1">
        <v>100038</v>
      </c>
      <c r="C299" s="2" t="s">
        <v>132</v>
      </c>
      <c r="D299" s="3" t="s">
        <v>514</v>
      </c>
      <c r="E299" s="3">
        <v>400075</v>
      </c>
      <c r="F299" s="11">
        <v>31778</v>
      </c>
    </row>
    <row r="300" ht="12" spans="1:6">
      <c r="A300" s="2">
        <v>100299</v>
      </c>
      <c r="B300" s="1">
        <v>100038</v>
      </c>
      <c r="C300" s="2" t="s">
        <v>132</v>
      </c>
      <c r="D300" s="3" t="s">
        <v>515</v>
      </c>
      <c r="E300" s="3">
        <v>500054</v>
      </c>
      <c r="F300" s="13" t="s">
        <v>410</v>
      </c>
    </row>
    <row r="301" spans="1:6">
      <c r="A301" s="2">
        <v>100300</v>
      </c>
      <c r="B301" s="1">
        <v>100038</v>
      </c>
      <c r="C301" s="2" t="s">
        <v>132</v>
      </c>
      <c r="D301" s="3" t="s">
        <v>515</v>
      </c>
      <c r="E301" s="3">
        <v>500055</v>
      </c>
      <c r="F301" s="3" t="s">
        <v>411</v>
      </c>
    </row>
    <row r="302" ht="12" spans="1:6">
      <c r="A302" s="2">
        <v>100301</v>
      </c>
      <c r="B302" s="1">
        <v>100038</v>
      </c>
      <c r="C302" s="2" t="s">
        <v>132</v>
      </c>
      <c r="D302" s="3" t="s">
        <v>548</v>
      </c>
      <c r="E302" s="9">
        <v>800008</v>
      </c>
      <c r="F302" s="13" t="s">
        <v>491</v>
      </c>
    </row>
    <row r="303" ht="12" spans="1:6">
      <c r="A303" s="2">
        <v>100302</v>
      </c>
      <c r="B303" s="1">
        <v>100039</v>
      </c>
      <c r="C303" s="2" t="s">
        <v>137</v>
      </c>
      <c r="D303" s="3" t="s">
        <v>511</v>
      </c>
      <c r="E303" s="14">
        <v>200156</v>
      </c>
      <c r="F303" s="13" t="s">
        <v>320</v>
      </c>
    </row>
    <row r="304" ht="12" spans="1:6">
      <c r="A304" s="2">
        <v>100303</v>
      </c>
      <c r="B304" s="1">
        <v>100039</v>
      </c>
      <c r="C304" s="2" t="s">
        <v>137</v>
      </c>
      <c r="D304" s="3" t="s">
        <v>512</v>
      </c>
      <c r="E304" s="14">
        <v>200157</v>
      </c>
      <c r="F304" s="13" t="s">
        <v>262</v>
      </c>
    </row>
    <row r="305" ht="12" spans="1:6">
      <c r="A305" s="2">
        <v>100304</v>
      </c>
      <c r="B305" s="1">
        <v>100039</v>
      </c>
      <c r="C305" s="2" t="s">
        <v>137</v>
      </c>
      <c r="D305" s="3" t="s">
        <v>516</v>
      </c>
      <c r="E305" s="14">
        <v>200158</v>
      </c>
      <c r="F305" s="13" t="s">
        <v>266</v>
      </c>
    </row>
    <row r="306" ht="12" spans="1:6">
      <c r="A306" s="2">
        <v>100305</v>
      </c>
      <c r="B306" s="1">
        <v>100039</v>
      </c>
      <c r="C306" s="2" t="s">
        <v>137</v>
      </c>
      <c r="D306" s="3" t="s">
        <v>517</v>
      </c>
      <c r="E306" s="14">
        <v>200159</v>
      </c>
      <c r="F306" s="13" t="s">
        <v>266</v>
      </c>
    </row>
    <row r="307" ht="12" spans="1:6">
      <c r="A307" s="2">
        <v>100306</v>
      </c>
      <c r="B307" s="1">
        <v>100039</v>
      </c>
      <c r="C307" s="2" t="s">
        <v>137</v>
      </c>
      <c r="D307" s="3" t="s">
        <v>513</v>
      </c>
      <c r="E307" s="3">
        <v>400076</v>
      </c>
      <c r="F307" s="11">
        <v>42357</v>
      </c>
    </row>
    <row r="308" ht="12" spans="1:6">
      <c r="A308" s="2">
        <v>100307</v>
      </c>
      <c r="B308" s="1">
        <v>100039</v>
      </c>
      <c r="C308" s="2" t="s">
        <v>137</v>
      </c>
      <c r="D308" s="3" t="s">
        <v>514</v>
      </c>
      <c r="E308" s="3">
        <v>400077</v>
      </c>
      <c r="F308" s="11">
        <v>42430</v>
      </c>
    </row>
    <row r="309" ht="12" spans="1:6">
      <c r="A309" s="2">
        <v>100308</v>
      </c>
      <c r="B309" s="1">
        <v>100039</v>
      </c>
      <c r="C309" s="2" t="s">
        <v>137</v>
      </c>
      <c r="D309" s="3" t="s">
        <v>515</v>
      </c>
      <c r="E309" s="3">
        <v>500056</v>
      </c>
      <c r="F309" s="13" t="s">
        <v>412</v>
      </c>
    </row>
    <row r="310" spans="1:6">
      <c r="A310" s="2">
        <v>100309</v>
      </c>
      <c r="B310" s="1">
        <v>100039</v>
      </c>
      <c r="C310" s="2" t="s">
        <v>137</v>
      </c>
      <c r="D310" s="3" t="s">
        <v>515</v>
      </c>
      <c r="E310" s="3">
        <v>500057</v>
      </c>
      <c r="F310" s="3" t="s">
        <v>413</v>
      </c>
    </row>
    <row r="311" ht="12" spans="1:6">
      <c r="A311" s="2">
        <v>100310</v>
      </c>
      <c r="B311" s="1">
        <v>100040</v>
      </c>
      <c r="C311" s="2" t="s">
        <v>139</v>
      </c>
      <c r="D311" s="3" t="s">
        <v>511</v>
      </c>
      <c r="E311" s="14">
        <v>200160</v>
      </c>
      <c r="F311" s="13" t="s">
        <v>321</v>
      </c>
    </row>
    <row r="312" ht="12" spans="1:6">
      <c r="A312" s="2">
        <v>100311</v>
      </c>
      <c r="B312" s="1">
        <v>100040</v>
      </c>
      <c r="C312" s="2" t="s">
        <v>139</v>
      </c>
      <c r="D312" s="3" t="s">
        <v>512</v>
      </c>
      <c r="E312" s="14">
        <v>200161</v>
      </c>
      <c r="F312" s="13" t="s">
        <v>322</v>
      </c>
    </row>
    <row r="313" ht="12" spans="1:6">
      <c r="A313" s="2">
        <v>100312</v>
      </c>
      <c r="B313" s="1">
        <v>100040</v>
      </c>
      <c r="C313" s="2" t="s">
        <v>139</v>
      </c>
      <c r="D313" s="3" t="s">
        <v>516</v>
      </c>
      <c r="E313" s="14">
        <v>200162</v>
      </c>
      <c r="F313" s="13" t="s">
        <v>266</v>
      </c>
    </row>
    <row r="314" ht="12" spans="1:6">
      <c r="A314" s="2">
        <v>100313</v>
      </c>
      <c r="B314" s="1">
        <v>100040</v>
      </c>
      <c r="C314" s="2" t="s">
        <v>139</v>
      </c>
      <c r="D314" s="3" t="s">
        <v>539</v>
      </c>
      <c r="E314" s="14">
        <v>200163</v>
      </c>
      <c r="F314" s="13" t="s">
        <v>321</v>
      </c>
    </row>
    <row r="315" ht="12" spans="1:6">
      <c r="A315" s="2">
        <v>100314</v>
      </c>
      <c r="B315" s="1">
        <v>100040</v>
      </c>
      <c r="C315" s="2" t="s">
        <v>139</v>
      </c>
      <c r="D315" s="3" t="s">
        <v>517</v>
      </c>
      <c r="E315" s="14">
        <v>200164</v>
      </c>
      <c r="F315" s="13" t="s">
        <v>266</v>
      </c>
    </row>
    <row r="316" ht="12" spans="1:6">
      <c r="A316" s="2">
        <v>100315</v>
      </c>
      <c r="B316" s="1">
        <v>100040</v>
      </c>
      <c r="C316" s="2" t="s">
        <v>139</v>
      </c>
      <c r="D316" s="3" t="s">
        <v>513</v>
      </c>
      <c r="E316" s="3">
        <v>400078</v>
      </c>
      <c r="F316" s="11">
        <v>38056</v>
      </c>
    </row>
    <row r="317" ht="12" spans="1:6">
      <c r="A317" s="2">
        <v>100316</v>
      </c>
      <c r="B317" s="1">
        <v>100040</v>
      </c>
      <c r="C317" s="2" t="s">
        <v>139</v>
      </c>
      <c r="D317" s="3" t="s">
        <v>514</v>
      </c>
      <c r="E317" s="3">
        <v>400079</v>
      </c>
      <c r="F317" s="11">
        <v>38169</v>
      </c>
    </row>
    <row r="318" ht="12" spans="1:6">
      <c r="A318" s="2">
        <v>100317</v>
      </c>
      <c r="B318" s="1">
        <v>100040</v>
      </c>
      <c r="C318" s="2" t="s">
        <v>139</v>
      </c>
      <c r="D318" s="3" t="s">
        <v>515</v>
      </c>
      <c r="E318" s="3">
        <v>500058</v>
      </c>
      <c r="F318" s="13" t="s">
        <v>414</v>
      </c>
    </row>
    <row r="319" ht="12" spans="1:6">
      <c r="A319" s="2">
        <v>100318</v>
      </c>
      <c r="B319" s="1">
        <v>100041</v>
      </c>
      <c r="C319" s="10" t="s">
        <v>141</v>
      </c>
      <c r="D319" s="3" t="s">
        <v>511</v>
      </c>
      <c r="E319" s="14">
        <v>200165</v>
      </c>
      <c r="F319" s="13" t="s">
        <v>323</v>
      </c>
    </row>
    <row r="320" ht="12" spans="1:6">
      <c r="A320" s="2">
        <v>100319</v>
      </c>
      <c r="B320" s="1">
        <v>100041</v>
      </c>
      <c r="C320" s="10" t="s">
        <v>141</v>
      </c>
      <c r="D320" s="3" t="s">
        <v>512</v>
      </c>
      <c r="E320" s="14">
        <v>200166</v>
      </c>
      <c r="F320" s="13" t="s">
        <v>262</v>
      </c>
    </row>
    <row r="321" ht="12" spans="1:6">
      <c r="A321" s="2">
        <v>100320</v>
      </c>
      <c r="B321" s="1">
        <v>100041</v>
      </c>
      <c r="C321" s="10" t="s">
        <v>141</v>
      </c>
      <c r="D321" s="3" t="s">
        <v>516</v>
      </c>
      <c r="E321" s="14">
        <v>200167</v>
      </c>
      <c r="F321" s="13" t="s">
        <v>324</v>
      </c>
    </row>
    <row r="322" ht="12" spans="1:6">
      <c r="A322" s="2">
        <v>100321</v>
      </c>
      <c r="B322" s="1">
        <v>100041</v>
      </c>
      <c r="C322" s="10" t="s">
        <v>141</v>
      </c>
      <c r="D322" s="3" t="s">
        <v>517</v>
      </c>
      <c r="E322" s="14">
        <v>200168</v>
      </c>
      <c r="F322" s="13" t="s">
        <v>324</v>
      </c>
    </row>
    <row r="323" ht="12" spans="1:6">
      <c r="A323" s="2">
        <v>100322</v>
      </c>
      <c r="B323" s="1">
        <v>100041</v>
      </c>
      <c r="C323" s="10" t="s">
        <v>141</v>
      </c>
      <c r="D323" s="3" t="s">
        <v>513</v>
      </c>
      <c r="E323" s="3">
        <v>400080</v>
      </c>
      <c r="F323" s="12">
        <v>39958</v>
      </c>
    </row>
    <row r="324" ht="12" spans="1:6">
      <c r="A324" s="2">
        <v>100323</v>
      </c>
      <c r="B324" s="1">
        <v>100041</v>
      </c>
      <c r="C324" s="10" t="s">
        <v>141</v>
      </c>
      <c r="D324" s="3" t="s">
        <v>514</v>
      </c>
      <c r="E324" s="3">
        <v>400081</v>
      </c>
      <c r="F324" s="12">
        <v>40026</v>
      </c>
    </row>
    <row r="325" ht="12" spans="1:6">
      <c r="A325" s="2">
        <v>100324</v>
      </c>
      <c r="B325" s="1">
        <v>100041</v>
      </c>
      <c r="C325" s="10" t="s">
        <v>141</v>
      </c>
      <c r="D325" s="3" t="s">
        <v>515</v>
      </c>
      <c r="E325" s="3">
        <v>500059</v>
      </c>
      <c r="F325" s="13" t="s">
        <v>415</v>
      </c>
    </row>
    <row r="326" ht="12" spans="1:6">
      <c r="A326" s="2">
        <v>100325</v>
      </c>
      <c r="B326" s="1">
        <v>100041</v>
      </c>
      <c r="C326" s="10" t="s">
        <v>141</v>
      </c>
      <c r="D326" s="3" t="s">
        <v>515</v>
      </c>
      <c r="E326" s="3">
        <v>500060</v>
      </c>
      <c r="F326" s="3" t="s">
        <v>416</v>
      </c>
    </row>
    <row r="327" ht="12" spans="1:6">
      <c r="A327" s="2">
        <v>100326</v>
      </c>
      <c r="B327" s="1">
        <v>100041</v>
      </c>
      <c r="C327" s="10" t="s">
        <v>141</v>
      </c>
      <c r="D327" s="3" t="s">
        <v>527</v>
      </c>
      <c r="E327" s="15">
        <v>700006</v>
      </c>
      <c r="F327" s="13" t="s">
        <v>562</v>
      </c>
    </row>
    <row r="328" ht="12" spans="1:6">
      <c r="A328" s="2">
        <v>100327</v>
      </c>
      <c r="B328" s="1">
        <v>100041</v>
      </c>
      <c r="C328" s="10" t="s">
        <v>141</v>
      </c>
      <c r="D328" s="3" t="s">
        <v>527</v>
      </c>
      <c r="E328" s="15">
        <v>700007</v>
      </c>
      <c r="F328" s="15" t="s">
        <v>563</v>
      </c>
    </row>
    <row r="329" ht="12" spans="1:6">
      <c r="A329" s="2">
        <v>100328</v>
      </c>
      <c r="B329" s="1">
        <v>100041</v>
      </c>
      <c r="C329" s="10" t="s">
        <v>141</v>
      </c>
      <c r="D329" s="3" t="s">
        <v>527</v>
      </c>
      <c r="E329" s="15">
        <v>700008</v>
      </c>
      <c r="F329" s="15" t="s">
        <v>564</v>
      </c>
    </row>
    <row r="330" ht="12" spans="1:6">
      <c r="A330" s="2">
        <v>100329</v>
      </c>
      <c r="B330" s="1">
        <v>100041</v>
      </c>
      <c r="C330" s="10" t="s">
        <v>141</v>
      </c>
      <c r="D330" s="3" t="s">
        <v>527</v>
      </c>
      <c r="E330" s="15">
        <v>700009</v>
      </c>
      <c r="F330" s="15" t="s">
        <v>565</v>
      </c>
    </row>
    <row r="331" ht="12" spans="1:6">
      <c r="A331" s="2">
        <v>100330</v>
      </c>
      <c r="B331" s="1">
        <v>100041</v>
      </c>
      <c r="C331" s="10" t="s">
        <v>141</v>
      </c>
      <c r="D331" s="3" t="s">
        <v>527</v>
      </c>
      <c r="E331" s="15">
        <v>700010</v>
      </c>
      <c r="F331" s="15" t="s">
        <v>566</v>
      </c>
    </row>
    <row r="332" ht="12" spans="1:6">
      <c r="A332" s="2">
        <v>100331</v>
      </c>
      <c r="B332" s="1">
        <v>100041</v>
      </c>
      <c r="C332" s="10" t="s">
        <v>141</v>
      </c>
      <c r="D332" s="3" t="s">
        <v>536</v>
      </c>
      <c r="E332" s="15">
        <v>900005</v>
      </c>
      <c r="F332" s="13" t="s">
        <v>501</v>
      </c>
    </row>
    <row r="333" ht="12" spans="1:6">
      <c r="A333" s="2">
        <v>100332</v>
      </c>
      <c r="B333" s="1">
        <v>100042</v>
      </c>
      <c r="C333" s="10" t="s">
        <v>146</v>
      </c>
      <c r="D333" s="3" t="s">
        <v>511</v>
      </c>
      <c r="E333" s="14">
        <v>200169</v>
      </c>
      <c r="F333" s="13" t="s">
        <v>325</v>
      </c>
    </row>
    <row r="334" ht="12" spans="1:6">
      <c r="A334" s="2">
        <v>100333</v>
      </c>
      <c r="B334" s="1">
        <v>100042</v>
      </c>
      <c r="C334" s="10" t="s">
        <v>146</v>
      </c>
      <c r="D334" s="3" t="s">
        <v>512</v>
      </c>
      <c r="E334" s="14">
        <v>200170</v>
      </c>
      <c r="F334" s="13" t="s">
        <v>262</v>
      </c>
    </row>
    <row r="335" ht="12" spans="1:6">
      <c r="A335" s="2">
        <v>100334</v>
      </c>
      <c r="B335" s="1">
        <v>100042</v>
      </c>
      <c r="C335" s="10" t="s">
        <v>146</v>
      </c>
      <c r="D335" s="3" t="s">
        <v>516</v>
      </c>
      <c r="E335" s="14">
        <v>200171</v>
      </c>
      <c r="F335" s="13" t="s">
        <v>326</v>
      </c>
    </row>
    <row r="336" ht="12" spans="1:6">
      <c r="A336" s="2">
        <v>100335</v>
      </c>
      <c r="B336" s="1">
        <v>100042</v>
      </c>
      <c r="C336" s="10" t="s">
        <v>146</v>
      </c>
      <c r="D336" s="3" t="s">
        <v>539</v>
      </c>
      <c r="E336" s="14">
        <v>200172</v>
      </c>
      <c r="F336" s="13" t="s">
        <v>326</v>
      </c>
    </row>
    <row r="337" ht="12" spans="1:6">
      <c r="A337" s="2">
        <v>100336</v>
      </c>
      <c r="B337" s="1">
        <v>100042</v>
      </c>
      <c r="C337" s="10" t="s">
        <v>146</v>
      </c>
      <c r="D337" s="3" t="s">
        <v>517</v>
      </c>
      <c r="E337" s="14">
        <v>200173</v>
      </c>
      <c r="F337" s="14" t="s">
        <v>327</v>
      </c>
    </row>
    <row r="338" ht="12" spans="1:6">
      <c r="A338" s="2">
        <v>100337</v>
      </c>
      <c r="B338" s="1">
        <v>100042</v>
      </c>
      <c r="C338" s="10" t="s">
        <v>146</v>
      </c>
      <c r="D338" s="3" t="s">
        <v>513</v>
      </c>
      <c r="E338" s="3">
        <v>400082</v>
      </c>
      <c r="F338" s="11">
        <v>36003</v>
      </c>
    </row>
    <row r="339" ht="12" spans="1:6">
      <c r="A339" s="2">
        <v>100338</v>
      </c>
      <c r="B339" s="1">
        <v>100042</v>
      </c>
      <c r="C339" s="10" t="s">
        <v>146</v>
      </c>
      <c r="D339" s="3" t="s">
        <v>514</v>
      </c>
      <c r="E339" s="3">
        <v>400083</v>
      </c>
      <c r="F339" s="11">
        <v>36003</v>
      </c>
    </row>
    <row r="340" ht="12" spans="1:6">
      <c r="A340" s="2">
        <v>100339</v>
      </c>
      <c r="B340" s="1">
        <v>100043</v>
      </c>
      <c r="C340" s="10" t="s">
        <v>150</v>
      </c>
      <c r="D340" s="3" t="s">
        <v>511</v>
      </c>
      <c r="E340" s="14">
        <v>200174</v>
      </c>
      <c r="F340" s="13" t="s">
        <v>328</v>
      </c>
    </row>
    <row r="341" ht="12" spans="1:6">
      <c r="A341" s="2">
        <v>100340</v>
      </c>
      <c r="B341" s="1">
        <v>100043</v>
      </c>
      <c r="C341" s="10" t="s">
        <v>150</v>
      </c>
      <c r="D341" s="3" t="s">
        <v>512</v>
      </c>
      <c r="E341" s="14">
        <v>200175</v>
      </c>
      <c r="F341" s="13" t="s">
        <v>262</v>
      </c>
    </row>
    <row r="342" ht="12" spans="1:6">
      <c r="A342" s="2">
        <v>100341</v>
      </c>
      <c r="B342" s="1">
        <v>100043</v>
      </c>
      <c r="C342" s="10" t="s">
        <v>150</v>
      </c>
      <c r="D342" s="3" t="s">
        <v>516</v>
      </c>
      <c r="E342" s="14">
        <v>200176</v>
      </c>
      <c r="F342" s="13" t="s">
        <v>266</v>
      </c>
    </row>
    <row r="343" ht="12" spans="1:6">
      <c r="A343" s="2">
        <v>100342</v>
      </c>
      <c r="B343" s="1">
        <v>100043</v>
      </c>
      <c r="C343" s="10" t="s">
        <v>150</v>
      </c>
      <c r="D343" s="3" t="s">
        <v>517</v>
      </c>
      <c r="E343" s="14">
        <v>200177</v>
      </c>
      <c r="F343" s="13" t="s">
        <v>266</v>
      </c>
    </row>
    <row r="344" ht="12" spans="1:6">
      <c r="A344" s="2">
        <v>100343</v>
      </c>
      <c r="B344" s="1">
        <v>100043</v>
      </c>
      <c r="C344" s="10" t="s">
        <v>150</v>
      </c>
      <c r="D344" s="3" t="s">
        <v>513</v>
      </c>
      <c r="E344" s="3">
        <v>400084</v>
      </c>
      <c r="F344" s="11">
        <v>42357</v>
      </c>
    </row>
    <row r="345" ht="12" spans="1:6">
      <c r="A345" s="2">
        <v>100344</v>
      </c>
      <c r="B345" s="1">
        <v>100043</v>
      </c>
      <c r="C345" s="10" t="s">
        <v>150</v>
      </c>
      <c r="D345" s="3" t="s">
        <v>514</v>
      </c>
      <c r="E345" s="3">
        <v>400085</v>
      </c>
      <c r="F345" s="11">
        <v>42430</v>
      </c>
    </row>
    <row r="346" ht="12" spans="1:6">
      <c r="A346" s="2">
        <v>100345</v>
      </c>
      <c r="B346" s="1">
        <v>100043</v>
      </c>
      <c r="C346" s="10" t="s">
        <v>150</v>
      </c>
      <c r="D346" s="3" t="s">
        <v>515</v>
      </c>
      <c r="E346" s="3">
        <v>500061</v>
      </c>
      <c r="F346" s="13" t="s">
        <v>417</v>
      </c>
    </row>
    <row r="347" ht="12" spans="1:6">
      <c r="A347" s="2">
        <v>100346</v>
      </c>
      <c r="B347" s="1">
        <v>100044</v>
      </c>
      <c r="C347" s="10" t="s">
        <v>152</v>
      </c>
      <c r="D347" s="3" t="s">
        <v>511</v>
      </c>
      <c r="E347" s="14">
        <v>200178</v>
      </c>
      <c r="F347" s="13" t="s">
        <v>328</v>
      </c>
    </row>
    <row r="348" ht="12" spans="1:6">
      <c r="A348" s="2">
        <v>100347</v>
      </c>
      <c r="B348" s="1">
        <v>100044</v>
      </c>
      <c r="C348" s="10" t="s">
        <v>152</v>
      </c>
      <c r="D348" s="3" t="s">
        <v>512</v>
      </c>
      <c r="E348" s="14">
        <v>200179</v>
      </c>
      <c r="F348" s="13" t="s">
        <v>262</v>
      </c>
    </row>
    <row r="349" ht="12" spans="1:6">
      <c r="A349" s="2">
        <v>100348</v>
      </c>
      <c r="B349" s="1">
        <v>100044</v>
      </c>
      <c r="C349" s="10" t="s">
        <v>152</v>
      </c>
      <c r="D349" s="3" t="s">
        <v>516</v>
      </c>
      <c r="E349" s="14">
        <v>200180</v>
      </c>
      <c r="F349" s="13" t="s">
        <v>266</v>
      </c>
    </row>
    <row r="350" ht="12" spans="1:6">
      <c r="A350" s="2">
        <v>100349</v>
      </c>
      <c r="B350" s="1">
        <v>100044</v>
      </c>
      <c r="C350" s="10" t="s">
        <v>152</v>
      </c>
      <c r="D350" s="3" t="s">
        <v>517</v>
      </c>
      <c r="E350" s="14">
        <v>200181</v>
      </c>
      <c r="F350" s="13" t="s">
        <v>266</v>
      </c>
    </row>
    <row r="351" ht="12" spans="1:6">
      <c r="A351" s="2">
        <v>100350</v>
      </c>
      <c r="B351" s="1">
        <v>100044</v>
      </c>
      <c r="C351" s="10" t="s">
        <v>152</v>
      </c>
      <c r="D351" s="3" t="s">
        <v>513</v>
      </c>
      <c r="E351" s="3">
        <v>400086</v>
      </c>
      <c r="F351" s="11">
        <v>42357</v>
      </c>
    </row>
    <row r="352" ht="12" spans="1:6">
      <c r="A352" s="2">
        <v>100351</v>
      </c>
      <c r="B352" s="1">
        <v>100044</v>
      </c>
      <c r="C352" s="10" t="s">
        <v>152</v>
      </c>
      <c r="D352" s="3" t="s">
        <v>514</v>
      </c>
      <c r="E352" s="3">
        <v>400087</v>
      </c>
      <c r="F352" s="11">
        <v>42430</v>
      </c>
    </row>
    <row r="353" ht="12" spans="1:6">
      <c r="A353" s="2">
        <v>100352</v>
      </c>
      <c r="B353" s="1">
        <v>100044</v>
      </c>
      <c r="C353" s="10" t="s">
        <v>152</v>
      </c>
      <c r="D353" s="3" t="s">
        <v>515</v>
      </c>
      <c r="E353" s="3">
        <v>500062</v>
      </c>
      <c r="F353" s="13" t="s">
        <v>418</v>
      </c>
    </row>
    <row r="354" ht="12" spans="1:6">
      <c r="A354" s="2">
        <v>100353</v>
      </c>
      <c r="B354" s="1">
        <v>100045</v>
      </c>
      <c r="C354" s="10" t="s">
        <v>154</v>
      </c>
      <c r="D354" s="3" t="s">
        <v>511</v>
      </c>
      <c r="E354" s="14">
        <v>200182</v>
      </c>
      <c r="F354" s="13" t="s">
        <v>329</v>
      </c>
    </row>
    <row r="355" ht="12" spans="1:6">
      <c r="A355" s="2">
        <v>100354</v>
      </c>
      <c r="B355" s="1">
        <v>100045</v>
      </c>
      <c r="C355" s="10" t="s">
        <v>154</v>
      </c>
      <c r="D355" s="3" t="s">
        <v>511</v>
      </c>
      <c r="E355" s="14">
        <v>200183</v>
      </c>
      <c r="F355" s="14" t="s">
        <v>330</v>
      </c>
    </row>
    <row r="356" ht="12" spans="1:6">
      <c r="A356" s="2">
        <v>100355</v>
      </c>
      <c r="B356" s="1">
        <v>100045</v>
      </c>
      <c r="C356" s="10" t="s">
        <v>154</v>
      </c>
      <c r="D356" s="3" t="s">
        <v>512</v>
      </c>
      <c r="E356" s="14">
        <v>200184</v>
      </c>
      <c r="F356" s="13" t="s">
        <v>262</v>
      </c>
    </row>
    <row r="357" ht="12" spans="1:6">
      <c r="A357" s="2">
        <v>100356</v>
      </c>
      <c r="B357" s="1">
        <v>100045</v>
      </c>
      <c r="C357" s="10" t="s">
        <v>154</v>
      </c>
      <c r="D357" s="3" t="s">
        <v>516</v>
      </c>
      <c r="E357" s="14">
        <v>200185</v>
      </c>
      <c r="F357" s="13" t="s">
        <v>266</v>
      </c>
    </row>
    <row r="358" ht="12" spans="1:6">
      <c r="A358" s="2">
        <v>100357</v>
      </c>
      <c r="B358" s="1">
        <v>100045</v>
      </c>
      <c r="C358" s="10" t="s">
        <v>154</v>
      </c>
      <c r="D358" s="3" t="s">
        <v>517</v>
      </c>
      <c r="E358" s="14">
        <v>200186</v>
      </c>
      <c r="F358" s="13" t="s">
        <v>266</v>
      </c>
    </row>
    <row r="359" ht="12" spans="1:6">
      <c r="A359" s="2">
        <v>100358</v>
      </c>
      <c r="B359" s="1">
        <v>100045</v>
      </c>
      <c r="C359" s="10" t="s">
        <v>154</v>
      </c>
      <c r="D359" s="3" t="s">
        <v>513</v>
      </c>
      <c r="E359" s="3">
        <v>400088</v>
      </c>
      <c r="F359" s="11">
        <v>42357</v>
      </c>
    </row>
    <row r="360" ht="12" spans="1:6">
      <c r="A360" s="2">
        <v>100359</v>
      </c>
      <c r="B360" s="1">
        <v>100045</v>
      </c>
      <c r="C360" s="10" t="s">
        <v>154</v>
      </c>
      <c r="D360" s="3" t="s">
        <v>514</v>
      </c>
      <c r="E360" s="3">
        <v>400089</v>
      </c>
      <c r="F360" s="11">
        <v>42430</v>
      </c>
    </row>
    <row r="361" ht="12" spans="1:6">
      <c r="A361" s="2">
        <v>100360</v>
      </c>
      <c r="B361" s="1">
        <v>100045</v>
      </c>
      <c r="C361" s="10" t="s">
        <v>154</v>
      </c>
      <c r="D361" s="3" t="s">
        <v>515</v>
      </c>
      <c r="E361" s="3">
        <v>500063</v>
      </c>
      <c r="F361" s="13" t="s">
        <v>419</v>
      </c>
    </row>
    <row r="362" ht="12" spans="1:6">
      <c r="A362" s="2">
        <v>100361</v>
      </c>
      <c r="B362" s="1">
        <v>100045</v>
      </c>
      <c r="C362" s="10" t="s">
        <v>154</v>
      </c>
      <c r="D362" s="3" t="s">
        <v>515</v>
      </c>
      <c r="E362" s="3">
        <v>500064</v>
      </c>
      <c r="F362" s="3" t="s">
        <v>420</v>
      </c>
    </row>
    <row r="363" ht="12" spans="1:6">
      <c r="A363" s="2">
        <v>100362</v>
      </c>
      <c r="B363" s="1">
        <v>100045</v>
      </c>
      <c r="C363" s="10" t="s">
        <v>154</v>
      </c>
      <c r="D363" s="3" t="s">
        <v>515</v>
      </c>
      <c r="E363" s="3">
        <v>500065</v>
      </c>
      <c r="F363" s="3" t="s">
        <v>421</v>
      </c>
    </row>
    <row r="364" ht="12" spans="1:6">
      <c r="A364" s="2">
        <v>100363</v>
      </c>
      <c r="B364" s="1">
        <v>100046</v>
      </c>
      <c r="C364" s="10" t="s">
        <v>156</v>
      </c>
      <c r="D364" s="3" t="s">
        <v>511</v>
      </c>
      <c r="E364" s="14">
        <v>200187</v>
      </c>
      <c r="F364" s="13" t="s">
        <v>331</v>
      </c>
    </row>
    <row r="365" ht="12" spans="1:6">
      <c r="A365" s="2">
        <v>100364</v>
      </c>
      <c r="B365" s="1">
        <v>100046</v>
      </c>
      <c r="C365" s="10" t="s">
        <v>156</v>
      </c>
      <c r="D365" s="3" t="s">
        <v>512</v>
      </c>
      <c r="E365" s="14">
        <v>200188</v>
      </c>
      <c r="F365" s="13" t="s">
        <v>272</v>
      </c>
    </row>
    <row r="366" ht="12" spans="1:6">
      <c r="A366" s="2">
        <v>100365</v>
      </c>
      <c r="B366" s="1">
        <v>100046</v>
      </c>
      <c r="C366" s="10" t="s">
        <v>156</v>
      </c>
      <c r="D366" s="3" t="s">
        <v>516</v>
      </c>
      <c r="E366" s="14">
        <v>200189</v>
      </c>
      <c r="F366" s="13" t="s">
        <v>277</v>
      </c>
    </row>
    <row r="367" ht="12" spans="1:6">
      <c r="A367" s="2">
        <v>100366</v>
      </c>
      <c r="B367" s="1">
        <v>100046</v>
      </c>
      <c r="C367" s="10" t="s">
        <v>156</v>
      </c>
      <c r="D367" s="3" t="s">
        <v>517</v>
      </c>
      <c r="E367" s="14">
        <v>200190</v>
      </c>
      <c r="F367" s="14" t="s">
        <v>278</v>
      </c>
    </row>
    <row r="368" ht="12" spans="1:6">
      <c r="A368" s="2">
        <v>100367</v>
      </c>
      <c r="B368" s="1">
        <v>100046</v>
      </c>
      <c r="C368" s="10" t="s">
        <v>156</v>
      </c>
      <c r="D368" s="3" t="s">
        <v>513</v>
      </c>
      <c r="E368" s="3">
        <v>400090</v>
      </c>
      <c r="F368" s="11">
        <v>31583</v>
      </c>
    </row>
    <row r="369" ht="12" spans="1:6">
      <c r="A369" s="2">
        <v>100368</v>
      </c>
      <c r="B369" s="1">
        <v>100046</v>
      </c>
      <c r="C369" s="10" t="s">
        <v>156</v>
      </c>
      <c r="D369" s="3" t="s">
        <v>514</v>
      </c>
      <c r="E369" s="3">
        <v>400091</v>
      </c>
      <c r="F369" s="11">
        <v>31747</v>
      </c>
    </row>
    <row r="370" ht="12" spans="1:6">
      <c r="A370" s="2">
        <v>100369</v>
      </c>
      <c r="B370" s="1">
        <v>100047</v>
      </c>
      <c r="C370" s="10" t="s">
        <v>160</v>
      </c>
      <c r="D370" s="3" t="s">
        <v>511</v>
      </c>
      <c r="E370" s="14">
        <v>200191</v>
      </c>
      <c r="F370" s="13" t="s">
        <v>332</v>
      </c>
    </row>
    <row r="371" ht="12" spans="1:6">
      <c r="A371" s="2">
        <v>100370</v>
      </c>
      <c r="B371" s="1">
        <v>100047</v>
      </c>
      <c r="C371" s="10" t="s">
        <v>160</v>
      </c>
      <c r="D371" s="3" t="s">
        <v>512</v>
      </c>
      <c r="E371" s="14">
        <v>200192</v>
      </c>
      <c r="F371" s="13" t="s">
        <v>262</v>
      </c>
    </row>
    <row r="372" ht="12" spans="1:6">
      <c r="A372" s="2">
        <v>100371</v>
      </c>
      <c r="B372" s="1">
        <v>100047</v>
      </c>
      <c r="C372" s="10" t="s">
        <v>160</v>
      </c>
      <c r="D372" s="3" t="s">
        <v>516</v>
      </c>
      <c r="E372" s="14">
        <v>200193</v>
      </c>
      <c r="F372" s="13" t="s">
        <v>266</v>
      </c>
    </row>
    <row r="373" ht="12" spans="1:6">
      <c r="A373" s="2">
        <v>100372</v>
      </c>
      <c r="B373" s="1">
        <v>100047</v>
      </c>
      <c r="C373" s="10" t="s">
        <v>160</v>
      </c>
      <c r="D373" s="3" t="s">
        <v>517</v>
      </c>
      <c r="E373" s="14">
        <v>200194</v>
      </c>
      <c r="F373" s="13" t="s">
        <v>266</v>
      </c>
    </row>
    <row r="374" ht="12" spans="1:6">
      <c r="A374" s="2">
        <v>100373</v>
      </c>
      <c r="B374" s="1">
        <v>100047</v>
      </c>
      <c r="C374" s="10" t="s">
        <v>160</v>
      </c>
      <c r="D374" s="3" t="s">
        <v>513</v>
      </c>
      <c r="E374" s="3">
        <v>400092</v>
      </c>
      <c r="F374" s="11">
        <v>42357</v>
      </c>
    </row>
    <row r="375" ht="12" spans="1:6">
      <c r="A375" s="2">
        <v>100374</v>
      </c>
      <c r="B375" s="1">
        <v>100047</v>
      </c>
      <c r="C375" s="10" t="s">
        <v>160</v>
      </c>
      <c r="D375" s="3" t="s">
        <v>514</v>
      </c>
      <c r="E375" s="3">
        <v>400093</v>
      </c>
      <c r="F375" s="11">
        <v>42430</v>
      </c>
    </row>
    <row r="376" ht="12" spans="1:6">
      <c r="A376" s="2">
        <v>100375</v>
      </c>
      <c r="B376" s="1">
        <v>100047</v>
      </c>
      <c r="C376" s="10" t="s">
        <v>160</v>
      </c>
      <c r="D376" s="3" t="s">
        <v>515</v>
      </c>
      <c r="E376" s="3">
        <v>500066</v>
      </c>
      <c r="F376" s="13" t="s">
        <v>422</v>
      </c>
    </row>
    <row r="377" ht="12" spans="1:6">
      <c r="A377" s="2">
        <v>100376</v>
      </c>
      <c r="B377" s="1">
        <v>100047</v>
      </c>
      <c r="C377" s="10" t="s">
        <v>160</v>
      </c>
      <c r="D377" s="3" t="s">
        <v>515</v>
      </c>
      <c r="E377" s="3">
        <v>500067</v>
      </c>
      <c r="F377" s="3" t="s">
        <v>423</v>
      </c>
    </row>
    <row r="378" ht="12" spans="1:6">
      <c r="A378" s="2">
        <v>100377</v>
      </c>
      <c r="B378" s="1">
        <v>100047</v>
      </c>
      <c r="C378" s="10" t="s">
        <v>160</v>
      </c>
      <c r="D378" s="3" t="s">
        <v>515</v>
      </c>
      <c r="E378" s="3">
        <v>500068</v>
      </c>
      <c r="F378" s="3" t="s">
        <v>424</v>
      </c>
    </row>
    <row r="379" ht="12" spans="1:6">
      <c r="A379" s="2">
        <v>100378</v>
      </c>
      <c r="B379" s="1">
        <v>100048</v>
      </c>
      <c r="C379" s="10" t="s">
        <v>162</v>
      </c>
      <c r="D379" s="3" t="s">
        <v>511</v>
      </c>
      <c r="E379" s="14">
        <v>200195</v>
      </c>
      <c r="F379" s="13" t="s">
        <v>332</v>
      </c>
    </row>
    <row r="380" ht="12" spans="1:6">
      <c r="A380" s="2">
        <v>100379</v>
      </c>
      <c r="B380" s="1">
        <v>100048</v>
      </c>
      <c r="C380" s="10" t="s">
        <v>162</v>
      </c>
      <c r="D380" s="3" t="s">
        <v>512</v>
      </c>
      <c r="E380" s="14">
        <v>200196</v>
      </c>
      <c r="F380" s="13" t="s">
        <v>262</v>
      </c>
    </row>
    <row r="381" ht="12" spans="1:6">
      <c r="A381" s="2">
        <v>100380</v>
      </c>
      <c r="B381" s="1">
        <v>100048</v>
      </c>
      <c r="C381" s="10" t="s">
        <v>162</v>
      </c>
      <c r="D381" s="3" t="s">
        <v>516</v>
      </c>
      <c r="E381" s="14">
        <v>200197</v>
      </c>
      <c r="F381" s="13" t="s">
        <v>266</v>
      </c>
    </row>
    <row r="382" ht="12" spans="1:6">
      <c r="A382" s="2">
        <v>100381</v>
      </c>
      <c r="B382" s="1">
        <v>100048</v>
      </c>
      <c r="C382" s="10" t="s">
        <v>162</v>
      </c>
      <c r="D382" s="3" t="s">
        <v>517</v>
      </c>
      <c r="E382" s="14">
        <v>200198</v>
      </c>
      <c r="F382" s="13" t="s">
        <v>266</v>
      </c>
    </row>
    <row r="383" ht="12" spans="1:6">
      <c r="A383" s="2">
        <v>100382</v>
      </c>
      <c r="B383" s="1">
        <v>100048</v>
      </c>
      <c r="C383" s="10" t="s">
        <v>162</v>
      </c>
      <c r="D383" s="3" t="s">
        <v>513</v>
      </c>
      <c r="E383" s="3">
        <v>400094</v>
      </c>
      <c r="F383" s="11">
        <v>42357</v>
      </c>
    </row>
    <row r="384" ht="12" spans="1:6">
      <c r="A384" s="2">
        <v>100383</v>
      </c>
      <c r="B384" s="1">
        <v>100048</v>
      </c>
      <c r="C384" s="10" t="s">
        <v>162</v>
      </c>
      <c r="D384" s="3" t="s">
        <v>514</v>
      </c>
      <c r="E384" s="3">
        <v>400095</v>
      </c>
      <c r="F384" s="11">
        <v>42430</v>
      </c>
    </row>
    <row r="385" ht="12" spans="1:6">
      <c r="A385" s="2">
        <v>100384</v>
      </c>
      <c r="B385" s="1">
        <v>100048</v>
      </c>
      <c r="C385" s="10" t="s">
        <v>162</v>
      </c>
      <c r="D385" s="3" t="s">
        <v>515</v>
      </c>
      <c r="E385" s="3">
        <v>500069</v>
      </c>
      <c r="F385" s="13" t="s">
        <v>422</v>
      </c>
    </row>
    <row r="386" ht="12" spans="1:6">
      <c r="A386" s="2">
        <v>100385</v>
      </c>
      <c r="B386" s="1">
        <v>100048</v>
      </c>
      <c r="C386" s="10" t="s">
        <v>162</v>
      </c>
      <c r="D386" s="3" t="s">
        <v>515</v>
      </c>
      <c r="E386" s="3">
        <v>500070</v>
      </c>
      <c r="F386" s="3" t="s">
        <v>423</v>
      </c>
    </row>
    <row r="387" ht="12" spans="1:6">
      <c r="A387" s="2">
        <v>100386</v>
      </c>
      <c r="B387" s="1">
        <v>100048</v>
      </c>
      <c r="C387" s="10" t="s">
        <v>162</v>
      </c>
      <c r="D387" s="3" t="s">
        <v>515</v>
      </c>
      <c r="E387" s="3">
        <v>500071</v>
      </c>
      <c r="F387" s="3" t="s">
        <v>424</v>
      </c>
    </row>
    <row r="388" ht="12" spans="1:6">
      <c r="A388" s="2">
        <v>100387</v>
      </c>
      <c r="B388" s="1">
        <v>100049</v>
      </c>
      <c r="C388" s="10" t="s">
        <v>164</v>
      </c>
      <c r="D388" s="3" t="s">
        <v>511</v>
      </c>
      <c r="E388" s="14">
        <v>200199</v>
      </c>
      <c r="F388" s="13" t="s">
        <v>333</v>
      </c>
    </row>
    <row r="389" ht="12" spans="1:6">
      <c r="A389" s="2">
        <v>100388</v>
      </c>
      <c r="B389" s="1">
        <v>100049</v>
      </c>
      <c r="C389" s="10" t="s">
        <v>164</v>
      </c>
      <c r="D389" s="3" t="s">
        <v>512</v>
      </c>
      <c r="E389" s="14">
        <v>200200</v>
      </c>
      <c r="F389" s="13" t="s">
        <v>272</v>
      </c>
    </row>
    <row r="390" ht="12" spans="1:6">
      <c r="A390" s="2">
        <v>100389</v>
      </c>
      <c r="B390" s="1">
        <v>100049</v>
      </c>
      <c r="C390" s="10" t="s">
        <v>164</v>
      </c>
      <c r="D390" s="3" t="s">
        <v>516</v>
      </c>
      <c r="E390" s="14">
        <v>200201</v>
      </c>
      <c r="F390" s="13" t="s">
        <v>273</v>
      </c>
    </row>
    <row r="391" ht="12" spans="1:6">
      <c r="A391" s="2">
        <v>100390</v>
      </c>
      <c r="B391" s="1">
        <v>100049</v>
      </c>
      <c r="C391" s="10" t="s">
        <v>164</v>
      </c>
      <c r="D391" s="3" t="s">
        <v>517</v>
      </c>
      <c r="E391" s="14">
        <v>200202</v>
      </c>
      <c r="F391" s="14" t="s">
        <v>274</v>
      </c>
    </row>
    <row r="392" ht="12" spans="1:6">
      <c r="A392" s="2">
        <v>100391</v>
      </c>
      <c r="B392" s="1">
        <v>100049</v>
      </c>
      <c r="C392" s="10" t="s">
        <v>164</v>
      </c>
      <c r="D392" s="3" t="s">
        <v>513</v>
      </c>
      <c r="E392" s="3">
        <v>400096</v>
      </c>
      <c r="F392" s="11">
        <v>32742</v>
      </c>
    </row>
    <row r="393" ht="12" spans="1:6">
      <c r="A393" s="2">
        <v>100392</v>
      </c>
      <c r="B393" s="1">
        <v>100049</v>
      </c>
      <c r="C393" s="10" t="s">
        <v>164</v>
      </c>
      <c r="D393" s="3" t="s">
        <v>514</v>
      </c>
      <c r="E393" s="3">
        <v>400097</v>
      </c>
      <c r="F393" s="11">
        <v>32874</v>
      </c>
    </row>
    <row r="394" ht="12" spans="1:6">
      <c r="A394" s="2">
        <v>100393</v>
      </c>
      <c r="B394" s="1">
        <v>100049</v>
      </c>
      <c r="C394" s="10" t="s">
        <v>164</v>
      </c>
      <c r="D394" s="3" t="s">
        <v>536</v>
      </c>
      <c r="E394" s="15">
        <v>900006</v>
      </c>
      <c r="F394" s="16" t="s">
        <v>502</v>
      </c>
    </row>
    <row r="395" ht="12" spans="1:6">
      <c r="A395" s="2">
        <v>100394</v>
      </c>
      <c r="B395" s="1">
        <v>100050</v>
      </c>
      <c r="C395" s="10" t="s">
        <v>164</v>
      </c>
      <c r="D395" s="3" t="s">
        <v>511</v>
      </c>
      <c r="E395" s="14">
        <v>200203</v>
      </c>
      <c r="F395" s="13" t="s">
        <v>333</v>
      </c>
    </row>
    <row r="396" ht="12" spans="1:6">
      <c r="A396" s="2">
        <v>100395</v>
      </c>
      <c r="B396" s="1">
        <v>100050</v>
      </c>
      <c r="C396" s="10" t="s">
        <v>164</v>
      </c>
      <c r="D396" s="3" t="s">
        <v>512</v>
      </c>
      <c r="E396" s="14">
        <v>200204</v>
      </c>
      <c r="F396" s="13" t="s">
        <v>272</v>
      </c>
    </row>
    <row r="397" ht="12" spans="1:6">
      <c r="A397" s="2">
        <v>100396</v>
      </c>
      <c r="B397" s="1">
        <v>100050</v>
      </c>
      <c r="C397" s="10" t="s">
        <v>164</v>
      </c>
      <c r="D397" s="3" t="s">
        <v>516</v>
      </c>
      <c r="E397" s="14">
        <v>200205</v>
      </c>
      <c r="F397" s="13" t="s">
        <v>273</v>
      </c>
    </row>
    <row r="398" ht="12" spans="1:6">
      <c r="A398" s="2">
        <v>100397</v>
      </c>
      <c r="B398" s="1">
        <v>100050</v>
      </c>
      <c r="C398" s="10" t="s">
        <v>164</v>
      </c>
      <c r="D398" s="3" t="s">
        <v>517</v>
      </c>
      <c r="E398" s="14">
        <v>200206</v>
      </c>
      <c r="F398" s="14" t="s">
        <v>274</v>
      </c>
    </row>
    <row r="399" ht="12" spans="1:6">
      <c r="A399" s="2">
        <v>100398</v>
      </c>
      <c r="B399" s="1">
        <v>100050</v>
      </c>
      <c r="C399" s="10" t="s">
        <v>164</v>
      </c>
      <c r="D399" s="3" t="s">
        <v>513</v>
      </c>
      <c r="E399" s="3">
        <v>400098</v>
      </c>
      <c r="F399" s="11">
        <v>32742</v>
      </c>
    </row>
    <row r="400" ht="12" spans="1:6">
      <c r="A400" s="2">
        <v>100399</v>
      </c>
      <c r="B400" s="1">
        <v>100050</v>
      </c>
      <c r="C400" s="10" t="s">
        <v>164</v>
      </c>
      <c r="D400" s="3" t="s">
        <v>514</v>
      </c>
      <c r="E400" s="3">
        <v>400099</v>
      </c>
      <c r="F400" s="11">
        <v>32874</v>
      </c>
    </row>
    <row r="401" ht="12" spans="1:6">
      <c r="A401" s="2">
        <v>100400</v>
      </c>
      <c r="B401" s="1">
        <v>100050</v>
      </c>
      <c r="C401" s="10" t="s">
        <v>164</v>
      </c>
      <c r="D401" s="3" t="s">
        <v>536</v>
      </c>
      <c r="E401" s="15">
        <v>900007</v>
      </c>
      <c r="F401" s="16" t="s">
        <v>502</v>
      </c>
    </row>
    <row r="402" ht="12" spans="1:6">
      <c r="A402" s="2">
        <v>100401</v>
      </c>
      <c r="B402" s="1">
        <v>100051</v>
      </c>
      <c r="C402" s="10" t="s">
        <v>168</v>
      </c>
      <c r="D402" s="3" t="s">
        <v>511</v>
      </c>
      <c r="E402" s="14">
        <v>200207</v>
      </c>
      <c r="F402" s="13" t="s">
        <v>333</v>
      </c>
    </row>
    <row r="403" ht="12" spans="1:6">
      <c r="A403" s="2">
        <v>100402</v>
      </c>
      <c r="B403" s="1">
        <v>100051</v>
      </c>
      <c r="C403" s="10" t="s">
        <v>168</v>
      </c>
      <c r="D403" s="3" t="s">
        <v>512</v>
      </c>
      <c r="E403" s="14">
        <v>200208</v>
      </c>
      <c r="F403" s="13" t="s">
        <v>272</v>
      </c>
    </row>
    <row r="404" ht="12" spans="1:6">
      <c r="A404" s="2">
        <v>100403</v>
      </c>
      <c r="B404" s="1">
        <v>100051</v>
      </c>
      <c r="C404" s="10" t="s">
        <v>168</v>
      </c>
      <c r="D404" s="3" t="s">
        <v>516</v>
      </c>
      <c r="E404" s="14">
        <v>200209</v>
      </c>
      <c r="F404" s="13" t="s">
        <v>273</v>
      </c>
    </row>
    <row r="405" ht="12" spans="1:6">
      <c r="A405" s="2">
        <v>100404</v>
      </c>
      <c r="B405" s="1">
        <v>100051</v>
      </c>
      <c r="C405" s="10" t="s">
        <v>168</v>
      </c>
      <c r="D405" s="3" t="s">
        <v>513</v>
      </c>
      <c r="E405" s="3">
        <v>400100</v>
      </c>
      <c r="F405" s="11">
        <v>32742</v>
      </c>
    </row>
    <row r="406" ht="12" spans="1:6">
      <c r="A406" s="2">
        <v>100405</v>
      </c>
      <c r="B406" s="1">
        <v>100051</v>
      </c>
      <c r="C406" s="10" t="s">
        <v>168</v>
      </c>
      <c r="D406" s="3" t="s">
        <v>514</v>
      </c>
      <c r="E406" s="3">
        <v>400101</v>
      </c>
      <c r="F406" s="11">
        <v>32874</v>
      </c>
    </row>
    <row r="407" ht="12" spans="1:6">
      <c r="A407" s="2">
        <v>100406</v>
      </c>
      <c r="B407" s="1">
        <v>100051</v>
      </c>
      <c r="C407" s="10" t="s">
        <v>168</v>
      </c>
      <c r="D407" s="3" t="s">
        <v>536</v>
      </c>
      <c r="E407" s="15">
        <v>900008</v>
      </c>
      <c r="F407" s="16" t="s">
        <v>503</v>
      </c>
    </row>
    <row r="408" ht="12" spans="1:6">
      <c r="A408" s="2">
        <v>100407</v>
      </c>
      <c r="B408" s="1">
        <v>100052</v>
      </c>
      <c r="C408" s="10" t="s">
        <v>171</v>
      </c>
      <c r="D408" s="3" t="s">
        <v>511</v>
      </c>
      <c r="E408" s="14">
        <v>200210</v>
      </c>
      <c r="F408" s="13" t="s">
        <v>333</v>
      </c>
    </row>
    <row r="409" ht="12" spans="1:6">
      <c r="A409" s="2">
        <v>100408</v>
      </c>
      <c r="B409" s="1">
        <v>100052</v>
      </c>
      <c r="C409" s="10" t="s">
        <v>171</v>
      </c>
      <c r="D409" s="3" t="s">
        <v>512</v>
      </c>
      <c r="E409" s="14">
        <v>200211</v>
      </c>
      <c r="F409" s="13" t="s">
        <v>272</v>
      </c>
    </row>
    <row r="410" ht="12" spans="1:6">
      <c r="A410" s="2">
        <v>100409</v>
      </c>
      <c r="B410" s="1">
        <v>100052</v>
      </c>
      <c r="C410" s="10" t="s">
        <v>171</v>
      </c>
      <c r="D410" s="3" t="s">
        <v>516</v>
      </c>
      <c r="E410" s="14">
        <v>200212</v>
      </c>
      <c r="F410" s="13" t="s">
        <v>273</v>
      </c>
    </row>
    <row r="411" ht="12" spans="1:6">
      <c r="A411" s="2">
        <v>100410</v>
      </c>
      <c r="B411" s="1">
        <v>100052</v>
      </c>
      <c r="C411" s="10" t="s">
        <v>171</v>
      </c>
      <c r="D411" s="3" t="s">
        <v>513</v>
      </c>
      <c r="E411" s="3">
        <v>400102</v>
      </c>
      <c r="F411" s="11">
        <v>32742</v>
      </c>
    </row>
    <row r="412" ht="12" spans="1:6">
      <c r="A412" s="2">
        <v>100411</v>
      </c>
      <c r="B412" s="1">
        <v>100052</v>
      </c>
      <c r="C412" s="10" t="s">
        <v>171</v>
      </c>
      <c r="D412" s="3" t="s">
        <v>514</v>
      </c>
      <c r="E412" s="3">
        <v>400103</v>
      </c>
      <c r="F412" s="11">
        <v>32874</v>
      </c>
    </row>
    <row r="413" ht="12" spans="1:6">
      <c r="A413" s="2">
        <v>100412</v>
      </c>
      <c r="B413" s="1">
        <v>100052</v>
      </c>
      <c r="C413" s="10" t="s">
        <v>171</v>
      </c>
      <c r="D413" s="3" t="s">
        <v>536</v>
      </c>
      <c r="E413" s="15">
        <v>900009</v>
      </c>
      <c r="F413" s="16" t="s">
        <v>504</v>
      </c>
    </row>
    <row r="414" ht="12" spans="1:6">
      <c r="A414" s="2">
        <v>100413</v>
      </c>
      <c r="B414" s="1">
        <v>100053</v>
      </c>
      <c r="C414" s="10" t="s">
        <v>174</v>
      </c>
      <c r="D414" s="3" t="s">
        <v>511</v>
      </c>
      <c r="E414" s="14">
        <v>200213</v>
      </c>
      <c r="F414" s="13" t="s">
        <v>333</v>
      </c>
    </row>
    <row r="415" ht="12" spans="1:6">
      <c r="A415" s="2">
        <v>100414</v>
      </c>
      <c r="B415" s="1">
        <v>100053</v>
      </c>
      <c r="C415" s="10" t="s">
        <v>174</v>
      </c>
      <c r="D415" s="3" t="s">
        <v>512</v>
      </c>
      <c r="E415" s="14">
        <v>200214</v>
      </c>
      <c r="F415" s="13" t="s">
        <v>272</v>
      </c>
    </row>
    <row r="416" ht="12" spans="1:6">
      <c r="A416" s="2">
        <v>100415</v>
      </c>
      <c r="B416" s="1">
        <v>100053</v>
      </c>
      <c r="C416" s="10" t="s">
        <v>174</v>
      </c>
      <c r="D416" s="3" t="s">
        <v>516</v>
      </c>
      <c r="E416" s="14">
        <v>200215</v>
      </c>
      <c r="F416" s="13" t="s">
        <v>273</v>
      </c>
    </row>
    <row r="417" ht="12" spans="1:6">
      <c r="A417" s="2">
        <v>100416</v>
      </c>
      <c r="B417" s="1">
        <v>100053</v>
      </c>
      <c r="C417" s="10" t="s">
        <v>174</v>
      </c>
      <c r="D417" s="3" t="s">
        <v>513</v>
      </c>
      <c r="E417" s="3">
        <v>400104</v>
      </c>
      <c r="F417" s="11">
        <v>32742</v>
      </c>
    </row>
    <row r="418" ht="12" spans="1:6">
      <c r="A418" s="2">
        <v>100417</v>
      </c>
      <c r="B418" s="1">
        <v>100053</v>
      </c>
      <c r="C418" s="10" t="s">
        <v>174</v>
      </c>
      <c r="D418" s="3" t="s">
        <v>514</v>
      </c>
      <c r="E418" s="3">
        <v>400105</v>
      </c>
      <c r="F418" s="11">
        <v>32874</v>
      </c>
    </row>
    <row r="419" ht="12" spans="1:6">
      <c r="A419" s="2">
        <v>100418</v>
      </c>
      <c r="B419" s="1">
        <v>100053</v>
      </c>
      <c r="C419" s="10" t="s">
        <v>174</v>
      </c>
      <c r="D419" s="3" t="s">
        <v>536</v>
      </c>
      <c r="E419" s="15">
        <v>900010</v>
      </c>
      <c r="F419" s="16" t="s">
        <v>176</v>
      </c>
    </row>
    <row r="420" ht="12" spans="1:6">
      <c r="A420" s="2">
        <v>100419</v>
      </c>
      <c r="B420" s="1">
        <v>100054</v>
      </c>
      <c r="C420" s="10" t="s">
        <v>174</v>
      </c>
      <c r="D420" s="3" t="s">
        <v>511</v>
      </c>
      <c r="E420" s="14">
        <v>200216</v>
      </c>
      <c r="F420" s="13" t="s">
        <v>276</v>
      </c>
    </row>
    <row r="421" ht="12" spans="1:6">
      <c r="A421" s="2">
        <v>100420</v>
      </c>
      <c r="B421" s="1">
        <v>100054</v>
      </c>
      <c r="C421" s="10" t="s">
        <v>174</v>
      </c>
      <c r="D421" s="3" t="s">
        <v>512</v>
      </c>
      <c r="E421" s="14">
        <v>200217</v>
      </c>
      <c r="F421" s="13" t="s">
        <v>272</v>
      </c>
    </row>
    <row r="422" ht="12" spans="1:6">
      <c r="A422" s="2">
        <v>100421</v>
      </c>
      <c r="B422" s="1">
        <v>100054</v>
      </c>
      <c r="C422" s="10" t="s">
        <v>174</v>
      </c>
      <c r="D422" s="3" t="s">
        <v>516</v>
      </c>
      <c r="E422" s="14">
        <v>200218</v>
      </c>
      <c r="F422" s="13" t="s">
        <v>277</v>
      </c>
    </row>
    <row r="423" ht="12" spans="1:6">
      <c r="A423" s="2">
        <v>100422</v>
      </c>
      <c r="B423" s="1">
        <v>100054</v>
      </c>
      <c r="C423" s="10" t="s">
        <v>174</v>
      </c>
      <c r="D423" s="3" t="s">
        <v>513</v>
      </c>
      <c r="E423" s="3">
        <v>400106</v>
      </c>
      <c r="F423" s="11">
        <v>31535</v>
      </c>
    </row>
    <row r="424" ht="12" spans="1:6">
      <c r="A424" s="2">
        <v>100423</v>
      </c>
      <c r="B424" s="1">
        <v>100054</v>
      </c>
      <c r="C424" s="10" t="s">
        <v>174</v>
      </c>
      <c r="D424" s="3" t="s">
        <v>514</v>
      </c>
      <c r="E424" s="3">
        <v>400107</v>
      </c>
      <c r="F424" s="11">
        <v>31717</v>
      </c>
    </row>
    <row r="425" ht="12" spans="1:6">
      <c r="A425" s="2">
        <v>100424</v>
      </c>
      <c r="B425" s="1">
        <v>100054</v>
      </c>
      <c r="C425" s="10" t="s">
        <v>174</v>
      </c>
      <c r="D425" s="3" t="s">
        <v>548</v>
      </c>
      <c r="E425" s="9">
        <v>800009</v>
      </c>
      <c r="F425" s="16" t="s">
        <v>173</v>
      </c>
    </row>
    <row r="426" ht="12" spans="1:6">
      <c r="A426" s="2">
        <v>100425</v>
      </c>
      <c r="B426" s="1">
        <v>100055</v>
      </c>
      <c r="C426" s="10" t="s">
        <v>174</v>
      </c>
      <c r="D426" s="3" t="s">
        <v>511</v>
      </c>
      <c r="E426" s="14">
        <v>200219</v>
      </c>
      <c r="F426" s="13" t="s">
        <v>333</v>
      </c>
    </row>
    <row r="427" ht="12" spans="1:6">
      <c r="A427" s="2">
        <v>100426</v>
      </c>
      <c r="B427" s="1">
        <v>100055</v>
      </c>
      <c r="C427" s="10" t="s">
        <v>174</v>
      </c>
      <c r="D427" s="3" t="s">
        <v>512</v>
      </c>
      <c r="E427" s="14">
        <v>200220</v>
      </c>
      <c r="F427" s="13" t="s">
        <v>272</v>
      </c>
    </row>
    <row r="428" ht="12" spans="1:6">
      <c r="A428" s="2">
        <v>100427</v>
      </c>
      <c r="B428" s="1">
        <v>100055</v>
      </c>
      <c r="C428" s="10" t="s">
        <v>174</v>
      </c>
      <c r="D428" s="3" t="s">
        <v>516</v>
      </c>
      <c r="E428" s="14">
        <v>200221</v>
      </c>
      <c r="F428" s="13" t="s">
        <v>273</v>
      </c>
    </row>
    <row r="429" ht="12" spans="1:6">
      <c r="A429" s="2">
        <v>100428</v>
      </c>
      <c r="B429" s="1">
        <v>100055</v>
      </c>
      <c r="C429" s="10" t="s">
        <v>174</v>
      </c>
      <c r="D429" s="3" t="s">
        <v>513</v>
      </c>
      <c r="E429" s="3">
        <v>400108</v>
      </c>
      <c r="F429" s="11">
        <v>32742</v>
      </c>
    </row>
    <row r="430" ht="12" spans="1:6">
      <c r="A430" s="2">
        <v>100429</v>
      </c>
      <c r="B430" s="1">
        <v>100055</v>
      </c>
      <c r="C430" s="10" t="s">
        <v>174</v>
      </c>
      <c r="D430" s="3" t="s">
        <v>514</v>
      </c>
      <c r="E430" s="3">
        <v>400109</v>
      </c>
      <c r="F430" s="11">
        <v>32874</v>
      </c>
    </row>
    <row r="431" ht="12" spans="1:6">
      <c r="A431" s="2">
        <v>100430</v>
      </c>
      <c r="B431" s="1">
        <v>100055</v>
      </c>
      <c r="C431" s="10" t="s">
        <v>174</v>
      </c>
      <c r="D431" s="3" t="s">
        <v>536</v>
      </c>
      <c r="E431" s="15">
        <v>900011</v>
      </c>
      <c r="F431" s="16" t="s">
        <v>179</v>
      </c>
    </row>
    <row r="432" ht="12" spans="1:6">
      <c r="A432" s="2">
        <v>100431</v>
      </c>
      <c r="B432" s="1">
        <v>100056</v>
      </c>
      <c r="C432" s="10" t="s">
        <v>174</v>
      </c>
      <c r="D432" s="3" t="s">
        <v>511</v>
      </c>
      <c r="E432" s="14">
        <v>200222</v>
      </c>
      <c r="F432" s="13" t="s">
        <v>276</v>
      </c>
    </row>
    <row r="433" ht="12" spans="1:6">
      <c r="A433" s="2">
        <v>100432</v>
      </c>
      <c r="B433" s="1">
        <v>100056</v>
      </c>
      <c r="C433" s="10" t="s">
        <v>174</v>
      </c>
      <c r="D433" s="3" t="s">
        <v>512</v>
      </c>
      <c r="E433" s="14">
        <v>200223</v>
      </c>
      <c r="F433" s="13" t="s">
        <v>272</v>
      </c>
    </row>
    <row r="434" ht="12" spans="1:6">
      <c r="A434" s="2">
        <v>100433</v>
      </c>
      <c r="B434" s="1">
        <v>100056</v>
      </c>
      <c r="C434" s="10" t="s">
        <v>174</v>
      </c>
      <c r="D434" s="3" t="s">
        <v>516</v>
      </c>
      <c r="E434" s="14">
        <v>200224</v>
      </c>
      <c r="F434" s="13" t="s">
        <v>277</v>
      </c>
    </row>
    <row r="435" ht="12" spans="1:6">
      <c r="A435" s="2">
        <v>100434</v>
      </c>
      <c r="B435" s="1">
        <v>100056</v>
      </c>
      <c r="C435" s="10" t="s">
        <v>174</v>
      </c>
      <c r="D435" s="3" t="s">
        <v>513</v>
      </c>
      <c r="E435" s="3">
        <v>400110</v>
      </c>
      <c r="F435" s="11">
        <v>31535</v>
      </c>
    </row>
    <row r="436" ht="12" spans="1:6">
      <c r="A436" s="2">
        <v>100435</v>
      </c>
      <c r="B436" s="1">
        <v>100056</v>
      </c>
      <c r="C436" s="10" t="s">
        <v>174</v>
      </c>
      <c r="D436" s="3" t="s">
        <v>514</v>
      </c>
      <c r="E436" s="3">
        <v>400111</v>
      </c>
      <c r="F436" s="11">
        <v>31717</v>
      </c>
    </row>
    <row r="437" ht="12" spans="1:6">
      <c r="A437" s="2">
        <v>100436</v>
      </c>
      <c r="B437" s="1">
        <v>100056</v>
      </c>
      <c r="C437" s="10" t="s">
        <v>174</v>
      </c>
      <c r="D437" s="3" t="s">
        <v>548</v>
      </c>
      <c r="E437" s="9">
        <v>800010</v>
      </c>
      <c r="F437" s="16" t="s">
        <v>178</v>
      </c>
    </row>
    <row r="438" ht="12" spans="1:6">
      <c r="A438" s="2">
        <v>100437</v>
      </c>
      <c r="B438" s="1">
        <v>100057</v>
      </c>
      <c r="C438" s="10" t="s">
        <v>181</v>
      </c>
      <c r="D438" s="3" t="s">
        <v>511</v>
      </c>
      <c r="E438" s="14">
        <v>200225</v>
      </c>
      <c r="F438" s="13" t="s">
        <v>308</v>
      </c>
    </row>
    <row r="439" ht="12" spans="1:6">
      <c r="A439" s="2">
        <v>100438</v>
      </c>
      <c r="B439" s="1">
        <v>100057</v>
      </c>
      <c r="C439" s="10" t="s">
        <v>181</v>
      </c>
      <c r="D439" s="3" t="s">
        <v>512</v>
      </c>
      <c r="E439" s="14">
        <v>200226</v>
      </c>
      <c r="F439" s="13" t="s">
        <v>262</v>
      </c>
    </row>
    <row r="440" ht="12" spans="1:6">
      <c r="A440" s="2">
        <v>100439</v>
      </c>
      <c r="B440" s="1">
        <v>100057</v>
      </c>
      <c r="C440" s="10" t="s">
        <v>181</v>
      </c>
      <c r="D440" s="3" t="s">
        <v>516</v>
      </c>
      <c r="E440" s="14">
        <v>200227</v>
      </c>
      <c r="F440" s="13" t="s">
        <v>309</v>
      </c>
    </row>
    <row r="441" ht="12" spans="1:6">
      <c r="A441" s="2">
        <v>100440</v>
      </c>
      <c r="B441" s="1">
        <v>100057</v>
      </c>
      <c r="C441" s="10" t="s">
        <v>181</v>
      </c>
      <c r="D441" s="3" t="s">
        <v>517</v>
      </c>
      <c r="E441" s="14">
        <v>200228</v>
      </c>
      <c r="F441" s="13" t="s">
        <v>309</v>
      </c>
    </row>
    <row r="442" ht="12" spans="1:6">
      <c r="A442" s="2">
        <v>100441</v>
      </c>
      <c r="B442" s="1">
        <v>100057</v>
      </c>
      <c r="C442" s="10" t="s">
        <v>181</v>
      </c>
      <c r="D442" s="3" t="s">
        <v>513</v>
      </c>
      <c r="E442" s="3">
        <v>400112</v>
      </c>
      <c r="F442" s="11">
        <v>42357</v>
      </c>
    </row>
    <row r="443" ht="12" spans="1:6">
      <c r="A443" s="2">
        <v>100442</v>
      </c>
      <c r="B443" s="1">
        <v>100057</v>
      </c>
      <c r="C443" s="10" t="s">
        <v>181</v>
      </c>
      <c r="D443" s="3" t="s">
        <v>514</v>
      </c>
      <c r="E443" s="3">
        <v>400113</v>
      </c>
      <c r="F443" s="11">
        <v>42430</v>
      </c>
    </row>
    <row r="444" ht="12" spans="1:6">
      <c r="A444" s="2">
        <v>100443</v>
      </c>
      <c r="B444" s="1">
        <v>100057</v>
      </c>
      <c r="C444" s="10" t="s">
        <v>181</v>
      </c>
      <c r="D444" s="3" t="s">
        <v>515</v>
      </c>
      <c r="E444" s="3">
        <v>500072</v>
      </c>
      <c r="F444" s="13" t="s">
        <v>425</v>
      </c>
    </row>
    <row r="445" ht="12" spans="1:6">
      <c r="A445" s="2">
        <v>100444</v>
      </c>
      <c r="B445" s="1">
        <v>100058</v>
      </c>
      <c r="C445" s="10" t="s">
        <v>183</v>
      </c>
      <c r="D445" s="3" t="s">
        <v>511</v>
      </c>
      <c r="E445" s="14">
        <v>200229</v>
      </c>
      <c r="F445" s="13" t="s">
        <v>334</v>
      </c>
    </row>
    <row r="446" ht="12" spans="1:6">
      <c r="A446" s="2">
        <v>100445</v>
      </c>
      <c r="B446" s="1">
        <v>100058</v>
      </c>
      <c r="C446" s="10" t="s">
        <v>183</v>
      </c>
      <c r="D446" s="3" t="s">
        <v>512</v>
      </c>
      <c r="E446" s="14">
        <v>200230</v>
      </c>
      <c r="F446" s="13" t="s">
        <v>262</v>
      </c>
    </row>
    <row r="447" ht="12" spans="1:6">
      <c r="A447" s="2">
        <v>100446</v>
      </c>
      <c r="B447" s="1">
        <v>100058</v>
      </c>
      <c r="C447" s="10" t="s">
        <v>183</v>
      </c>
      <c r="D447" s="3" t="s">
        <v>516</v>
      </c>
      <c r="E447" s="14">
        <v>200231</v>
      </c>
      <c r="F447" s="13" t="s">
        <v>266</v>
      </c>
    </row>
    <row r="448" ht="12" spans="1:6">
      <c r="A448" s="2">
        <v>100447</v>
      </c>
      <c r="B448" s="1">
        <v>100058</v>
      </c>
      <c r="C448" s="10" t="s">
        <v>183</v>
      </c>
      <c r="D448" s="3" t="s">
        <v>517</v>
      </c>
      <c r="E448" s="14">
        <v>200232</v>
      </c>
      <c r="F448" s="13" t="s">
        <v>266</v>
      </c>
    </row>
    <row r="449" ht="12" spans="1:6">
      <c r="A449" s="2">
        <v>100448</v>
      </c>
      <c r="B449" s="1">
        <v>100058</v>
      </c>
      <c r="C449" s="10" t="s">
        <v>183</v>
      </c>
      <c r="D449" s="3" t="s">
        <v>513</v>
      </c>
      <c r="E449" s="3">
        <v>400114</v>
      </c>
      <c r="F449" s="11">
        <v>42357</v>
      </c>
    </row>
    <row r="450" ht="12" spans="1:6">
      <c r="A450" s="2">
        <v>100449</v>
      </c>
      <c r="B450" s="1">
        <v>100058</v>
      </c>
      <c r="C450" s="10" t="s">
        <v>183</v>
      </c>
      <c r="D450" s="3" t="s">
        <v>514</v>
      </c>
      <c r="E450" s="3">
        <v>400115</v>
      </c>
      <c r="F450" s="11">
        <v>42430</v>
      </c>
    </row>
    <row r="451" ht="12" spans="1:6">
      <c r="A451" s="2">
        <v>100450</v>
      </c>
      <c r="B451" s="1">
        <v>100058</v>
      </c>
      <c r="C451" s="10" t="s">
        <v>183</v>
      </c>
      <c r="D451" s="3" t="s">
        <v>515</v>
      </c>
      <c r="E451" s="3">
        <v>500073</v>
      </c>
      <c r="F451" s="13" t="s">
        <v>426</v>
      </c>
    </row>
    <row r="452" ht="12" spans="1:6">
      <c r="A452" s="2">
        <v>100451</v>
      </c>
      <c r="B452" s="1">
        <v>100058</v>
      </c>
      <c r="C452" s="10" t="s">
        <v>183</v>
      </c>
      <c r="D452" s="3" t="s">
        <v>515</v>
      </c>
      <c r="E452" s="3">
        <v>500074</v>
      </c>
      <c r="F452" s="3" t="s">
        <v>427</v>
      </c>
    </row>
    <row r="453" ht="12" spans="1:6">
      <c r="A453" s="2">
        <v>100452</v>
      </c>
      <c r="B453" s="1">
        <v>100059</v>
      </c>
      <c r="C453" s="10" t="s">
        <v>185</v>
      </c>
      <c r="D453" s="3" t="s">
        <v>511</v>
      </c>
      <c r="E453" s="14">
        <v>200233</v>
      </c>
      <c r="F453" s="13" t="s">
        <v>335</v>
      </c>
    </row>
    <row r="454" ht="12" spans="1:6">
      <c r="A454" s="2">
        <v>100453</v>
      </c>
      <c r="B454" s="1">
        <v>100059</v>
      </c>
      <c r="C454" s="10" t="s">
        <v>185</v>
      </c>
      <c r="D454" s="3" t="s">
        <v>512</v>
      </c>
      <c r="E454" s="14">
        <v>200234</v>
      </c>
      <c r="F454" s="13" t="s">
        <v>272</v>
      </c>
    </row>
    <row r="455" ht="12" spans="1:6">
      <c r="A455" s="2">
        <v>100454</v>
      </c>
      <c r="B455" s="1">
        <v>100059</v>
      </c>
      <c r="C455" s="10" t="s">
        <v>185</v>
      </c>
      <c r="D455" s="3" t="s">
        <v>516</v>
      </c>
      <c r="E455" s="14">
        <v>200235</v>
      </c>
      <c r="F455" s="13" t="s">
        <v>277</v>
      </c>
    </row>
    <row r="456" ht="12" spans="1:6">
      <c r="A456" s="2">
        <v>100455</v>
      </c>
      <c r="B456" s="1">
        <v>100059</v>
      </c>
      <c r="C456" s="10" t="s">
        <v>185</v>
      </c>
      <c r="D456" s="3" t="s">
        <v>517</v>
      </c>
      <c r="E456" s="14">
        <v>200236</v>
      </c>
      <c r="F456" s="14" t="s">
        <v>278</v>
      </c>
    </row>
    <row r="457" ht="12" spans="1:6">
      <c r="A457" s="2">
        <v>100456</v>
      </c>
      <c r="B457" s="1">
        <v>100059</v>
      </c>
      <c r="C457" s="10" t="s">
        <v>185</v>
      </c>
      <c r="D457" s="3" t="s">
        <v>513</v>
      </c>
      <c r="E457" s="3">
        <v>400116</v>
      </c>
      <c r="F457" s="12">
        <v>31535</v>
      </c>
    </row>
    <row r="458" ht="12" spans="1:6">
      <c r="A458" s="2">
        <v>100457</v>
      </c>
      <c r="B458" s="1">
        <v>100059</v>
      </c>
      <c r="C458" s="10" t="s">
        <v>185</v>
      </c>
      <c r="D458" s="3" t="s">
        <v>514</v>
      </c>
      <c r="E458" s="3">
        <v>400117</v>
      </c>
      <c r="F458" s="12">
        <v>31717</v>
      </c>
    </row>
    <row r="459" ht="12" spans="1:6">
      <c r="A459" s="2">
        <v>100458</v>
      </c>
      <c r="B459" s="1">
        <v>100059</v>
      </c>
      <c r="C459" s="10" t="s">
        <v>185</v>
      </c>
      <c r="D459" s="3" t="s">
        <v>515</v>
      </c>
      <c r="E459" s="3">
        <v>500075</v>
      </c>
      <c r="F459" s="13" t="s">
        <v>428</v>
      </c>
    </row>
    <row r="460" ht="12" spans="1:6">
      <c r="A460" s="2">
        <v>100459</v>
      </c>
      <c r="B460" s="1">
        <v>100059</v>
      </c>
      <c r="C460" s="10" t="s">
        <v>185</v>
      </c>
      <c r="D460" s="3" t="s">
        <v>515</v>
      </c>
      <c r="E460" s="3">
        <v>500076</v>
      </c>
      <c r="F460" s="3" t="s">
        <v>429</v>
      </c>
    </row>
    <row r="461" ht="12" spans="1:6">
      <c r="A461" s="2">
        <v>100460</v>
      </c>
      <c r="B461" s="1">
        <v>100059</v>
      </c>
      <c r="C461" s="10" t="s">
        <v>185</v>
      </c>
      <c r="D461" s="3" t="s">
        <v>515</v>
      </c>
      <c r="E461" s="3">
        <v>500077</v>
      </c>
      <c r="F461" s="3" t="s">
        <v>430</v>
      </c>
    </row>
    <row r="462" ht="12" spans="1:6">
      <c r="A462" s="2">
        <v>100461</v>
      </c>
      <c r="B462" s="1">
        <v>100059</v>
      </c>
      <c r="C462" s="10" t="s">
        <v>185</v>
      </c>
      <c r="D462" s="3" t="s">
        <v>515</v>
      </c>
      <c r="E462" s="3">
        <v>500078</v>
      </c>
      <c r="F462" s="3" t="s">
        <v>431</v>
      </c>
    </row>
    <row r="463" ht="12" spans="1:6">
      <c r="A463" s="2">
        <v>100462</v>
      </c>
      <c r="B463" s="1">
        <v>100059</v>
      </c>
      <c r="C463" s="10" t="s">
        <v>185</v>
      </c>
      <c r="D463" s="3" t="s">
        <v>515</v>
      </c>
      <c r="E463" s="3">
        <v>500079</v>
      </c>
      <c r="F463" s="3" t="s">
        <v>432</v>
      </c>
    </row>
    <row r="464" ht="12" spans="1:6">
      <c r="A464" s="2">
        <v>100463</v>
      </c>
      <c r="B464" s="1">
        <v>100059</v>
      </c>
      <c r="C464" s="10" t="s">
        <v>185</v>
      </c>
      <c r="D464" s="3" t="s">
        <v>515</v>
      </c>
      <c r="E464" s="3">
        <v>500080</v>
      </c>
      <c r="F464" s="3" t="s">
        <v>381</v>
      </c>
    </row>
    <row r="465" ht="12" spans="1:6">
      <c r="A465" s="2">
        <v>100464</v>
      </c>
      <c r="B465" s="1">
        <v>100059</v>
      </c>
      <c r="C465" s="10" t="s">
        <v>185</v>
      </c>
      <c r="D465" s="3" t="s">
        <v>515</v>
      </c>
      <c r="E465" s="3">
        <v>500081</v>
      </c>
      <c r="F465" s="3" t="s">
        <v>433</v>
      </c>
    </row>
    <row r="466" ht="12" spans="1:6">
      <c r="A466" s="2">
        <v>100465</v>
      </c>
      <c r="B466" s="1">
        <v>100059</v>
      </c>
      <c r="C466" s="10" t="s">
        <v>185</v>
      </c>
      <c r="D466" s="3" t="s">
        <v>515</v>
      </c>
      <c r="E466" s="3">
        <v>500082</v>
      </c>
      <c r="F466" s="3" t="s">
        <v>434</v>
      </c>
    </row>
    <row r="467" ht="12" spans="1:6">
      <c r="A467" s="2">
        <v>100466</v>
      </c>
      <c r="B467" s="1">
        <v>100059</v>
      </c>
      <c r="C467" s="10" t="s">
        <v>185</v>
      </c>
      <c r="D467" s="3" t="s">
        <v>548</v>
      </c>
      <c r="E467" s="9">
        <v>800011</v>
      </c>
      <c r="F467" s="13" t="s">
        <v>492</v>
      </c>
    </row>
    <row r="468" ht="12" spans="1:6">
      <c r="A468" s="2">
        <v>100467</v>
      </c>
      <c r="B468" s="1">
        <v>100060</v>
      </c>
      <c r="C468" s="10" t="s">
        <v>188</v>
      </c>
      <c r="D468" s="3" t="s">
        <v>511</v>
      </c>
      <c r="E468" s="14">
        <v>200237</v>
      </c>
      <c r="F468" s="13" t="s">
        <v>335</v>
      </c>
    </row>
    <row r="469" ht="12" spans="1:6">
      <c r="A469" s="2">
        <v>100468</v>
      </c>
      <c r="B469" s="1">
        <v>100060</v>
      </c>
      <c r="C469" s="10" t="s">
        <v>188</v>
      </c>
      <c r="D469" s="3" t="s">
        <v>512</v>
      </c>
      <c r="E469" s="14">
        <v>200238</v>
      </c>
      <c r="F469" s="13" t="s">
        <v>272</v>
      </c>
    </row>
    <row r="470" ht="12" spans="1:6">
      <c r="A470" s="2">
        <v>100469</v>
      </c>
      <c r="B470" s="1">
        <v>100060</v>
      </c>
      <c r="C470" s="10" t="s">
        <v>188</v>
      </c>
      <c r="D470" s="3" t="s">
        <v>516</v>
      </c>
      <c r="E470" s="14">
        <v>200239</v>
      </c>
      <c r="F470" s="13" t="s">
        <v>277</v>
      </c>
    </row>
    <row r="471" ht="12" spans="1:6">
      <c r="A471" s="2">
        <v>100470</v>
      </c>
      <c r="B471" s="1">
        <v>100060</v>
      </c>
      <c r="C471" s="10" t="s">
        <v>188</v>
      </c>
      <c r="D471" s="3" t="s">
        <v>513</v>
      </c>
      <c r="E471" s="3">
        <v>400118</v>
      </c>
      <c r="F471" s="12">
        <v>31535</v>
      </c>
    </row>
    <row r="472" ht="12" spans="1:6">
      <c r="A472" s="2">
        <v>100471</v>
      </c>
      <c r="B472" s="1">
        <v>100060</v>
      </c>
      <c r="C472" s="10" t="s">
        <v>188</v>
      </c>
      <c r="D472" s="3" t="s">
        <v>514</v>
      </c>
      <c r="E472" s="3">
        <v>400119</v>
      </c>
      <c r="F472" s="12">
        <v>31717</v>
      </c>
    </row>
    <row r="473" ht="12" spans="1:6">
      <c r="A473" s="2">
        <v>100472</v>
      </c>
      <c r="B473" s="1">
        <v>100060</v>
      </c>
      <c r="C473" s="10" t="s">
        <v>188</v>
      </c>
      <c r="D473" s="3" t="s">
        <v>548</v>
      </c>
      <c r="E473" s="9">
        <v>800012</v>
      </c>
      <c r="F473" s="13" t="s">
        <v>493</v>
      </c>
    </row>
    <row r="474" ht="12" spans="1:6">
      <c r="A474" s="2">
        <v>100473</v>
      </c>
      <c r="B474" s="1">
        <v>100061</v>
      </c>
      <c r="C474" s="10" t="s">
        <v>191</v>
      </c>
      <c r="D474" s="3" t="s">
        <v>511</v>
      </c>
      <c r="E474" s="14">
        <v>200240</v>
      </c>
      <c r="F474" s="13" t="s">
        <v>335</v>
      </c>
    </row>
    <row r="475" ht="12" spans="1:6">
      <c r="A475" s="2">
        <v>100474</v>
      </c>
      <c r="B475" s="1">
        <v>100061</v>
      </c>
      <c r="C475" s="10" t="s">
        <v>191</v>
      </c>
      <c r="D475" s="3" t="s">
        <v>512</v>
      </c>
      <c r="E475" s="14">
        <v>200241</v>
      </c>
      <c r="F475" s="13" t="s">
        <v>272</v>
      </c>
    </row>
    <row r="476" ht="12" spans="1:6">
      <c r="A476" s="2">
        <v>100475</v>
      </c>
      <c r="B476" s="1">
        <v>100061</v>
      </c>
      <c r="C476" s="10" t="s">
        <v>191</v>
      </c>
      <c r="D476" s="3" t="s">
        <v>516</v>
      </c>
      <c r="E476" s="14">
        <v>200242</v>
      </c>
      <c r="F476" s="13" t="s">
        <v>277</v>
      </c>
    </row>
    <row r="477" ht="12" spans="1:6">
      <c r="A477" s="2">
        <v>100476</v>
      </c>
      <c r="B477" s="1">
        <v>100061</v>
      </c>
      <c r="C477" s="10" t="s">
        <v>191</v>
      </c>
      <c r="D477" s="3" t="s">
        <v>513</v>
      </c>
      <c r="E477" s="3">
        <v>400120</v>
      </c>
      <c r="F477" s="12">
        <v>31535</v>
      </c>
    </row>
    <row r="478" ht="12" spans="1:6">
      <c r="A478" s="2">
        <v>100477</v>
      </c>
      <c r="B478" s="1">
        <v>100061</v>
      </c>
      <c r="C478" s="10" t="s">
        <v>191</v>
      </c>
      <c r="D478" s="3" t="s">
        <v>514</v>
      </c>
      <c r="E478" s="3">
        <v>400121</v>
      </c>
      <c r="F478" s="12">
        <v>31717</v>
      </c>
    </row>
    <row r="479" ht="12" spans="1:6">
      <c r="A479" s="2">
        <v>100478</v>
      </c>
      <c r="B479" s="1">
        <v>100061</v>
      </c>
      <c r="C479" s="10" t="s">
        <v>191</v>
      </c>
      <c r="D479" s="3" t="s">
        <v>548</v>
      </c>
      <c r="E479" s="9">
        <v>800013</v>
      </c>
      <c r="F479" s="13" t="s">
        <v>494</v>
      </c>
    </row>
    <row r="480" ht="12" spans="1:6">
      <c r="A480" s="2">
        <v>100479</v>
      </c>
      <c r="B480" s="1">
        <v>100062</v>
      </c>
      <c r="C480" s="10" t="s">
        <v>194</v>
      </c>
      <c r="D480" s="3" t="s">
        <v>511</v>
      </c>
      <c r="E480" s="14">
        <v>200243</v>
      </c>
      <c r="F480" s="13" t="s">
        <v>335</v>
      </c>
    </row>
    <row r="481" ht="12" spans="1:6">
      <c r="A481" s="2">
        <v>100480</v>
      </c>
      <c r="B481" s="1">
        <v>100062</v>
      </c>
      <c r="C481" s="10" t="s">
        <v>194</v>
      </c>
      <c r="D481" s="3" t="s">
        <v>512</v>
      </c>
      <c r="E481" s="14">
        <v>200244</v>
      </c>
      <c r="F481" s="13" t="s">
        <v>272</v>
      </c>
    </row>
    <row r="482" ht="12" spans="1:6">
      <c r="A482" s="2">
        <v>100481</v>
      </c>
      <c r="B482" s="1">
        <v>100062</v>
      </c>
      <c r="C482" s="10" t="s">
        <v>194</v>
      </c>
      <c r="D482" s="3" t="s">
        <v>516</v>
      </c>
      <c r="E482" s="14">
        <v>200245</v>
      </c>
      <c r="F482" s="13" t="s">
        <v>277</v>
      </c>
    </row>
    <row r="483" ht="12" spans="1:6">
      <c r="A483" s="2">
        <v>100482</v>
      </c>
      <c r="B483" s="1">
        <v>100062</v>
      </c>
      <c r="C483" s="10" t="s">
        <v>194</v>
      </c>
      <c r="D483" s="3" t="s">
        <v>513</v>
      </c>
      <c r="E483" s="3">
        <v>400122</v>
      </c>
      <c r="F483" s="12">
        <v>31535</v>
      </c>
    </row>
    <row r="484" ht="12" spans="1:6">
      <c r="A484" s="2">
        <v>100483</v>
      </c>
      <c r="B484" s="1">
        <v>100062</v>
      </c>
      <c r="C484" s="10" t="s">
        <v>194</v>
      </c>
      <c r="D484" s="3" t="s">
        <v>514</v>
      </c>
      <c r="E484" s="3">
        <v>400123</v>
      </c>
      <c r="F484" s="12">
        <v>31717</v>
      </c>
    </row>
    <row r="485" ht="12" spans="1:6">
      <c r="A485" s="2">
        <v>100484</v>
      </c>
      <c r="B485" s="1">
        <v>100062</v>
      </c>
      <c r="C485" s="10" t="s">
        <v>194</v>
      </c>
      <c r="D485" s="3" t="s">
        <v>548</v>
      </c>
      <c r="E485" s="9">
        <v>800014</v>
      </c>
      <c r="F485" s="13" t="s">
        <v>495</v>
      </c>
    </row>
    <row r="486" ht="12" spans="1:6">
      <c r="A486" s="2">
        <v>100485</v>
      </c>
      <c r="B486" s="1">
        <v>100063</v>
      </c>
      <c r="C486" s="10" t="s">
        <v>197</v>
      </c>
      <c r="D486" s="3" t="s">
        <v>511</v>
      </c>
      <c r="E486" s="14">
        <v>200246</v>
      </c>
      <c r="F486" s="13" t="s">
        <v>336</v>
      </c>
    </row>
    <row r="487" ht="12" spans="1:6">
      <c r="A487" s="2">
        <v>100486</v>
      </c>
      <c r="B487" s="1">
        <v>100063</v>
      </c>
      <c r="C487" s="10" t="s">
        <v>197</v>
      </c>
      <c r="D487" s="3" t="s">
        <v>512</v>
      </c>
      <c r="E487" s="14">
        <v>200247</v>
      </c>
      <c r="F487" s="13" t="s">
        <v>262</v>
      </c>
    </row>
    <row r="488" ht="12" spans="1:6">
      <c r="A488" s="2">
        <v>100487</v>
      </c>
      <c r="B488" s="1">
        <v>100063</v>
      </c>
      <c r="C488" s="10" t="s">
        <v>197</v>
      </c>
      <c r="D488" s="3" t="s">
        <v>516</v>
      </c>
      <c r="E488" s="14">
        <v>200248</v>
      </c>
      <c r="F488" s="13" t="s">
        <v>337</v>
      </c>
    </row>
    <row r="489" ht="12" spans="1:6">
      <c r="A489" s="2">
        <v>100488</v>
      </c>
      <c r="B489" s="1">
        <v>100063</v>
      </c>
      <c r="C489" s="10" t="s">
        <v>197</v>
      </c>
      <c r="D489" s="3" t="s">
        <v>517</v>
      </c>
      <c r="E489" s="14">
        <v>200249</v>
      </c>
      <c r="F489" s="14" t="s">
        <v>337</v>
      </c>
    </row>
    <row r="490" ht="12" spans="1:6">
      <c r="A490" s="2">
        <v>100489</v>
      </c>
      <c r="B490" s="1">
        <v>100063</v>
      </c>
      <c r="C490" s="10" t="s">
        <v>197</v>
      </c>
      <c r="D490" s="3" t="s">
        <v>513</v>
      </c>
      <c r="E490" s="3">
        <v>400124</v>
      </c>
      <c r="F490" s="11">
        <v>36003</v>
      </c>
    </row>
    <row r="491" ht="12" spans="1:6">
      <c r="A491" s="2">
        <v>100490</v>
      </c>
      <c r="B491" s="1">
        <v>100063</v>
      </c>
      <c r="C491" s="10" t="s">
        <v>197</v>
      </c>
      <c r="D491" s="3" t="s">
        <v>514</v>
      </c>
      <c r="E491" s="3">
        <v>400125</v>
      </c>
      <c r="F491" s="11">
        <v>36003</v>
      </c>
    </row>
    <row r="492" ht="12" spans="1:6">
      <c r="A492" s="2">
        <v>100491</v>
      </c>
      <c r="B492" s="1">
        <v>100064</v>
      </c>
      <c r="C492" s="10" t="s">
        <v>201</v>
      </c>
      <c r="D492" s="3" t="s">
        <v>511</v>
      </c>
      <c r="E492" s="14">
        <v>200250</v>
      </c>
      <c r="F492" s="13" t="s">
        <v>338</v>
      </c>
    </row>
    <row r="493" ht="12" spans="1:6">
      <c r="A493" s="2">
        <v>100492</v>
      </c>
      <c r="B493" s="1">
        <v>100064</v>
      </c>
      <c r="C493" s="10" t="s">
        <v>201</v>
      </c>
      <c r="D493" s="3" t="s">
        <v>512</v>
      </c>
      <c r="E493" s="14">
        <v>200251</v>
      </c>
      <c r="F493" s="13" t="s">
        <v>262</v>
      </c>
    </row>
    <row r="494" ht="12" spans="1:6">
      <c r="A494" s="2">
        <v>100493</v>
      </c>
      <c r="B494" s="1">
        <v>100064</v>
      </c>
      <c r="C494" s="10" t="s">
        <v>201</v>
      </c>
      <c r="D494" s="3" t="s">
        <v>516</v>
      </c>
      <c r="E494" s="14">
        <v>200252</v>
      </c>
      <c r="F494" s="13" t="s">
        <v>339</v>
      </c>
    </row>
    <row r="495" ht="12" spans="1:6">
      <c r="A495" s="2">
        <v>100494</v>
      </c>
      <c r="B495" s="1">
        <v>100064</v>
      </c>
      <c r="C495" s="10" t="s">
        <v>201</v>
      </c>
      <c r="D495" s="3" t="s">
        <v>517</v>
      </c>
      <c r="E495" s="14">
        <v>200253</v>
      </c>
      <c r="F495" s="14" t="s">
        <v>339</v>
      </c>
    </row>
    <row r="496" ht="12" spans="1:6">
      <c r="A496" s="2">
        <v>100495</v>
      </c>
      <c r="B496" s="1">
        <v>100064</v>
      </c>
      <c r="C496" s="10" t="s">
        <v>201</v>
      </c>
      <c r="D496" s="3" t="s">
        <v>513</v>
      </c>
      <c r="E496" s="3">
        <v>400126</v>
      </c>
      <c r="F496" s="11">
        <v>42357</v>
      </c>
    </row>
    <row r="497" ht="12" spans="1:6">
      <c r="A497" s="2">
        <v>100496</v>
      </c>
      <c r="B497" s="1">
        <v>100064</v>
      </c>
      <c r="C497" s="10" t="s">
        <v>201</v>
      </c>
      <c r="D497" s="3" t="s">
        <v>514</v>
      </c>
      <c r="E497" s="3">
        <v>400127</v>
      </c>
      <c r="F497" s="11">
        <v>42430</v>
      </c>
    </row>
    <row r="498" ht="12" spans="1:6">
      <c r="A498" s="2">
        <v>100497</v>
      </c>
      <c r="B498" s="1">
        <v>100064</v>
      </c>
      <c r="C498" s="10" t="s">
        <v>201</v>
      </c>
      <c r="D498" s="3" t="s">
        <v>515</v>
      </c>
      <c r="E498" s="3">
        <v>500083</v>
      </c>
      <c r="F498" s="13" t="s">
        <v>435</v>
      </c>
    </row>
    <row r="499" ht="12" spans="1:6">
      <c r="A499" s="2">
        <v>100498</v>
      </c>
      <c r="B499" s="1">
        <v>100065</v>
      </c>
      <c r="C499" s="10" t="s">
        <v>203</v>
      </c>
      <c r="D499" s="3" t="s">
        <v>511</v>
      </c>
      <c r="E499" s="14">
        <v>200254</v>
      </c>
      <c r="F499" s="13" t="s">
        <v>340</v>
      </c>
    </row>
    <row r="500" ht="12" spans="1:6">
      <c r="A500" s="2">
        <v>100499</v>
      </c>
      <c r="B500" s="1">
        <v>100065</v>
      </c>
      <c r="C500" s="10" t="s">
        <v>203</v>
      </c>
      <c r="D500" s="3" t="s">
        <v>512</v>
      </c>
      <c r="E500" s="14">
        <v>200255</v>
      </c>
      <c r="F500" s="13" t="s">
        <v>262</v>
      </c>
    </row>
    <row r="501" ht="12" spans="1:6">
      <c r="A501" s="2">
        <v>100500</v>
      </c>
      <c r="B501" s="1">
        <v>100065</v>
      </c>
      <c r="C501" s="10" t="s">
        <v>203</v>
      </c>
      <c r="D501" s="3" t="s">
        <v>516</v>
      </c>
      <c r="E501" s="14">
        <v>200256</v>
      </c>
      <c r="F501" s="13" t="s">
        <v>341</v>
      </c>
    </row>
    <row r="502" ht="12" spans="1:6">
      <c r="A502" s="2">
        <v>100501</v>
      </c>
      <c r="B502" s="1">
        <v>100065</v>
      </c>
      <c r="C502" s="10" t="s">
        <v>203</v>
      </c>
      <c r="D502" s="3" t="s">
        <v>517</v>
      </c>
      <c r="E502" s="14">
        <v>200257</v>
      </c>
      <c r="F502" s="13" t="s">
        <v>341</v>
      </c>
    </row>
    <row r="503" ht="12" spans="1:6">
      <c r="A503" s="2">
        <v>100502</v>
      </c>
      <c r="B503" s="1">
        <v>100065</v>
      </c>
      <c r="C503" s="10" t="s">
        <v>203</v>
      </c>
      <c r="D503" s="3" t="s">
        <v>513</v>
      </c>
      <c r="E503" s="3">
        <v>400128</v>
      </c>
      <c r="F503" s="11">
        <v>42357</v>
      </c>
    </row>
    <row r="504" ht="12" spans="1:6">
      <c r="A504" s="2">
        <v>100503</v>
      </c>
      <c r="B504" s="1">
        <v>100065</v>
      </c>
      <c r="C504" s="10" t="s">
        <v>203</v>
      </c>
      <c r="D504" s="3" t="s">
        <v>514</v>
      </c>
      <c r="E504" s="3">
        <v>400129</v>
      </c>
      <c r="F504" s="11">
        <v>42430</v>
      </c>
    </row>
    <row r="505" ht="12" spans="1:6">
      <c r="A505" s="2">
        <v>100504</v>
      </c>
      <c r="B505" s="1">
        <v>100065</v>
      </c>
      <c r="C505" s="10" t="s">
        <v>203</v>
      </c>
      <c r="D505" s="3" t="s">
        <v>515</v>
      </c>
      <c r="E505" s="3">
        <v>500084</v>
      </c>
      <c r="F505" s="13" t="s">
        <v>436</v>
      </c>
    </row>
    <row r="506" ht="12" spans="1:6">
      <c r="A506" s="2">
        <v>100505</v>
      </c>
      <c r="B506" s="1">
        <v>100065</v>
      </c>
      <c r="C506" s="10" t="s">
        <v>203</v>
      </c>
      <c r="D506" s="3" t="s">
        <v>515</v>
      </c>
      <c r="E506" s="3">
        <v>500085</v>
      </c>
      <c r="F506" s="3" t="s">
        <v>437</v>
      </c>
    </row>
    <row r="507" ht="12" spans="1:6">
      <c r="A507" s="2">
        <v>100506</v>
      </c>
      <c r="B507" s="1">
        <v>100066</v>
      </c>
      <c r="C507" s="10" t="s">
        <v>205</v>
      </c>
      <c r="D507" s="3" t="s">
        <v>511</v>
      </c>
      <c r="E507" s="14">
        <v>200258</v>
      </c>
      <c r="F507" s="13" t="s">
        <v>342</v>
      </c>
    </row>
    <row r="508" ht="12" spans="1:6">
      <c r="A508" s="2">
        <v>100507</v>
      </c>
      <c r="B508" s="1">
        <v>100066</v>
      </c>
      <c r="C508" s="10" t="s">
        <v>205</v>
      </c>
      <c r="D508" s="3" t="s">
        <v>511</v>
      </c>
      <c r="E508" s="14">
        <v>200259</v>
      </c>
      <c r="F508" s="14" t="s">
        <v>334</v>
      </c>
    </row>
    <row r="509" ht="12" spans="1:6">
      <c r="A509" s="2">
        <v>100508</v>
      </c>
      <c r="B509" s="1">
        <v>100066</v>
      </c>
      <c r="C509" s="10" t="s">
        <v>205</v>
      </c>
      <c r="D509" s="3" t="s">
        <v>512</v>
      </c>
      <c r="E509" s="14">
        <v>200260</v>
      </c>
      <c r="F509" s="13" t="s">
        <v>262</v>
      </c>
    </row>
    <row r="510" ht="12" spans="1:6">
      <c r="A510" s="2">
        <v>100509</v>
      </c>
      <c r="B510" s="1">
        <v>100066</v>
      </c>
      <c r="C510" s="10" t="s">
        <v>205</v>
      </c>
      <c r="D510" s="3" t="s">
        <v>516</v>
      </c>
      <c r="E510" s="14">
        <v>200261</v>
      </c>
      <c r="F510" s="13" t="s">
        <v>266</v>
      </c>
    </row>
    <row r="511" ht="12" spans="1:6">
      <c r="A511" s="2">
        <v>100510</v>
      </c>
      <c r="B511" s="1">
        <v>100066</v>
      </c>
      <c r="C511" s="10" t="s">
        <v>205</v>
      </c>
      <c r="D511" s="3" t="s">
        <v>517</v>
      </c>
      <c r="E511" s="14">
        <v>200262</v>
      </c>
      <c r="F511" s="13" t="s">
        <v>266</v>
      </c>
    </row>
    <row r="512" ht="12" spans="1:6">
      <c r="A512" s="2">
        <v>100511</v>
      </c>
      <c r="B512" s="1">
        <v>100066</v>
      </c>
      <c r="C512" s="10" t="s">
        <v>205</v>
      </c>
      <c r="D512" s="3" t="s">
        <v>513</v>
      </c>
      <c r="E512" s="3">
        <v>400130</v>
      </c>
      <c r="F512" s="11">
        <v>42357</v>
      </c>
    </row>
    <row r="513" ht="12" spans="1:6">
      <c r="A513" s="2">
        <v>100512</v>
      </c>
      <c r="B513" s="1">
        <v>100066</v>
      </c>
      <c r="C513" s="10" t="s">
        <v>205</v>
      </c>
      <c r="D513" s="3" t="s">
        <v>514</v>
      </c>
      <c r="E513" s="3">
        <v>400131</v>
      </c>
      <c r="F513" s="11">
        <v>42430</v>
      </c>
    </row>
    <row r="514" ht="12" spans="1:6">
      <c r="A514" s="2">
        <v>100513</v>
      </c>
      <c r="B514" s="1">
        <v>100066</v>
      </c>
      <c r="C514" s="10" t="s">
        <v>205</v>
      </c>
      <c r="D514" s="3" t="s">
        <v>515</v>
      </c>
      <c r="E514" s="3">
        <v>500086</v>
      </c>
      <c r="F514" s="13" t="s">
        <v>438</v>
      </c>
    </row>
    <row r="515" ht="12" spans="1:6">
      <c r="A515" s="2">
        <v>100514</v>
      </c>
      <c r="B515" s="1">
        <v>100066</v>
      </c>
      <c r="C515" s="10" t="s">
        <v>205</v>
      </c>
      <c r="D515" s="3" t="s">
        <v>515</v>
      </c>
      <c r="E515" s="3">
        <v>500087</v>
      </c>
      <c r="F515" s="3" t="s">
        <v>439</v>
      </c>
    </row>
    <row r="516" ht="12" spans="1:6">
      <c r="A516" s="2">
        <v>100515</v>
      </c>
      <c r="B516" s="1">
        <v>100067</v>
      </c>
      <c r="C516" s="10" t="s">
        <v>207</v>
      </c>
      <c r="D516" s="3" t="s">
        <v>511</v>
      </c>
      <c r="E516" s="14">
        <v>200263</v>
      </c>
      <c r="F516" s="13" t="s">
        <v>343</v>
      </c>
    </row>
    <row r="517" ht="12" spans="1:6">
      <c r="A517" s="2">
        <v>100516</v>
      </c>
      <c r="B517" s="1">
        <v>100067</v>
      </c>
      <c r="C517" s="10" t="s">
        <v>207</v>
      </c>
      <c r="D517" s="3" t="s">
        <v>512</v>
      </c>
      <c r="E517" s="14">
        <v>200264</v>
      </c>
      <c r="F517" s="13" t="s">
        <v>272</v>
      </c>
    </row>
    <row r="518" ht="12" spans="1:6">
      <c r="A518" s="2">
        <v>100517</v>
      </c>
      <c r="B518" s="1">
        <v>100067</v>
      </c>
      <c r="C518" s="10" t="s">
        <v>207</v>
      </c>
      <c r="D518" s="3" t="s">
        <v>516</v>
      </c>
      <c r="E518" s="14">
        <v>200265</v>
      </c>
      <c r="F518" s="13" t="s">
        <v>344</v>
      </c>
    </row>
    <row r="519" ht="12" spans="1:6">
      <c r="A519" s="2">
        <v>100518</v>
      </c>
      <c r="B519" s="1">
        <v>100067</v>
      </c>
      <c r="C519" s="10" t="s">
        <v>207</v>
      </c>
      <c r="D519" s="3" t="s">
        <v>517</v>
      </c>
      <c r="E519" s="14">
        <v>200266</v>
      </c>
      <c r="F519" s="14" t="s">
        <v>345</v>
      </c>
    </row>
    <row r="520" ht="12" spans="1:6">
      <c r="A520" s="2">
        <v>100519</v>
      </c>
      <c r="B520" s="1">
        <v>100067</v>
      </c>
      <c r="C520" s="10" t="s">
        <v>207</v>
      </c>
      <c r="D520" s="3" t="s">
        <v>513</v>
      </c>
      <c r="E520" s="3">
        <v>400132</v>
      </c>
      <c r="F520" s="12">
        <v>33264</v>
      </c>
    </row>
    <row r="521" ht="12" spans="1:6">
      <c r="A521" s="2">
        <v>100520</v>
      </c>
      <c r="B521" s="1">
        <v>100067</v>
      </c>
      <c r="C521" s="10" t="s">
        <v>207</v>
      </c>
      <c r="D521" s="3" t="s">
        <v>514</v>
      </c>
      <c r="E521" s="3">
        <v>400133</v>
      </c>
      <c r="F521" s="12">
        <v>33390</v>
      </c>
    </row>
    <row r="522" ht="12" spans="1:6">
      <c r="A522" s="2">
        <v>100521</v>
      </c>
      <c r="B522" s="1">
        <v>100067</v>
      </c>
      <c r="C522" s="10" t="s">
        <v>207</v>
      </c>
      <c r="D522" s="3" t="s">
        <v>515</v>
      </c>
      <c r="E522" s="3">
        <v>500088</v>
      </c>
      <c r="F522" s="13" t="s">
        <v>440</v>
      </c>
    </row>
    <row r="523" ht="12" spans="1:6">
      <c r="A523" s="2">
        <v>100522</v>
      </c>
      <c r="B523" s="1">
        <v>100067</v>
      </c>
      <c r="C523" s="10" t="s">
        <v>207</v>
      </c>
      <c r="D523" s="3" t="s">
        <v>515</v>
      </c>
      <c r="E523" s="3">
        <v>500089</v>
      </c>
      <c r="F523" s="3" t="s">
        <v>441</v>
      </c>
    </row>
    <row r="524" ht="12" spans="1:6">
      <c r="A524" s="2">
        <v>100523</v>
      </c>
      <c r="B524" s="1">
        <v>100067</v>
      </c>
      <c r="C524" s="10" t="s">
        <v>207</v>
      </c>
      <c r="D524" s="3" t="s">
        <v>527</v>
      </c>
      <c r="E524" s="15">
        <v>700011</v>
      </c>
      <c r="F524" s="13" t="s">
        <v>567</v>
      </c>
    </row>
    <row r="525" ht="12" spans="1:6">
      <c r="A525" s="2">
        <v>100524</v>
      </c>
      <c r="B525" s="1">
        <v>100067</v>
      </c>
      <c r="C525" s="10" t="s">
        <v>207</v>
      </c>
      <c r="D525" s="3" t="s">
        <v>527</v>
      </c>
      <c r="E525" s="14">
        <v>700012</v>
      </c>
      <c r="F525" s="14" t="s">
        <v>568</v>
      </c>
    </row>
    <row r="526" ht="12" spans="1:6">
      <c r="A526" s="2">
        <v>100525</v>
      </c>
      <c r="B526" s="1">
        <v>100067</v>
      </c>
      <c r="C526" s="10" t="s">
        <v>207</v>
      </c>
      <c r="D526" s="3" t="s">
        <v>527</v>
      </c>
      <c r="E526" s="14">
        <v>700013</v>
      </c>
      <c r="F526" s="14" t="s">
        <v>569</v>
      </c>
    </row>
    <row r="527" ht="12" spans="1:6">
      <c r="A527" s="2">
        <v>100526</v>
      </c>
      <c r="B527" s="1">
        <v>100067</v>
      </c>
      <c r="C527" s="10" t="s">
        <v>207</v>
      </c>
      <c r="D527" s="3" t="s">
        <v>548</v>
      </c>
      <c r="E527" s="3">
        <v>800015</v>
      </c>
      <c r="F527" s="13" t="s">
        <v>496</v>
      </c>
    </row>
    <row r="528" ht="12" spans="1:6">
      <c r="A528" s="2">
        <v>100527</v>
      </c>
      <c r="B528" s="1">
        <v>100068</v>
      </c>
      <c r="C528" s="10" t="s">
        <v>212</v>
      </c>
      <c r="D528" s="3" t="s">
        <v>511</v>
      </c>
      <c r="E528" s="3">
        <v>200267</v>
      </c>
      <c r="F528" s="13" t="s">
        <v>346</v>
      </c>
    </row>
    <row r="529" ht="12" spans="1:6">
      <c r="A529" s="2">
        <v>100528</v>
      </c>
      <c r="B529" s="1">
        <v>100068</v>
      </c>
      <c r="C529" s="10" t="s">
        <v>212</v>
      </c>
      <c r="D529" s="3" t="s">
        <v>512</v>
      </c>
      <c r="E529" s="3">
        <v>200268</v>
      </c>
      <c r="F529" s="13" t="s">
        <v>269</v>
      </c>
    </row>
    <row r="530" ht="12" spans="1:6">
      <c r="A530" s="2">
        <v>100529</v>
      </c>
      <c r="B530" s="1">
        <v>100068</v>
      </c>
      <c r="C530" s="10" t="s">
        <v>212</v>
      </c>
      <c r="D530" s="3" t="s">
        <v>513</v>
      </c>
      <c r="E530" s="3">
        <v>400134</v>
      </c>
      <c r="F530" s="17">
        <v>33905</v>
      </c>
    </row>
    <row r="531" ht="12" spans="1:6">
      <c r="A531" s="2">
        <v>100530</v>
      </c>
      <c r="B531" s="1">
        <v>100068</v>
      </c>
      <c r="C531" s="10" t="s">
        <v>212</v>
      </c>
      <c r="D531" s="3" t="s">
        <v>514</v>
      </c>
      <c r="E531" s="3">
        <v>400135</v>
      </c>
      <c r="F531" s="17">
        <v>34851</v>
      </c>
    </row>
    <row r="532" ht="12" spans="1:6">
      <c r="A532" s="2">
        <v>100531</v>
      </c>
      <c r="B532" s="1">
        <v>100068</v>
      </c>
      <c r="C532" s="10" t="s">
        <v>212</v>
      </c>
      <c r="D532" s="3" t="s">
        <v>516</v>
      </c>
      <c r="E532" s="3">
        <v>200269</v>
      </c>
      <c r="F532" s="13" t="s">
        <v>347</v>
      </c>
    </row>
    <row r="533" ht="12" spans="1:6">
      <c r="A533" s="2">
        <v>100532</v>
      </c>
      <c r="B533" s="1">
        <v>100068</v>
      </c>
      <c r="C533" s="10" t="s">
        <v>212</v>
      </c>
      <c r="D533" s="3" t="s">
        <v>517</v>
      </c>
      <c r="E533" s="3">
        <v>200270</v>
      </c>
      <c r="F533" s="18" t="s">
        <v>347</v>
      </c>
    </row>
    <row r="534" ht="12" spans="1:6">
      <c r="A534" s="2">
        <v>100533</v>
      </c>
      <c r="B534" s="1">
        <v>100068</v>
      </c>
      <c r="C534" s="10" t="s">
        <v>212</v>
      </c>
      <c r="D534" s="3" t="s">
        <v>539</v>
      </c>
      <c r="E534" s="3">
        <v>200271</v>
      </c>
      <c r="F534" s="13" t="s">
        <v>348</v>
      </c>
    </row>
    <row r="535" ht="12" spans="1:6">
      <c r="A535" s="2">
        <v>100534</v>
      </c>
      <c r="B535" s="1">
        <v>100069</v>
      </c>
      <c r="C535" s="10" t="s">
        <v>214</v>
      </c>
      <c r="D535" s="3" t="s">
        <v>511</v>
      </c>
      <c r="E535" s="3">
        <v>200272</v>
      </c>
      <c r="F535" s="13" t="s">
        <v>273</v>
      </c>
    </row>
    <row r="536" ht="12" spans="1:6">
      <c r="A536" s="2">
        <v>100535</v>
      </c>
      <c r="B536" s="1">
        <v>100069</v>
      </c>
      <c r="C536" s="10" t="s">
        <v>214</v>
      </c>
      <c r="D536" s="3" t="s">
        <v>512</v>
      </c>
      <c r="E536" s="3">
        <v>200273</v>
      </c>
      <c r="F536" s="13" t="s">
        <v>272</v>
      </c>
    </row>
    <row r="537" ht="12" spans="1:6">
      <c r="A537" s="2">
        <v>100536</v>
      </c>
      <c r="B537" s="1">
        <v>100069</v>
      </c>
      <c r="C537" s="10" t="s">
        <v>214</v>
      </c>
      <c r="D537" s="3" t="s">
        <v>518</v>
      </c>
      <c r="E537" s="3">
        <v>100069</v>
      </c>
      <c r="F537" s="3" t="s">
        <v>215</v>
      </c>
    </row>
    <row r="538" ht="12" spans="1:6">
      <c r="A538" s="2">
        <v>100537</v>
      </c>
      <c r="B538" s="1">
        <v>100069</v>
      </c>
      <c r="C538" s="10" t="s">
        <v>214</v>
      </c>
      <c r="D538" s="3" t="s">
        <v>513</v>
      </c>
      <c r="E538" s="3">
        <v>400136</v>
      </c>
      <c r="F538" s="19">
        <v>33071</v>
      </c>
    </row>
    <row r="539" ht="12" spans="1:6">
      <c r="A539" s="2">
        <v>100538</v>
      </c>
      <c r="B539" s="1">
        <v>100069</v>
      </c>
      <c r="C539" s="10" t="s">
        <v>214</v>
      </c>
      <c r="D539" s="3" t="s">
        <v>514</v>
      </c>
      <c r="E539" s="3">
        <v>400137</v>
      </c>
      <c r="F539" s="19">
        <v>33208</v>
      </c>
    </row>
    <row r="540" ht="12" spans="1:6">
      <c r="A540" s="2">
        <v>100539</v>
      </c>
      <c r="B540" s="1">
        <v>100069</v>
      </c>
      <c r="C540" s="10" t="s">
        <v>214</v>
      </c>
      <c r="D540" s="3" t="s">
        <v>516</v>
      </c>
      <c r="E540" s="3">
        <v>200274</v>
      </c>
      <c r="F540" s="13" t="s">
        <v>349</v>
      </c>
    </row>
    <row r="541" ht="12" spans="1:6">
      <c r="A541" s="2">
        <v>100540</v>
      </c>
      <c r="B541" s="1">
        <v>100070</v>
      </c>
      <c r="C541" s="10" t="s">
        <v>218</v>
      </c>
      <c r="D541" s="3" t="s">
        <v>511</v>
      </c>
      <c r="E541" s="3">
        <v>200275</v>
      </c>
      <c r="F541" s="13" t="s">
        <v>273</v>
      </c>
    </row>
    <row r="542" ht="12" spans="1:6">
      <c r="A542" s="2">
        <v>100541</v>
      </c>
      <c r="B542" s="1">
        <v>100070</v>
      </c>
      <c r="C542" s="10" t="s">
        <v>218</v>
      </c>
      <c r="D542" s="3" t="s">
        <v>512</v>
      </c>
      <c r="E542" s="3">
        <v>200276</v>
      </c>
      <c r="F542" s="13" t="s">
        <v>272</v>
      </c>
    </row>
    <row r="543" ht="12" spans="1:6">
      <c r="A543" s="2">
        <v>100542</v>
      </c>
      <c r="B543" s="1">
        <v>100070</v>
      </c>
      <c r="C543" s="10" t="s">
        <v>218</v>
      </c>
      <c r="D543" s="3" t="s">
        <v>518</v>
      </c>
      <c r="E543" s="3">
        <v>100070</v>
      </c>
      <c r="F543" s="20" t="s">
        <v>219</v>
      </c>
    </row>
    <row r="544" ht="12" spans="1:6">
      <c r="A544" s="2">
        <v>100543</v>
      </c>
      <c r="B544" s="1">
        <v>100070</v>
      </c>
      <c r="C544" s="10" t="s">
        <v>218</v>
      </c>
      <c r="D544" s="3" t="s">
        <v>513</v>
      </c>
      <c r="E544" s="3">
        <v>400138</v>
      </c>
      <c r="F544" s="19">
        <v>33071</v>
      </c>
    </row>
    <row r="545" ht="12" spans="1:6">
      <c r="A545" s="2">
        <v>100544</v>
      </c>
      <c r="B545" s="1">
        <v>100070</v>
      </c>
      <c r="C545" s="10" t="s">
        <v>218</v>
      </c>
      <c r="D545" s="3" t="s">
        <v>514</v>
      </c>
      <c r="E545" s="3">
        <v>400139</v>
      </c>
      <c r="F545" s="19">
        <v>33208</v>
      </c>
    </row>
    <row r="546" ht="12" spans="1:6">
      <c r="A546" s="2">
        <v>100545</v>
      </c>
      <c r="B546" s="1">
        <v>100070</v>
      </c>
      <c r="C546" s="10" t="s">
        <v>218</v>
      </c>
      <c r="D546" s="3" t="s">
        <v>516</v>
      </c>
      <c r="E546" s="3">
        <v>200277</v>
      </c>
      <c r="F546" s="13" t="s">
        <v>349</v>
      </c>
    </row>
    <row r="547" ht="12" spans="1:6">
      <c r="A547" s="2">
        <v>100546</v>
      </c>
      <c r="B547" s="1">
        <v>100071</v>
      </c>
      <c r="C547" s="10" t="s">
        <v>221</v>
      </c>
      <c r="D547" s="3" t="s">
        <v>511</v>
      </c>
      <c r="E547" s="3">
        <v>200278</v>
      </c>
      <c r="F547" s="13" t="s">
        <v>350</v>
      </c>
    </row>
    <row r="548" ht="12" spans="1:8">
      <c r="A548" s="2">
        <v>100547</v>
      </c>
      <c r="B548" s="1">
        <v>100071</v>
      </c>
      <c r="C548" s="10" t="s">
        <v>221</v>
      </c>
      <c r="D548" s="3" t="s">
        <v>512</v>
      </c>
      <c r="E548" s="3">
        <v>200279</v>
      </c>
      <c r="F548" s="13" t="s">
        <v>272</v>
      </c>
      <c r="H548" s="13"/>
    </row>
    <row r="549" ht="12" spans="1:8">
      <c r="A549" s="2">
        <v>100548</v>
      </c>
      <c r="B549" s="1">
        <v>100071</v>
      </c>
      <c r="C549" s="10" t="s">
        <v>221</v>
      </c>
      <c r="D549" s="3" t="s">
        <v>518</v>
      </c>
      <c r="E549" s="3">
        <v>100071</v>
      </c>
      <c r="F549" s="20" t="s">
        <v>222</v>
      </c>
      <c r="H549" s="13"/>
    </row>
    <row r="550" ht="12" spans="1:8">
      <c r="A550" s="2">
        <v>100549</v>
      </c>
      <c r="B550" s="1">
        <v>100071</v>
      </c>
      <c r="C550" s="10" t="s">
        <v>221</v>
      </c>
      <c r="D550" s="3" t="s">
        <v>513</v>
      </c>
      <c r="E550" s="3">
        <v>400140</v>
      </c>
      <c r="F550" s="19">
        <v>33071</v>
      </c>
      <c r="H550" s="13"/>
    </row>
    <row r="551" ht="12" spans="1:9">
      <c r="A551" s="2">
        <v>100550</v>
      </c>
      <c r="B551" s="1">
        <v>100071</v>
      </c>
      <c r="C551" s="10" t="s">
        <v>221</v>
      </c>
      <c r="D551" s="3" t="s">
        <v>514</v>
      </c>
      <c r="E551" s="3">
        <v>400141</v>
      </c>
      <c r="F551" s="19">
        <v>33208</v>
      </c>
      <c r="I551" s="13"/>
    </row>
    <row r="552" ht="12" spans="1:9">
      <c r="A552" s="2">
        <v>100551</v>
      </c>
      <c r="B552" s="1">
        <v>100071</v>
      </c>
      <c r="C552" s="10" t="s">
        <v>221</v>
      </c>
      <c r="D552" s="3" t="s">
        <v>515</v>
      </c>
      <c r="E552" s="3">
        <v>500090</v>
      </c>
      <c r="F552" s="21" t="s">
        <v>442</v>
      </c>
      <c r="I552" s="13"/>
    </row>
    <row r="553" ht="12" spans="1:9">
      <c r="A553" s="2">
        <v>100552</v>
      </c>
      <c r="B553" s="1">
        <v>100071</v>
      </c>
      <c r="C553" s="10" t="s">
        <v>221</v>
      </c>
      <c r="D553" s="3" t="s">
        <v>515</v>
      </c>
      <c r="E553" s="3">
        <v>500091</v>
      </c>
      <c r="F553" s="21" t="s">
        <v>443</v>
      </c>
      <c r="I553" s="13"/>
    </row>
    <row r="554" ht="12" spans="1:6">
      <c r="A554" s="2">
        <v>100553</v>
      </c>
      <c r="B554" s="1">
        <v>100071</v>
      </c>
      <c r="C554" s="10" t="s">
        <v>221</v>
      </c>
      <c r="D554" s="3" t="s">
        <v>515</v>
      </c>
      <c r="E554" s="3">
        <v>500092</v>
      </c>
      <c r="F554" s="21" t="s">
        <v>444</v>
      </c>
    </row>
    <row r="555" ht="12" spans="1:6">
      <c r="A555" s="2">
        <v>100554</v>
      </c>
      <c r="B555" s="1">
        <v>100071</v>
      </c>
      <c r="C555" s="10" t="s">
        <v>221</v>
      </c>
      <c r="D555" s="3" t="s">
        <v>515</v>
      </c>
      <c r="E555" s="3">
        <v>500093</v>
      </c>
      <c r="F555" s="21" t="s">
        <v>445</v>
      </c>
    </row>
    <row r="556" ht="12" spans="1:6">
      <c r="A556" s="2">
        <v>100555</v>
      </c>
      <c r="B556" s="1">
        <v>100071</v>
      </c>
      <c r="C556" s="10" t="s">
        <v>221</v>
      </c>
      <c r="D556" s="3" t="s">
        <v>515</v>
      </c>
      <c r="E556" s="3">
        <v>500094</v>
      </c>
      <c r="F556" s="21" t="s">
        <v>446</v>
      </c>
    </row>
    <row r="557" ht="12" spans="1:6">
      <c r="A557" s="2">
        <v>100556</v>
      </c>
      <c r="B557" s="1">
        <v>100071</v>
      </c>
      <c r="C557" s="10" t="s">
        <v>221</v>
      </c>
      <c r="D557" s="3" t="s">
        <v>516</v>
      </c>
      <c r="E557" s="3">
        <v>200280</v>
      </c>
      <c r="F557" s="13" t="s">
        <v>273</v>
      </c>
    </row>
    <row r="558" ht="12" spans="1:6">
      <c r="A558" s="2">
        <v>100557</v>
      </c>
      <c r="B558" s="1">
        <v>100071</v>
      </c>
      <c r="C558" s="10" t="s">
        <v>221</v>
      </c>
      <c r="D558" s="3" t="s">
        <v>517</v>
      </c>
      <c r="E558" s="3">
        <v>200281</v>
      </c>
      <c r="F558" s="22" t="s">
        <v>274</v>
      </c>
    </row>
    <row r="559" ht="12" spans="1:6">
      <c r="A559" s="2">
        <v>100558</v>
      </c>
      <c r="B559" s="1">
        <v>100072</v>
      </c>
      <c r="C559" s="10" t="s">
        <v>224</v>
      </c>
      <c r="D559" s="3" t="s">
        <v>511</v>
      </c>
      <c r="E559" s="3">
        <v>200282</v>
      </c>
      <c r="F559" s="13" t="s">
        <v>351</v>
      </c>
    </row>
    <row r="560" ht="12" spans="1:6">
      <c r="A560" s="2">
        <v>100559</v>
      </c>
      <c r="B560" s="1">
        <v>100072</v>
      </c>
      <c r="C560" s="10" t="s">
        <v>224</v>
      </c>
      <c r="D560" s="3" t="s">
        <v>512</v>
      </c>
      <c r="E560" s="3">
        <v>200283</v>
      </c>
      <c r="F560" s="13" t="s">
        <v>272</v>
      </c>
    </row>
    <row r="561" ht="12" spans="1:6">
      <c r="A561" s="2">
        <v>100560</v>
      </c>
      <c r="B561" s="1">
        <v>100072</v>
      </c>
      <c r="C561" s="10" t="s">
        <v>224</v>
      </c>
      <c r="D561" s="3" t="s">
        <v>518</v>
      </c>
      <c r="E561" s="3">
        <v>100072</v>
      </c>
      <c r="F561" s="20" t="s">
        <v>225</v>
      </c>
    </row>
    <row r="562" ht="12" spans="1:6">
      <c r="A562" s="2">
        <v>100561</v>
      </c>
      <c r="B562" s="1">
        <v>100072</v>
      </c>
      <c r="C562" s="10" t="s">
        <v>224</v>
      </c>
      <c r="D562" s="3" t="s">
        <v>513</v>
      </c>
      <c r="E562" s="3">
        <v>400142</v>
      </c>
      <c r="F562" s="19">
        <v>32954</v>
      </c>
    </row>
    <row r="563" ht="12" spans="1:6">
      <c r="A563" s="2">
        <v>100562</v>
      </c>
      <c r="B563" s="1">
        <v>100072</v>
      </c>
      <c r="C563" s="10" t="s">
        <v>224</v>
      </c>
      <c r="D563" s="3" t="s">
        <v>514</v>
      </c>
      <c r="E563" s="3">
        <v>400143</v>
      </c>
      <c r="F563" s="19">
        <v>33147</v>
      </c>
    </row>
    <row r="564" ht="12" spans="1:6">
      <c r="A564" s="2">
        <v>100563</v>
      </c>
      <c r="B564" s="1">
        <v>100072</v>
      </c>
      <c r="C564" s="10" t="s">
        <v>224</v>
      </c>
      <c r="D564" s="3" t="s">
        <v>515</v>
      </c>
      <c r="E564" s="3">
        <v>500095</v>
      </c>
      <c r="F564" s="13" t="s">
        <v>447</v>
      </c>
    </row>
    <row r="565" ht="12" spans="1:6">
      <c r="A565" s="2">
        <v>100564</v>
      </c>
      <c r="B565" s="1">
        <v>100072</v>
      </c>
      <c r="C565" s="10" t="s">
        <v>224</v>
      </c>
      <c r="D565" s="3" t="s">
        <v>515</v>
      </c>
      <c r="E565" s="3">
        <v>500096</v>
      </c>
      <c r="F565" s="3" t="s">
        <v>448</v>
      </c>
    </row>
    <row r="566" ht="12" spans="1:6">
      <c r="A566" s="2">
        <v>100565</v>
      </c>
      <c r="B566" s="1">
        <v>100072</v>
      </c>
      <c r="C566" s="10" t="s">
        <v>224</v>
      </c>
      <c r="D566" s="3" t="s">
        <v>516</v>
      </c>
      <c r="E566" s="3">
        <v>200284</v>
      </c>
      <c r="F566" s="13" t="s">
        <v>352</v>
      </c>
    </row>
    <row r="567" ht="12" spans="1:6">
      <c r="A567" s="2">
        <v>100566</v>
      </c>
      <c r="B567" s="1">
        <v>100072</v>
      </c>
      <c r="C567" s="10" t="s">
        <v>224</v>
      </c>
      <c r="D567" s="3" t="s">
        <v>517</v>
      </c>
      <c r="E567" s="3">
        <v>200285</v>
      </c>
      <c r="F567" s="18" t="s">
        <v>353</v>
      </c>
    </row>
    <row r="568" ht="12" spans="1:6">
      <c r="A568" s="2">
        <v>100567</v>
      </c>
      <c r="B568" s="1">
        <v>100073</v>
      </c>
      <c r="C568" s="10" t="s">
        <v>229</v>
      </c>
      <c r="D568" s="3" t="s">
        <v>511</v>
      </c>
      <c r="E568" s="3">
        <v>200286</v>
      </c>
      <c r="F568" s="13" t="s">
        <v>354</v>
      </c>
    </row>
    <row r="569" ht="12" spans="1:6">
      <c r="A569" s="2">
        <v>100568</v>
      </c>
      <c r="B569" s="1">
        <v>100073</v>
      </c>
      <c r="C569" s="10" t="s">
        <v>229</v>
      </c>
      <c r="D569" s="3" t="s">
        <v>512</v>
      </c>
      <c r="E569" s="3">
        <v>200287</v>
      </c>
      <c r="F569" s="13" t="s">
        <v>272</v>
      </c>
    </row>
    <row r="570" ht="12" spans="1:6">
      <c r="A570" s="2">
        <v>100569</v>
      </c>
      <c r="B570" s="1">
        <v>100073</v>
      </c>
      <c r="C570" s="10" t="s">
        <v>229</v>
      </c>
      <c r="D570" s="3" t="s">
        <v>518</v>
      </c>
      <c r="E570" s="3">
        <v>100073</v>
      </c>
      <c r="F570" s="20" t="s">
        <v>230</v>
      </c>
    </row>
    <row r="571" ht="12" spans="1:6">
      <c r="A571" s="2">
        <v>100570</v>
      </c>
      <c r="B571" s="1">
        <v>100073</v>
      </c>
      <c r="C571" s="10" t="s">
        <v>229</v>
      </c>
      <c r="D571" s="3" t="s">
        <v>513</v>
      </c>
      <c r="E571" s="3">
        <v>400144</v>
      </c>
      <c r="F571" s="11">
        <v>32568</v>
      </c>
    </row>
    <row r="572" ht="12" spans="1:6">
      <c r="A572" s="2">
        <v>100571</v>
      </c>
      <c r="B572" s="1">
        <v>100073</v>
      </c>
      <c r="C572" s="10" t="s">
        <v>229</v>
      </c>
      <c r="D572" s="3" t="s">
        <v>514</v>
      </c>
      <c r="E572" s="3">
        <v>400145</v>
      </c>
      <c r="F572" s="11">
        <v>32933</v>
      </c>
    </row>
    <row r="573" ht="12" spans="1:6">
      <c r="A573" s="2">
        <v>100572</v>
      </c>
      <c r="B573" s="1">
        <v>100073</v>
      </c>
      <c r="C573" s="10" t="s">
        <v>229</v>
      </c>
      <c r="D573" s="3" t="s">
        <v>548</v>
      </c>
      <c r="E573" s="3">
        <v>800017</v>
      </c>
      <c r="F573" s="13" t="s">
        <v>497</v>
      </c>
    </row>
    <row r="574" ht="12" spans="1:6">
      <c r="A574" s="2">
        <v>100573</v>
      </c>
      <c r="B574" s="1">
        <v>100073</v>
      </c>
      <c r="C574" s="10" t="s">
        <v>229</v>
      </c>
      <c r="D574" s="3" t="s">
        <v>516</v>
      </c>
      <c r="E574" s="3">
        <v>200288</v>
      </c>
      <c r="F574" s="13" t="s">
        <v>344</v>
      </c>
    </row>
    <row r="575" ht="12" spans="1:6">
      <c r="A575" s="2">
        <v>100574</v>
      </c>
      <c r="B575" s="1">
        <v>100073</v>
      </c>
      <c r="C575" s="10" t="s">
        <v>229</v>
      </c>
      <c r="D575" s="3" t="s">
        <v>517</v>
      </c>
      <c r="E575" s="3">
        <v>200289</v>
      </c>
      <c r="F575" s="18" t="s">
        <v>345</v>
      </c>
    </row>
    <row r="576" ht="12" spans="1:6">
      <c r="A576" s="2">
        <v>100575</v>
      </c>
      <c r="B576" s="1">
        <v>100074</v>
      </c>
      <c r="C576" s="10" t="s">
        <v>233</v>
      </c>
      <c r="D576" s="3" t="s">
        <v>511</v>
      </c>
      <c r="E576" s="3">
        <v>200290</v>
      </c>
      <c r="F576" s="13" t="s">
        <v>355</v>
      </c>
    </row>
    <row r="577" ht="12" spans="1:6">
      <c r="A577" s="2">
        <v>100576</v>
      </c>
      <c r="B577" s="1">
        <v>100074</v>
      </c>
      <c r="C577" s="10" t="s">
        <v>233</v>
      </c>
      <c r="D577" s="3" t="s">
        <v>512</v>
      </c>
      <c r="E577" s="3">
        <v>200291</v>
      </c>
      <c r="F577" s="13" t="s">
        <v>272</v>
      </c>
    </row>
    <row r="578" ht="12" spans="1:6">
      <c r="A578" s="2">
        <v>100577</v>
      </c>
      <c r="B578" s="1">
        <v>100074</v>
      </c>
      <c r="C578" s="10" t="s">
        <v>233</v>
      </c>
      <c r="D578" s="3" t="s">
        <v>518</v>
      </c>
      <c r="E578" s="3">
        <v>100074</v>
      </c>
      <c r="F578" s="20" t="s">
        <v>234</v>
      </c>
    </row>
    <row r="579" ht="12" spans="1:6">
      <c r="A579" s="2">
        <v>100578</v>
      </c>
      <c r="B579" s="1">
        <v>100074</v>
      </c>
      <c r="C579" s="10" t="s">
        <v>233</v>
      </c>
      <c r="D579" s="3" t="s">
        <v>513</v>
      </c>
      <c r="E579" s="3">
        <v>400146</v>
      </c>
      <c r="F579" s="19">
        <v>33177</v>
      </c>
    </row>
    <row r="580" ht="12" spans="1:6">
      <c r="A580" s="2">
        <v>100579</v>
      </c>
      <c r="B580" s="1">
        <v>100074</v>
      </c>
      <c r="C580" s="10" t="s">
        <v>233</v>
      </c>
      <c r="D580" s="3" t="s">
        <v>514</v>
      </c>
      <c r="E580" s="3">
        <v>400147</v>
      </c>
      <c r="F580" s="19">
        <v>33329</v>
      </c>
    </row>
    <row r="581" ht="12" spans="1:6">
      <c r="A581" s="2">
        <v>100580</v>
      </c>
      <c r="B581" s="1">
        <v>100074</v>
      </c>
      <c r="C581" s="10" t="s">
        <v>233</v>
      </c>
      <c r="D581" s="3" t="s">
        <v>548</v>
      </c>
      <c r="E581" s="3">
        <v>800017</v>
      </c>
      <c r="F581" s="13" t="s">
        <v>497</v>
      </c>
    </row>
    <row r="582" ht="12" spans="1:6">
      <c r="A582" s="2">
        <v>100581</v>
      </c>
      <c r="B582" s="1">
        <v>100074</v>
      </c>
      <c r="C582" s="10" t="s">
        <v>233</v>
      </c>
      <c r="D582" s="3" t="s">
        <v>516</v>
      </c>
      <c r="E582" s="3">
        <v>200292</v>
      </c>
      <c r="F582" s="13" t="s">
        <v>344</v>
      </c>
    </row>
    <row r="583" ht="12" spans="1:6">
      <c r="A583" s="2">
        <v>100582</v>
      </c>
      <c r="B583" s="1">
        <v>100074</v>
      </c>
      <c r="C583" s="10" t="s">
        <v>233</v>
      </c>
      <c r="D583" s="3" t="s">
        <v>517</v>
      </c>
      <c r="E583" s="3">
        <v>200293</v>
      </c>
      <c r="F583" s="22" t="s">
        <v>345</v>
      </c>
    </row>
    <row r="584" ht="12" spans="1:6">
      <c r="A584" s="2">
        <v>100583</v>
      </c>
      <c r="B584" s="1">
        <v>100075</v>
      </c>
      <c r="C584" s="10" t="s">
        <v>237</v>
      </c>
      <c r="D584" s="3" t="s">
        <v>511</v>
      </c>
      <c r="E584" s="3">
        <v>200294</v>
      </c>
      <c r="F584" s="13" t="s">
        <v>356</v>
      </c>
    </row>
    <row r="585" ht="12" spans="1:6">
      <c r="A585" s="2">
        <v>100584</v>
      </c>
      <c r="B585" s="1">
        <v>100075</v>
      </c>
      <c r="C585" s="10" t="s">
        <v>237</v>
      </c>
      <c r="D585" s="3" t="s">
        <v>512</v>
      </c>
      <c r="E585" s="3">
        <v>200295</v>
      </c>
      <c r="F585" s="13" t="s">
        <v>262</v>
      </c>
    </row>
    <row r="586" ht="12" spans="1:6">
      <c r="A586" s="2">
        <v>100585</v>
      </c>
      <c r="B586" s="1">
        <v>100075</v>
      </c>
      <c r="C586" s="10" t="s">
        <v>237</v>
      </c>
      <c r="D586" s="3" t="s">
        <v>513</v>
      </c>
      <c r="E586" s="3">
        <v>400148</v>
      </c>
      <c r="F586" s="23">
        <v>42357</v>
      </c>
    </row>
    <row r="587" ht="12" spans="1:6">
      <c r="A587" s="2">
        <v>100586</v>
      </c>
      <c r="B587" s="1">
        <v>100075</v>
      </c>
      <c r="C587" s="10" t="s">
        <v>237</v>
      </c>
      <c r="D587" s="3" t="s">
        <v>514</v>
      </c>
      <c r="E587" s="3">
        <v>400149</v>
      </c>
      <c r="F587" s="23">
        <v>42430</v>
      </c>
    </row>
    <row r="588" ht="12" spans="1:6">
      <c r="A588" s="2">
        <v>100587</v>
      </c>
      <c r="B588" s="1">
        <v>100075</v>
      </c>
      <c r="C588" s="10" t="s">
        <v>237</v>
      </c>
      <c r="D588" s="3" t="s">
        <v>515</v>
      </c>
      <c r="E588" s="3">
        <v>500097</v>
      </c>
      <c r="F588" s="3" t="s">
        <v>449</v>
      </c>
    </row>
    <row r="589" ht="12" spans="1:6">
      <c r="A589" s="2">
        <v>100588</v>
      </c>
      <c r="B589" s="1">
        <v>100075</v>
      </c>
      <c r="C589" s="10" t="s">
        <v>237</v>
      </c>
      <c r="D589" s="3" t="s">
        <v>515</v>
      </c>
      <c r="E589" s="3">
        <v>500098</v>
      </c>
      <c r="F589" s="3" t="s">
        <v>450</v>
      </c>
    </row>
    <row r="590" ht="12" spans="1:6">
      <c r="A590" s="2">
        <v>100589</v>
      </c>
      <c r="B590" s="1">
        <v>100075</v>
      </c>
      <c r="C590" s="10" t="s">
        <v>237</v>
      </c>
      <c r="D590" s="3" t="s">
        <v>515</v>
      </c>
      <c r="E590" s="3">
        <v>500099</v>
      </c>
      <c r="F590" s="3" t="s">
        <v>451</v>
      </c>
    </row>
    <row r="591" ht="12" spans="1:6">
      <c r="A591" s="2">
        <v>100590</v>
      </c>
      <c r="B591" s="1">
        <v>100075</v>
      </c>
      <c r="C591" s="10" t="s">
        <v>237</v>
      </c>
      <c r="D591" s="3" t="s">
        <v>516</v>
      </c>
      <c r="E591" s="3">
        <v>200296</v>
      </c>
      <c r="F591" s="13" t="s">
        <v>266</v>
      </c>
    </row>
    <row r="592" ht="12" spans="1:6">
      <c r="A592" s="2">
        <v>100591</v>
      </c>
      <c r="B592" s="1">
        <v>100075</v>
      </c>
      <c r="C592" s="10" t="s">
        <v>237</v>
      </c>
      <c r="D592" s="3" t="s">
        <v>517</v>
      </c>
      <c r="E592" s="3">
        <v>200297</v>
      </c>
      <c r="F592" s="13" t="s">
        <v>266</v>
      </c>
    </row>
    <row r="593" ht="12" spans="1:6">
      <c r="A593" s="2">
        <v>100592</v>
      </c>
      <c r="B593" s="1">
        <v>100076</v>
      </c>
      <c r="C593" s="10" t="s">
        <v>239</v>
      </c>
      <c r="D593" s="3" t="s">
        <v>511</v>
      </c>
      <c r="E593" s="3">
        <v>200298</v>
      </c>
      <c r="F593" s="13" t="s">
        <v>356</v>
      </c>
    </row>
    <row r="594" ht="12" spans="1:6">
      <c r="A594" s="2">
        <v>100593</v>
      </c>
      <c r="B594" s="1">
        <v>100076</v>
      </c>
      <c r="C594" s="10" t="s">
        <v>239</v>
      </c>
      <c r="D594" s="3" t="s">
        <v>512</v>
      </c>
      <c r="E594" s="3">
        <v>200299</v>
      </c>
      <c r="F594" s="13" t="s">
        <v>262</v>
      </c>
    </row>
    <row r="595" ht="12" spans="1:6">
      <c r="A595" s="2">
        <v>100594</v>
      </c>
      <c r="B595" s="1">
        <v>100076</v>
      </c>
      <c r="C595" s="10" t="s">
        <v>239</v>
      </c>
      <c r="D595" s="3" t="s">
        <v>513</v>
      </c>
      <c r="E595" s="3">
        <v>400150</v>
      </c>
      <c r="F595" s="23">
        <v>42357</v>
      </c>
    </row>
    <row r="596" ht="12" spans="1:6">
      <c r="A596" s="2">
        <v>100595</v>
      </c>
      <c r="B596" s="1">
        <v>100076</v>
      </c>
      <c r="C596" s="10" t="s">
        <v>239</v>
      </c>
      <c r="D596" s="3" t="s">
        <v>514</v>
      </c>
      <c r="E596" s="3">
        <v>400151</v>
      </c>
      <c r="F596" s="23">
        <v>42430</v>
      </c>
    </row>
    <row r="597" ht="12" spans="1:6">
      <c r="A597" s="2">
        <v>100596</v>
      </c>
      <c r="B597" s="1">
        <v>100076</v>
      </c>
      <c r="C597" s="10" t="s">
        <v>239</v>
      </c>
      <c r="D597" s="3" t="s">
        <v>515</v>
      </c>
      <c r="E597" s="3">
        <v>500100</v>
      </c>
      <c r="F597" s="3" t="s">
        <v>449</v>
      </c>
    </row>
    <row r="598" ht="12" spans="1:6">
      <c r="A598" s="2">
        <v>100597</v>
      </c>
      <c r="B598" s="1">
        <v>100076</v>
      </c>
      <c r="C598" s="10" t="s">
        <v>239</v>
      </c>
      <c r="D598" s="3" t="s">
        <v>515</v>
      </c>
      <c r="E598" s="3">
        <v>500101</v>
      </c>
      <c r="F598" s="3" t="s">
        <v>450</v>
      </c>
    </row>
    <row r="599" ht="12" spans="1:6">
      <c r="A599" s="2">
        <v>100598</v>
      </c>
      <c r="B599" s="1">
        <v>100076</v>
      </c>
      <c r="C599" s="10" t="s">
        <v>239</v>
      </c>
      <c r="D599" s="3" t="s">
        <v>515</v>
      </c>
      <c r="E599" s="3">
        <v>500102</v>
      </c>
      <c r="F599" s="3" t="s">
        <v>451</v>
      </c>
    </row>
    <row r="600" ht="12" spans="1:6">
      <c r="A600" s="2">
        <v>100599</v>
      </c>
      <c r="B600" s="1">
        <v>100076</v>
      </c>
      <c r="C600" s="10" t="s">
        <v>239</v>
      </c>
      <c r="D600" s="3" t="s">
        <v>516</v>
      </c>
      <c r="E600" s="3">
        <v>200300</v>
      </c>
      <c r="F600" s="13" t="s">
        <v>266</v>
      </c>
    </row>
    <row r="601" ht="14.4" spans="1:6">
      <c r="A601" s="2">
        <v>100600</v>
      </c>
      <c r="B601" s="1">
        <v>100076</v>
      </c>
      <c r="C601" s="10" t="s">
        <v>239</v>
      </c>
      <c r="D601" s="3" t="s">
        <v>517</v>
      </c>
      <c r="E601" s="3">
        <v>200301</v>
      </c>
      <c r="F601" s="24" t="s">
        <v>357</v>
      </c>
    </row>
    <row r="602" ht="12" spans="1:6">
      <c r="A602" s="2">
        <v>100601</v>
      </c>
      <c r="B602" s="1">
        <v>100077</v>
      </c>
      <c r="C602" s="10" t="s">
        <v>241</v>
      </c>
      <c r="D602" s="3" t="s">
        <v>511</v>
      </c>
      <c r="E602" s="3">
        <v>200302</v>
      </c>
      <c r="F602" s="13" t="s">
        <v>356</v>
      </c>
    </row>
    <row r="603" ht="12" spans="1:6">
      <c r="A603" s="2">
        <v>100602</v>
      </c>
      <c r="B603" s="1">
        <v>100077</v>
      </c>
      <c r="C603" s="10" t="s">
        <v>241</v>
      </c>
      <c r="D603" s="3" t="s">
        <v>512</v>
      </c>
      <c r="E603" s="3">
        <v>200303</v>
      </c>
      <c r="F603" s="13" t="s">
        <v>262</v>
      </c>
    </row>
    <row r="604" ht="12" spans="1:6">
      <c r="A604" s="2">
        <v>100603</v>
      </c>
      <c r="B604" s="1">
        <v>100077</v>
      </c>
      <c r="C604" s="10" t="s">
        <v>241</v>
      </c>
      <c r="D604" s="3" t="s">
        <v>513</v>
      </c>
      <c r="E604" s="3">
        <v>400152</v>
      </c>
      <c r="F604" s="23">
        <v>42357</v>
      </c>
    </row>
    <row r="605" ht="12" spans="1:6">
      <c r="A605" s="2">
        <v>100604</v>
      </c>
      <c r="B605" s="1">
        <v>100077</v>
      </c>
      <c r="C605" s="10" t="s">
        <v>241</v>
      </c>
      <c r="D605" s="3" t="s">
        <v>514</v>
      </c>
      <c r="E605" s="3">
        <v>400153</v>
      </c>
      <c r="F605" s="23">
        <v>42430</v>
      </c>
    </row>
    <row r="606" ht="12" spans="1:6">
      <c r="A606" s="2">
        <v>100605</v>
      </c>
      <c r="B606" s="1">
        <v>100077</v>
      </c>
      <c r="C606" s="10" t="s">
        <v>241</v>
      </c>
      <c r="D606" s="3" t="s">
        <v>515</v>
      </c>
      <c r="E606" s="3">
        <v>500103</v>
      </c>
      <c r="F606" s="3" t="s">
        <v>449</v>
      </c>
    </row>
    <row r="607" ht="12" spans="1:6">
      <c r="A607" s="2">
        <v>100606</v>
      </c>
      <c r="B607" s="1">
        <v>100077</v>
      </c>
      <c r="C607" s="10" t="s">
        <v>241</v>
      </c>
      <c r="D607" s="3" t="s">
        <v>515</v>
      </c>
      <c r="E607" s="3">
        <v>500104</v>
      </c>
      <c r="F607" s="3" t="s">
        <v>450</v>
      </c>
    </row>
    <row r="608" ht="12" spans="1:6">
      <c r="A608" s="2">
        <v>100607</v>
      </c>
      <c r="B608" s="1">
        <v>100077</v>
      </c>
      <c r="C608" s="10" t="s">
        <v>241</v>
      </c>
      <c r="D608" s="3" t="s">
        <v>515</v>
      </c>
      <c r="E608" s="3">
        <v>500105</v>
      </c>
      <c r="F608" s="3" t="s">
        <v>451</v>
      </c>
    </row>
    <row r="609" ht="12" spans="1:6">
      <c r="A609" s="2">
        <v>100608</v>
      </c>
      <c r="B609" s="1">
        <v>100077</v>
      </c>
      <c r="C609" s="10" t="s">
        <v>241</v>
      </c>
      <c r="D609" s="3" t="s">
        <v>516</v>
      </c>
      <c r="E609" s="3">
        <v>200304</v>
      </c>
      <c r="F609" s="13" t="s">
        <v>266</v>
      </c>
    </row>
    <row r="610" ht="14.4" spans="1:6">
      <c r="A610" s="2">
        <v>100609</v>
      </c>
      <c r="B610" s="1">
        <v>100077</v>
      </c>
      <c r="C610" s="10" t="s">
        <v>241</v>
      </c>
      <c r="D610" s="3" t="s">
        <v>517</v>
      </c>
      <c r="E610" s="3">
        <v>200305</v>
      </c>
      <c r="F610" s="25" t="s">
        <v>357</v>
      </c>
    </row>
    <row r="611" ht="12" spans="1:6">
      <c r="A611" s="2">
        <v>100610</v>
      </c>
      <c r="B611" s="1">
        <v>100078</v>
      </c>
      <c r="C611" s="10" t="s">
        <v>243</v>
      </c>
      <c r="D611" s="3" t="s">
        <v>511</v>
      </c>
      <c r="E611" s="3">
        <v>200306</v>
      </c>
      <c r="F611" s="13" t="s">
        <v>358</v>
      </c>
    </row>
    <row r="612" ht="12" spans="1:6">
      <c r="A612" s="2">
        <v>100611</v>
      </c>
      <c r="B612" s="1">
        <v>100078</v>
      </c>
      <c r="C612" s="10" t="s">
        <v>243</v>
      </c>
      <c r="D612" s="3" t="s">
        <v>512</v>
      </c>
      <c r="E612" s="3">
        <v>200307</v>
      </c>
      <c r="F612" s="13" t="s">
        <v>262</v>
      </c>
    </row>
    <row r="613" ht="12" spans="1:6">
      <c r="A613" s="2">
        <v>100612</v>
      </c>
      <c r="B613" s="1">
        <v>100078</v>
      </c>
      <c r="C613" s="10" t="s">
        <v>243</v>
      </c>
      <c r="D613" s="3" t="s">
        <v>513</v>
      </c>
      <c r="E613" s="3">
        <v>400154</v>
      </c>
      <c r="F613" s="23">
        <v>42357</v>
      </c>
    </row>
    <row r="614" ht="12" spans="1:6">
      <c r="A614" s="2">
        <v>100613</v>
      </c>
      <c r="B614" s="1">
        <v>100078</v>
      </c>
      <c r="C614" s="10" t="s">
        <v>243</v>
      </c>
      <c r="D614" s="3" t="s">
        <v>514</v>
      </c>
      <c r="E614" s="3">
        <v>400155</v>
      </c>
      <c r="F614" s="23">
        <v>42430</v>
      </c>
    </row>
    <row r="615" ht="12" spans="1:6">
      <c r="A615" s="2">
        <v>100614</v>
      </c>
      <c r="B615" s="1">
        <v>100078</v>
      </c>
      <c r="C615" s="10" t="s">
        <v>243</v>
      </c>
      <c r="D615" s="3" t="s">
        <v>515</v>
      </c>
      <c r="E615" s="3">
        <v>500106</v>
      </c>
      <c r="F615" s="13" t="s">
        <v>452</v>
      </c>
    </row>
    <row r="616" ht="12" spans="1:6">
      <c r="A616" s="2">
        <v>100615</v>
      </c>
      <c r="B616" s="1">
        <v>100078</v>
      </c>
      <c r="C616" s="10" t="s">
        <v>243</v>
      </c>
      <c r="D616" s="3" t="s">
        <v>516</v>
      </c>
      <c r="E616" s="3">
        <v>200308</v>
      </c>
      <c r="F616" s="13" t="s">
        <v>266</v>
      </c>
    </row>
    <row r="617" ht="14.4" spans="1:6">
      <c r="A617" s="2">
        <v>100616</v>
      </c>
      <c r="B617" s="1">
        <v>100078</v>
      </c>
      <c r="C617" s="10" t="s">
        <v>243</v>
      </c>
      <c r="D617" s="3" t="s">
        <v>517</v>
      </c>
      <c r="E617" s="3">
        <v>200309</v>
      </c>
      <c r="F617" s="25" t="s">
        <v>359</v>
      </c>
    </row>
    <row r="618" ht="12" spans="1:6">
      <c r="A618" s="2">
        <v>100617</v>
      </c>
      <c r="B618" s="1">
        <v>100079</v>
      </c>
      <c r="C618" s="10" t="s">
        <v>245</v>
      </c>
      <c r="D618" s="3" t="s">
        <v>511</v>
      </c>
      <c r="E618" s="3">
        <v>200310</v>
      </c>
      <c r="F618" s="13" t="s">
        <v>360</v>
      </c>
    </row>
    <row r="619" ht="12" spans="1:6">
      <c r="A619" s="2">
        <v>100618</v>
      </c>
      <c r="B619" s="1">
        <v>100079</v>
      </c>
      <c r="C619" s="10" t="s">
        <v>245</v>
      </c>
      <c r="D619" s="3" t="s">
        <v>512</v>
      </c>
      <c r="E619" s="3">
        <v>200311</v>
      </c>
      <c r="F619" s="13" t="s">
        <v>272</v>
      </c>
    </row>
    <row r="620" ht="12" spans="1:6">
      <c r="A620" s="2">
        <v>100619</v>
      </c>
      <c r="B620" s="1">
        <v>100079</v>
      </c>
      <c r="C620" s="10" t="s">
        <v>245</v>
      </c>
      <c r="D620" s="3" t="s">
        <v>518</v>
      </c>
      <c r="E620" s="3">
        <v>100079</v>
      </c>
      <c r="F620" s="3" t="s">
        <v>246</v>
      </c>
    </row>
    <row r="621" ht="12" spans="1:6">
      <c r="A621" s="2">
        <v>100620</v>
      </c>
      <c r="B621" s="1">
        <v>100079</v>
      </c>
      <c r="C621" s="10" t="s">
        <v>245</v>
      </c>
      <c r="D621" s="3" t="s">
        <v>513</v>
      </c>
      <c r="E621" s="3">
        <v>400156</v>
      </c>
      <c r="F621" s="19">
        <v>32659</v>
      </c>
    </row>
    <row r="622" ht="12" spans="1:6">
      <c r="A622" s="2">
        <v>100621</v>
      </c>
      <c r="B622" s="1">
        <v>100079</v>
      </c>
      <c r="C622" s="10" t="s">
        <v>245</v>
      </c>
      <c r="D622" s="3" t="s">
        <v>514</v>
      </c>
      <c r="E622" s="3">
        <v>400157</v>
      </c>
      <c r="F622" s="19">
        <v>32813</v>
      </c>
    </row>
    <row r="623" ht="12" spans="1:6">
      <c r="A623" s="2">
        <v>100622</v>
      </c>
      <c r="B623" s="1">
        <v>100079</v>
      </c>
      <c r="C623" s="10" t="s">
        <v>245</v>
      </c>
      <c r="D623" s="3" t="s">
        <v>515</v>
      </c>
      <c r="E623" s="3">
        <v>500107</v>
      </c>
      <c r="F623" s="3" t="s">
        <v>453</v>
      </c>
    </row>
    <row r="624" ht="12" spans="1:6">
      <c r="A624" s="2">
        <v>100623</v>
      </c>
      <c r="B624" s="1">
        <v>100079</v>
      </c>
      <c r="C624" s="10" t="s">
        <v>245</v>
      </c>
      <c r="D624" s="3" t="s">
        <v>515</v>
      </c>
      <c r="E624" s="3">
        <v>500108</v>
      </c>
      <c r="F624" s="3" t="s">
        <v>454</v>
      </c>
    </row>
    <row r="625" ht="12" spans="1:6">
      <c r="A625" s="2">
        <v>100624</v>
      </c>
      <c r="B625" s="1">
        <v>100079</v>
      </c>
      <c r="C625" s="10" t="s">
        <v>245</v>
      </c>
      <c r="D625" s="3" t="s">
        <v>515</v>
      </c>
      <c r="E625" s="3">
        <v>500109</v>
      </c>
      <c r="F625" s="3" t="s">
        <v>455</v>
      </c>
    </row>
    <row r="626" ht="12" spans="1:6">
      <c r="A626" s="2">
        <v>100625</v>
      </c>
      <c r="B626" s="1">
        <v>100079</v>
      </c>
      <c r="C626" s="10" t="s">
        <v>245</v>
      </c>
      <c r="D626" s="3" t="s">
        <v>516</v>
      </c>
      <c r="E626" s="3">
        <v>200312</v>
      </c>
      <c r="F626" s="13" t="s">
        <v>339</v>
      </c>
    </row>
    <row r="627" ht="12" spans="1:6">
      <c r="A627" s="2">
        <v>100626</v>
      </c>
      <c r="B627" s="1">
        <v>100079</v>
      </c>
      <c r="C627" s="10" t="s">
        <v>245</v>
      </c>
      <c r="D627" s="3" t="s">
        <v>517</v>
      </c>
      <c r="E627" s="3">
        <v>200313</v>
      </c>
      <c r="F627" s="22" t="s">
        <v>339</v>
      </c>
    </row>
    <row r="628" ht="12" spans="1:6">
      <c r="A628" s="2">
        <v>100627</v>
      </c>
      <c r="B628" s="1">
        <v>100080</v>
      </c>
      <c r="C628" s="10" t="s">
        <v>250</v>
      </c>
      <c r="D628" s="3" t="s">
        <v>511</v>
      </c>
      <c r="E628" s="3">
        <v>200314</v>
      </c>
      <c r="F628" s="13" t="s">
        <v>265</v>
      </c>
    </row>
    <row r="629" ht="12" spans="1:6">
      <c r="A629" s="2">
        <v>100628</v>
      </c>
      <c r="B629" s="1">
        <v>100080</v>
      </c>
      <c r="C629" s="10" t="s">
        <v>250</v>
      </c>
      <c r="D629" s="3" t="s">
        <v>512</v>
      </c>
      <c r="E629" s="3">
        <v>200315</v>
      </c>
      <c r="F629" s="13" t="s">
        <v>262</v>
      </c>
    </row>
    <row r="630" ht="12" spans="1:6">
      <c r="A630" s="2">
        <v>100629</v>
      </c>
      <c r="B630" s="1">
        <v>100080</v>
      </c>
      <c r="C630" s="10" t="s">
        <v>250</v>
      </c>
      <c r="D630" s="3" t="s">
        <v>513</v>
      </c>
      <c r="E630" s="3">
        <v>400158</v>
      </c>
      <c r="F630" s="23">
        <v>42357</v>
      </c>
    </row>
    <row r="631" ht="12" spans="1:6">
      <c r="A631" s="2">
        <v>100630</v>
      </c>
      <c r="B631" s="1">
        <v>100080</v>
      </c>
      <c r="C631" s="10" t="s">
        <v>250</v>
      </c>
      <c r="D631" s="3" t="s">
        <v>514</v>
      </c>
      <c r="E631" s="3">
        <v>400159</v>
      </c>
      <c r="F631" s="23">
        <v>42430</v>
      </c>
    </row>
    <row r="632" ht="12" spans="1:6">
      <c r="A632" s="2">
        <v>100631</v>
      </c>
      <c r="B632" s="1">
        <v>100080</v>
      </c>
      <c r="C632" s="10" t="s">
        <v>250</v>
      </c>
      <c r="D632" s="3" t="s">
        <v>515</v>
      </c>
      <c r="E632" s="3">
        <v>500110</v>
      </c>
      <c r="F632" s="13" t="s">
        <v>376</v>
      </c>
    </row>
    <row r="633" ht="12" spans="1:6">
      <c r="A633" s="2">
        <v>100632</v>
      </c>
      <c r="B633" s="1">
        <v>100080</v>
      </c>
      <c r="C633" s="10" t="s">
        <v>250</v>
      </c>
      <c r="D633" s="3" t="s">
        <v>516</v>
      </c>
      <c r="E633" s="3">
        <v>200316</v>
      </c>
      <c r="F633" s="13" t="s">
        <v>266</v>
      </c>
    </row>
    <row r="634" ht="14.4" spans="1:6">
      <c r="A634" s="2">
        <v>100633</v>
      </c>
      <c r="B634" s="1">
        <v>100080</v>
      </c>
      <c r="C634" s="10" t="s">
        <v>250</v>
      </c>
      <c r="D634" s="3" t="s">
        <v>517</v>
      </c>
      <c r="E634" s="3">
        <v>200317</v>
      </c>
      <c r="F634" s="24" t="s">
        <v>266</v>
      </c>
    </row>
    <row r="635" ht="12" spans="1:6">
      <c r="A635" s="2">
        <v>100634</v>
      </c>
      <c r="B635" s="1">
        <v>100081</v>
      </c>
      <c r="C635" s="10" t="s">
        <v>252</v>
      </c>
      <c r="D635" s="3" t="s">
        <v>511</v>
      </c>
      <c r="E635" s="3">
        <v>200318</v>
      </c>
      <c r="F635" s="13" t="s">
        <v>261</v>
      </c>
    </row>
    <row r="636" ht="12" spans="1:6">
      <c r="A636" s="2">
        <v>100635</v>
      </c>
      <c r="B636" s="1">
        <v>100081</v>
      </c>
      <c r="C636" s="10" t="s">
        <v>252</v>
      </c>
      <c r="D636" s="3" t="s">
        <v>512</v>
      </c>
      <c r="E636" s="3">
        <v>200319</v>
      </c>
      <c r="F636" s="13" t="s">
        <v>262</v>
      </c>
    </row>
    <row r="637" ht="12" spans="1:6">
      <c r="A637" s="2">
        <v>100636</v>
      </c>
      <c r="B637" s="1">
        <v>100081</v>
      </c>
      <c r="C637" s="10" t="s">
        <v>252</v>
      </c>
      <c r="D637" s="3" t="s">
        <v>513</v>
      </c>
      <c r="E637" s="3">
        <v>400160</v>
      </c>
      <c r="F637" s="23">
        <v>42357</v>
      </c>
    </row>
    <row r="638" ht="12" spans="1:6">
      <c r="A638" s="2">
        <v>100637</v>
      </c>
      <c r="B638" s="1">
        <v>100081</v>
      </c>
      <c r="C638" s="10" t="s">
        <v>252</v>
      </c>
      <c r="D638" s="3" t="s">
        <v>514</v>
      </c>
      <c r="E638" s="3">
        <v>400161</v>
      </c>
      <c r="F638" s="23">
        <v>42430</v>
      </c>
    </row>
    <row r="639" ht="12" spans="1:6">
      <c r="A639" s="2">
        <v>100638</v>
      </c>
      <c r="B639" s="1">
        <v>100081</v>
      </c>
      <c r="C639" s="10" t="s">
        <v>252</v>
      </c>
      <c r="D639" s="3" t="s">
        <v>515</v>
      </c>
      <c r="E639" s="3">
        <v>500111</v>
      </c>
      <c r="F639" s="13" t="s">
        <v>456</v>
      </c>
    </row>
    <row r="640" ht="12" spans="1:6">
      <c r="A640" s="2">
        <v>100639</v>
      </c>
      <c r="B640" s="1">
        <v>100081</v>
      </c>
      <c r="C640" s="10" t="s">
        <v>252</v>
      </c>
      <c r="D640" s="3" t="s">
        <v>516</v>
      </c>
      <c r="E640" s="3">
        <v>200320</v>
      </c>
      <c r="F640" s="13" t="s">
        <v>263</v>
      </c>
    </row>
    <row r="641" ht="14.4" spans="1:6">
      <c r="A641" s="2">
        <v>100640</v>
      </c>
      <c r="B641" s="1">
        <v>100081</v>
      </c>
      <c r="C641" s="10" t="s">
        <v>252</v>
      </c>
      <c r="D641" s="3" t="s">
        <v>517</v>
      </c>
      <c r="E641" s="3">
        <v>200321</v>
      </c>
      <c r="F641" s="24" t="s">
        <v>263</v>
      </c>
    </row>
    <row r="642" ht="12" spans="1:6">
      <c r="A642" s="2">
        <v>100641</v>
      </c>
      <c r="B642" s="1">
        <v>100082</v>
      </c>
      <c r="C642" s="10" t="s">
        <v>254</v>
      </c>
      <c r="D642" s="3" t="s">
        <v>511</v>
      </c>
      <c r="E642" s="3">
        <v>200322</v>
      </c>
      <c r="F642" s="13" t="s">
        <v>261</v>
      </c>
    </row>
    <row r="643" ht="12" spans="1:6">
      <c r="A643" s="2">
        <v>100642</v>
      </c>
      <c r="B643" s="1">
        <v>100082</v>
      </c>
      <c r="C643" s="10" t="s">
        <v>254</v>
      </c>
      <c r="D643" s="3" t="s">
        <v>512</v>
      </c>
      <c r="E643" s="3">
        <v>200323</v>
      </c>
      <c r="F643" s="13" t="s">
        <v>262</v>
      </c>
    </row>
    <row r="644" ht="12" spans="1:6">
      <c r="A644" s="2">
        <v>100643</v>
      </c>
      <c r="B644" s="1">
        <v>100082</v>
      </c>
      <c r="C644" s="10" t="s">
        <v>254</v>
      </c>
      <c r="D644" s="3" t="s">
        <v>513</v>
      </c>
      <c r="E644" s="3">
        <v>400162</v>
      </c>
      <c r="F644" s="23">
        <v>42357</v>
      </c>
    </row>
    <row r="645" ht="12" spans="1:6">
      <c r="A645" s="2">
        <v>100644</v>
      </c>
      <c r="B645" s="1">
        <v>100082</v>
      </c>
      <c r="C645" s="10" t="s">
        <v>254</v>
      </c>
      <c r="D645" s="3" t="s">
        <v>514</v>
      </c>
      <c r="E645" s="3">
        <v>400163</v>
      </c>
      <c r="F645" s="23">
        <v>42430</v>
      </c>
    </row>
    <row r="646" ht="12" spans="1:6">
      <c r="A646" s="2">
        <v>100645</v>
      </c>
      <c r="B646" s="1">
        <v>100082</v>
      </c>
      <c r="C646" s="10" t="s">
        <v>254</v>
      </c>
      <c r="D646" s="3" t="s">
        <v>515</v>
      </c>
      <c r="E646" s="3">
        <v>500112</v>
      </c>
      <c r="F646" s="13" t="s">
        <v>457</v>
      </c>
    </row>
    <row r="647" ht="12" spans="1:6">
      <c r="A647" s="2">
        <v>100646</v>
      </c>
      <c r="B647" s="1">
        <v>100082</v>
      </c>
      <c r="C647" s="10" t="s">
        <v>254</v>
      </c>
      <c r="D647" s="3" t="s">
        <v>516</v>
      </c>
      <c r="E647" s="3">
        <v>200324</v>
      </c>
      <c r="F647" s="13" t="s">
        <v>263</v>
      </c>
    </row>
    <row r="648" ht="14.4" spans="1:6">
      <c r="A648" s="2">
        <v>100647</v>
      </c>
      <c r="B648" s="1">
        <v>100082</v>
      </c>
      <c r="C648" s="10" t="s">
        <v>254</v>
      </c>
      <c r="D648" s="3" t="s">
        <v>517</v>
      </c>
      <c r="E648" s="3">
        <v>200325</v>
      </c>
      <c r="F648" s="24" t="s">
        <v>263</v>
      </c>
    </row>
    <row r="649" ht="12" spans="1:6">
      <c r="A649" s="2">
        <v>100648</v>
      </c>
      <c r="B649" s="1">
        <v>100083</v>
      </c>
      <c r="C649" s="10" t="s">
        <v>256</v>
      </c>
      <c r="D649" s="3" t="s">
        <v>511</v>
      </c>
      <c r="E649" s="3">
        <v>200326</v>
      </c>
      <c r="F649" s="13" t="s">
        <v>261</v>
      </c>
    </row>
    <row r="650" ht="12" spans="1:6">
      <c r="A650" s="2">
        <v>100649</v>
      </c>
      <c r="B650" s="1">
        <v>100083</v>
      </c>
      <c r="C650" s="10" t="s">
        <v>256</v>
      </c>
      <c r="D650" s="3" t="s">
        <v>512</v>
      </c>
      <c r="E650" s="3">
        <v>200327</v>
      </c>
      <c r="F650" s="13" t="s">
        <v>262</v>
      </c>
    </row>
    <row r="651" ht="12" spans="1:6">
      <c r="A651" s="2">
        <v>100650</v>
      </c>
      <c r="B651" s="1">
        <v>100083</v>
      </c>
      <c r="C651" s="10" t="s">
        <v>256</v>
      </c>
      <c r="D651" s="3" t="s">
        <v>513</v>
      </c>
      <c r="E651" s="3">
        <v>400164</v>
      </c>
      <c r="F651" s="23">
        <v>42357</v>
      </c>
    </row>
    <row r="652" ht="12" spans="1:6">
      <c r="A652" s="2">
        <v>100651</v>
      </c>
      <c r="B652" s="1">
        <v>100083</v>
      </c>
      <c r="C652" s="10" t="s">
        <v>256</v>
      </c>
      <c r="D652" s="3" t="s">
        <v>514</v>
      </c>
      <c r="E652" s="3">
        <v>400165</v>
      </c>
      <c r="F652" s="23">
        <v>42430</v>
      </c>
    </row>
    <row r="653" ht="12" spans="1:6">
      <c r="A653" s="2">
        <v>100652</v>
      </c>
      <c r="B653" s="1">
        <v>100083</v>
      </c>
      <c r="C653" s="10" t="s">
        <v>256</v>
      </c>
      <c r="D653" s="3" t="s">
        <v>515</v>
      </c>
      <c r="E653" s="3">
        <v>500113</v>
      </c>
      <c r="F653" s="13" t="s">
        <v>458</v>
      </c>
    </row>
    <row r="654" ht="12" spans="1:6">
      <c r="A654" s="2">
        <v>100653</v>
      </c>
      <c r="B654" s="1">
        <v>100083</v>
      </c>
      <c r="C654" s="10" t="s">
        <v>256</v>
      </c>
      <c r="D654" s="3" t="s">
        <v>516</v>
      </c>
      <c r="E654" s="3">
        <v>200328</v>
      </c>
      <c r="F654" s="13" t="s">
        <v>263</v>
      </c>
    </row>
    <row r="655" ht="14.4" spans="1:6">
      <c r="A655" s="2">
        <v>100654</v>
      </c>
      <c r="B655" s="1">
        <v>100083</v>
      </c>
      <c r="C655" s="10" t="s">
        <v>256</v>
      </c>
      <c r="D655" s="3" t="s">
        <v>517</v>
      </c>
      <c r="E655" s="3">
        <v>200329</v>
      </c>
      <c r="F655" s="24" t="s">
        <v>263</v>
      </c>
    </row>
    <row r="656" ht="12" spans="1:6">
      <c r="A656" s="2">
        <v>100655</v>
      </c>
      <c r="B656" s="1">
        <v>100084</v>
      </c>
      <c r="C656" s="10" t="s">
        <v>258</v>
      </c>
      <c r="D656" s="3" t="s">
        <v>511</v>
      </c>
      <c r="E656" s="3">
        <v>200330</v>
      </c>
      <c r="F656" s="13" t="s">
        <v>261</v>
      </c>
    </row>
    <row r="657" ht="12" spans="1:6">
      <c r="A657" s="2">
        <v>100656</v>
      </c>
      <c r="B657" s="1">
        <v>100084</v>
      </c>
      <c r="C657" s="10" t="s">
        <v>258</v>
      </c>
      <c r="D657" s="3" t="s">
        <v>512</v>
      </c>
      <c r="E657" s="3">
        <v>200331</v>
      </c>
      <c r="F657" s="13" t="s">
        <v>262</v>
      </c>
    </row>
    <row r="658" ht="12" spans="1:6">
      <c r="A658" s="2">
        <v>100657</v>
      </c>
      <c r="B658" s="1">
        <v>100084</v>
      </c>
      <c r="C658" s="10" t="s">
        <v>258</v>
      </c>
      <c r="D658" s="3" t="s">
        <v>513</v>
      </c>
      <c r="E658" s="3">
        <v>400166</v>
      </c>
      <c r="F658" s="23">
        <v>42357</v>
      </c>
    </row>
    <row r="659" ht="12" spans="1:6">
      <c r="A659" s="2">
        <v>100658</v>
      </c>
      <c r="B659" s="1">
        <v>100084</v>
      </c>
      <c r="C659" s="10" t="s">
        <v>258</v>
      </c>
      <c r="D659" s="3" t="s">
        <v>514</v>
      </c>
      <c r="E659" s="3">
        <v>400167</v>
      </c>
      <c r="F659" s="23">
        <v>42430</v>
      </c>
    </row>
    <row r="660" ht="12" spans="1:6">
      <c r="A660" s="2">
        <v>100659</v>
      </c>
      <c r="B660" s="1">
        <v>100084</v>
      </c>
      <c r="C660" s="10" t="s">
        <v>258</v>
      </c>
      <c r="D660" s="3" t="s">
        <v>515</v>
      </c>
      <c r="E660" s="3">
        <v>500114</v>
      </c>
      <c r="F660" s="13" t="s">
        <v>458</v>
      </c>
    </row>
    <row r="661" ht="12" spans="1:6">
      <c r="A661" s="2">
        <v>100660</v>
      </c>
      <c r="B661" s="1">
        <v>100084</v>
      </c>
      <c r="C661" s="10" t="s">
        <v>258</v>
      </c>
      <c r="D661" s="3" t="s">
        <v>516</v>
      </c>
      <c r="E661" s="3">
        <v>200332</v>
      </c>
      <c r="F661" s="13" t="s">
        <v>263</v>
      </c>
    </row>
    <row r="662" ht="14.4" spans="1:6">
      <c r="A662" s="2">
        <v>100661</v>
      </c>
      <c r="B662" s="1">
        <v>100084</v>
      </c>
      <c r="C662" s="10" t="s">
        <v>258</v>
      </c>
      <c r="D662" s="3" t="s">
        <v>517</v>
      </c>
      <c r="E662" s="3">
        <v>200333</v>
      </c>
      <c r="F662" s="24" t="s">
        <v>263</v>
      </c>
    </row>
    <row r="663" ht="12" spans="1:6">
      <c r="A663" s="2">
        <v>100662</v>
      </c>
      <c r="B663" s="1">
        <v>100085</v>
      </c>
      <c r="C663" s="10" t="s">
        <v>26</v>
      </c>
      <c r="D663" s="3" t="s">
        <v>511</v>
      </c>
      <c r="E663" s="21">
        <v>200334</v>
      </c>
      <c r="F663" s="13" t="s">
        <v>264</v>
      </c>
    </row>
    <row r="664" ht="12" spans="1:6">
      <c r="A664" s="2">
        <v>100663</v>
      </c>
      <c r="B664" s="1">
        <v>100085</v>
      </c>
      <c r="C664" s="10" t="s">
        <v>26</v>
      </c>
      <c r="D664" s="3" t="s">
        <v>512</v>
      </c>
      <c r="E664" s="21">
        <v>200335</v>
      </c>
      <c r="F664" s="13" t="s">
        <v>262</v>
      </c>
    </row>
    <row r="665" ht="12" spans="1:6">
      <c r="A665" s="2">
        <v>100664</v>
      </c>
      <c r="B665" s="1">
        <v>100085</v>
      </c>
      <c r="C665" s="10" t="s">
        <v>26</v>
      </c>
      <c r="D665" s="3" t="s">
        <v>518</v>
      </c>
      <c r="E665" s="21">
        <v>100085</v>
      </c>
      <c r="F665" s="20" t="s">
        <v>27</v>
      </c>
    </row>
    <row r="666" ht="12" spans="1:6">
      <c r="A666" s="2">
        <v>100665</v>
      </c>
      <c r="B666" s="1">
        <v>100085</v>
      </c>
      <c r="C666" s="10" t="s">
        <v>26</v>
      </c>
      <c r="D666" s="3" t="s">
        <v>513</v>
      </c>
      <c r="E666" s="3">
        <v>400168</v>
      </c>
      <c r="F666" s="19">
        <v>38250</v>
      </c>
    </row>
    <row r="667" ht="12" spans="1:6">
      <c r="A667" s="2">
        <v>100666</v>
      </c>
      <c r="B667" s="1">
        <v>100085</v>
      </c>
      <c r="C667" s="10" t="s">
        <v>26</v>
      </c>
      <c r="D667" s="3" t="s">
        <v>514</v>
      </c>
      <c r="E667" s="3">
        <v>400169</v>
      </c>
      <c r="F667" s="19">
        <v>38353</v>
      </c>
    </row>
    <row r="668" ht="12" spans="1:6">
      <c r="A668" s="2">
        <v>100667</v>
      </c>
      <c r="B668" s="1">
        <v>100085</v>
      </c>
      <c r="C668" s="10" t="s">
        <v>26</v>
      </c>
      <c r="D668" s="3" t="s">
        <v>515</v>
      </c>
      <c r="E668" s="3">
        <v>500115</v>
      </c>
      <c r="F668" s="3" t="s">
        <v>372</v>
      </c>
    </row>
    <row r="669" ht="12" spans="1:6">
      <c r="A669" s="2">
        <v>100668</v>
      </c>
      <c r="B669" s="1">
        <v>100085</v>
      </c>
      <c r="C669" s="10" t="s">
        <v>26</v>
      </c>
      <c r="D669" s="3" t="s">
        <v>515</v>
      </c>
      <c r="E669" s="3">
        <v>500116</v>
      </c>
      <c r="F669" s="3" t="s">
        <v>373</v>
      </c>
    </row>
    <row r="670" ht="12" spans="1:6">
      <c r="A670" s="2">
        <v>100669</v>
      </c>
      <c r="B670" s="1">
        <v>100085</v>
      </c>
      <c r="C670" s="10" t="s">
        <v>26</v>
      </c>
      <c r="D670" s="3" t="s">
        <v>515</v>
      </c>
      <c r="E670" s="3">
        <v>500117</v>
      </c>
      <c r="F670" s="3" t="s">
        <v>374</v>
      </c>
    </row>
    <row r="671" ht="12" spans="1:6">
      <c r="A671" s="2">
        <v>100670</v>
      </c>
      <c r="B671" s="1">
        <v>100085</v>
      </c>
      <c r="C671" s="10" t="s">
        <v>26</v>
      </c>
      <c r="D671" s="3" t="s">
        <v>515</v>
      </c>
      <c r="E671" s="3">
        <v>500118</v>
      </c>
      <c r="F671" s="3" t="s">
        <v>375</v>
      </c>
    </row>
    <row r="672" ht="12" spans="1:6">
      <c r="A672" s="2">
        <v>100671</v>
      </c>
      <c r="B672" s="1">
        <v>100085</v>
      </c>
      <c r="C672" s="10" t="s">
        <v>26</v>
      </c>
      <c r="D672" s="3" t="s">
        <v>527</v>
      </c>
      <c r="E672" s="15">
        <v>700014</v>
      </c>
      <c r="F672" s="13" t="s">
        <v>528</v>
      </c>
    </row>
    <row r="673" ht="12" spans="1:6">
      <c r="A673" s="2">
        <v>100672</v>
      </c>
      <c r="B673" s="1">
        <v>100085</v>
      </c>
      <c r="C673" s="10" t="s">
        <v>26</v>
      </c>
      <c r="D673" s="3" t="s">
        <v>527</v>
      </c>
      <c r="E673" s="15">
        <v>700015</v>
      </c>
      <c r="F673" s="15" t="s">
        <v>530</v>
      </c>
    </row>
    <row r="674" ht="12" spans="1:11">
      <c r="A674" s="2">
        <v>100673</v>
      </c>
      <c r="B674" s="1">
        <v>100085</v>
      </c>
      <c r="C674" s="10" t="s">
        <v>26</v>
      </c>
      <c r="D674" s="3" t="s">
        <v>527</v>
      </c>
      <c r="E674" s="15">
        <v>700016</v>
      </c>
      <c r="F674" s="15" t="s">
        <v>570</v>
      </c>
      <c r="J674" s="21"/>
      <c r="K674" s="21"/>
    </row>
    <row r="675" ht="12" spans="1:6">
      <c r="A675" s="2">
        <v>100674</v>
      </c>
      <c r="B675" s="1">
        <v>100085</v>
      </c>
      <c r="C675" s="10" t="s">
        <v>26</v>
      </c>
      <c r="D675" s="3" t="s">
        <v>536</v>
      </c>
      <c r="E675" s="14">
        <v>900012</v>
      </c>
      <c r="F675" s="13" t="s">
        <v>498</v>
      </c>
    </row>
    <row r="676" ht="12" spans="1:6">
      <c r="A676" s="2">
        <v>100675</v>
      </c>
      <c r="B676" s="1">
        <v>100085</v>
      </c>
      <c r="C676" s="10" t="s">
        <v>26</v>
      </c>
      <c r="D676" s="3" t="s">
        <v>516</v>
      </c>
      <c r="E676" s="21">
        <v>200336</v>
      </c>
      <c r="F676" s="13" t="s">
        <v>304</v>
      </c>
    </row>
    <row r="677" ht="14.4" spans="1:6">
      <c r="A677" s="2">
        <v>100676</v>
      </c>
      <c r="B677" s="1">
        <v>100085</v>
      </c>
      <c r="C677" s="10" t="s">
        <v>26</v>
      </c>
      <c r="D677" s="3" t="s">
        <v>517</v>
      </c>
      <c r="E677" s="21">
        <v>200337</v>
      </c>
      <c r="F677" s="26" t="s">
        <v>361</v>
      </c>
    </row>
  </sheetData>
  <autoFilter ref="D1:D677">
    <extLst/>
  </autoFilter>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0.8"/>
  <cols>
    <col min="1" max="1" width="17.85" style="3" customWidth="1"/>
    <col min="2" max="2" width="37.9" style="3" customWidth="1"/>
    <col min="3" max="16384" width="9.125" style="3"/>
  </cols>
  <sheetData>
    <row r="1" s="1" customFormat="1" spans="1:2">
      <c r="A1" s="1" t="s">
        <v>0</v>
      </c>
      <c r="B1" s="1" t="s">
        <v>260</v>
      </c>
    </row>
    <row r="2" spans="1:2">
      <c r="A2" s="3">
        <v>200001</v>
      </c>
      <c r="B2" s="3" t="s">
        <v>261</v>
      </c>
    </row>
    <row r="3" spans="1:2">
      <c r="A3" s="3">
        <v>200002</v>
      </c>
      <c r="B3" s="3" t="s">
        <v>262</v>
      </c>
    </row>
    <row r="4" spans="1:2">
      <c r="A4" s="3">
        <v>200003</v>
      </c>
      <c r="B4" s="3" t="s">
        <v>263</v>
      </c>
    </row>
    <row r="5" spans="1:2">
      <c r="A5" s="3">
        <v>200004</v>
      </c>
      <c r="B5" s="6" t="s">
        <v>261</v>
      </c>
    </row>
    <row r="6" spans="1:2">
      <c r="A6" s="3">
        <v>200005</v>
      </c>
      <c r="B6" s="6" t="s">
        <v>262</v>
      </c>
    </row>
    <row r="7" spans="1:2">
      <c r="A7" s="3">
        <v>200006</v>
      </c>
      <c r="B7" s="6" t="s">
        <v>263</v>
      </c>
    </row>
    <row r="8" spans="1:2">
      <c r="A8" s="3">
        <v>200007</v>
      </c>
      <c r="B8" s="6" t="s">
        <v>264</v>
      </c>
    </row>
    <row r="9" spans="1:2">
      <c r="A9" s="3">
        <v>200008</v>
      </c>
      <c r="B9" s="6" t="s">
        <v>262</v>
      </c>
    </row>
    <row r="10" spans="1:2">
      <c r="A10" s="3">
        <v>200009</v>
      </c>
      <c r="B10" s="6" t="s">
        <v>264</v>
      </c>
    </row>
    <row r="11" spans="1:2">
      <c r="A11" s="3">
        <v>200010</v>
      </c>
      <c r="B11" s="6" t="s">
        <v>262</v>
      </c>
    </row>
    <row r="12" spans="1:2">
      <c r="A12" s="3">
        <v>200011</v>
      </c>
      <c r="B12" s="6" t="s">
        <v>263</v>
      </c>
    </row>
    <row r="13" spans="1:2">
      <c r="A13" s="3">
        <v>200012</v>
      </c>
      <c r="B13" s="6" t="s">
        <v>263</v>
      </c>
    </row>
    <row r="14" spans="1:2">
      <c r="A14" s="3">
        <v>200013</v>
      </c>
      <c r="B14" s="6" t="s">
        <v>263</v>
      </c>
    </row>
    <row r="15" spans="1:2">
      <c r="A15" s="3">
        <v>200014</v>
      </c>
      <c r="B15" s="6" t="s">
        <v>263</v>
      </c>
    </row>
    <row r="16" spans="1:2">
      <c r="A16" s="3">
        <v>200015</v>
      </c>
      <c r="B16" s="6" t="s">
        <v>263</v>
      </c>
    </row>
    <row r="17" spans="1:2">
      <c r="A17" s="3">
        <v>200016</v>
      </c>
      <c r="B17" s="6" t="s">
        <v>263</v>
      </c>
    </row>
    <row r="18" spans="1:2">
      <c r="A18" s="3">
        <v>200017</v>
      </c>
      <c r="B18" s="6" t="s">
        <v>265</v>
      </c>
    </row>
    <row r="19" spans="1:2">
      <c r="A19" s="3">
        <v>200018</v>
      </c>
      <c r="B19" s="6" t="s">
        <v>262</v>
      </c>
    </row>
    <row r="20" spans="1:2">
      <c r="A20" s="3">
        <v>200019</v>
      </c>
      <c r="B20" s="6" t="s">
        <v>266</v>
      </c>
    </row>
    <row r="21" spans="1:2">
      <c r="A21" s="3">
        <v>200020</v>
      </c>
      <c r="B21" s="6" t="s">
        <v>266</v>
      </c>
    </row>
    <row r="22" spans="1:2">
      <c r="A22" s="3">
        <v>200021</v>
      </c>
      <c r="B22" s="6" t="s">
        <v>265</v>
      </c>
    </row>
    <row r="23" spans="1:2">
      <c r="A23" s="3">
        <v>200022</v>
      </c>
      <c r="B23" s="6" t="s">
        <v>262</v>
      </c>
    </row>
    <row r="24" spans="1:2">
      <c r="A24" s="3">
        <v>200023</v>
      </c>
      <c r="B24" s="6" t="s">
        <v>266</v>
      </c>
    </row>
    <row r="25" spans="1:2">
      <c r="A25" s="3">
        <v>200024</v>
      </c>
      <c r="B25" s="6" t="s">
        <v>266</v>
      </c>
    </row>
    <row r="26" spans="1:2">
      <c r="A26" s="3">
        <v>200025</v>
      </c>
      <c r="B26" s="6" t="s">
        <v>267</v>
      </c>
    </row>
    <row r="27" spans="1:2">
      <c r="A27" s="3">
        <v>200026</v>
      </c>
      <c r="B27" s="6" t="s">
        <v>262</v>
      </c>
    </row>
    <row r="28" spans="1:2">
      <c r="A28" s="3">
        <v>200027</v>
      </c>
      <c r="B28" s="6" t="s">
        <v>266</v>
      </c>
    </row>
    <row r="29" spans="1:2">
      <c r="A29" s="3">
        <v>200028</v>
      </c>
      <c r="B29" s="6" t="s">
        <v>266</v>
      </c>
    </row>
    <row r="30" spans="1:2">
      <c r="A30" s="3">
        <v>200029</v>
      </c>
      <c r="B30" s="6" t="s">
        <v>268</v>
      </c>
    </row>
    <row r="31" spans="1:2">
      <c r="A31" s="3">
        <v>200030</v>
      </c>
      <c r="B31" s="6" t="s">
        <v>269</v>
      </c>
    </row>
    <row r="32" spans="1:2">
      <c r="A32" s="3">
        <v>200031</v>
      </c>
      <c r="B32" s="6" t="s">
        <v>270</v>
      </c>
    </row>
    <row r="33" spans="1:2">
      <c r="A33" s="3">
        <v>200032</v>
      </c>
      <c r="B33" s="6" t="s">
        <v>268</v>
      </c>
    </row>
    <row r="34" spans="1:2">
      <c r="A34" s="3">
        <v>200033</v>
      </c>
      <c r="B34" s="3" t="s">
        <v>270</v>
      </c>
    </row>
    <row r="35" spans="1:2">
      <c r="A35" s="3">
        <v>200034</v>
      </c>
      <c r="B35" s="6" t="s">
        <v>271</v>
      </c>
    </row>
    <row r="36" spans="1:2">
      <c r="A36" s="3">
        <v>200035</v>
      </c>
      <c r="B36" s="6" t="s">
        <v>272</v>
      </c>
    </row>
    <row r="37" spans="1:2">
      <c r="A37" s="3">
        <v>200036</v>
      </c>
      <c r="B37" s="6" t="s">
        <v>273</v>
      </c>
    </row>
    <row r="38" spans="1:2">
      <c r="A38" s="3">
        <v>200037</v>
      </c>
      <c r="B38" s="3" t="s">
        <v>274</v>
      </c>
    </row>
    <row r="39" spans="1:2">
      <c r="A39" s="3">
        <v>200038</v>
      </c>
      <c r="B39" s="6" t="s">
        <v>275</v>
      </c>
    </row>
    <row r="40" spans="1:2">
      <c r="A40" s="3">
        <v>200039</v>
      </c>
      <c r="B40" s="6" t="s">
        <v>262</v>
      </c>
    </row>
    <row r="41" spans="1:2">
      <c r="A41" s="3">
        <v>200040</v>
      </c>
      <c r="B41" s="6" t="s">
        <v>266</v>
      </c>
    </row>
    <row r="42" spans="1:2">
      <c r="A42" s="3">
        <v>200041</v>
      </c>
      <c r="B42" s="3" t="s">
        <v>266</v>
      </c>
    </row>
    <row r="43" spans="1:2">
      <c r="A43" s="3">
        <v>200042</v>
      </c>
      <c r="B43" s="6" t="s">
        <v>276</v>
      </c>
    </row>
    <row r="44" spans="1:2">
      <c r="A44" s="3">
        <v>200043</v>
      </c>
      <c r="B44" s="6" t="s">
        <v>272</v>
      </c>
    </row>
    <row r="45" spans="1:2">
      <c r="A45" s="3">
        <v>200044</v>
      </c>
      <c r="B45" s="6" t="s">
        <v>277</v>
      </c>
    </row>
    <row r="46" spans="1:2">
      <c r="A46" s="3">
        <v>200045</v>
      </c>
      <c r="B46" s="6" t="s">
        <v>276</v>
      </c>
    </row>
    <row r="47" spans="1:2">
      <c r="A47" s="3">
        <v>200046</v>
      </c>
      <c r="B47" s="6" t="s">
        <v>272</v>
      </c>
    </row>
    <row r="48" spans="1:2">
      <c r="A48" s="3">
        <v>200047</v>
      </c>
      <c r="B48" s="6" t="s">
        <v>277</v>
      </c>
    </row>
    <row r="49" spans="1:2">
      <c r="A49" s="3">
        <v>200048</v>
      </c>
      <c r="B49" s="6" t="s">
        <v>276</v>
      </c>
    </row>
    <row r="50" spans="1:2">
      <c r="A50" s="3">
        <v>200049</v>
      </c>
      <c r="B50" s="6" t="s">
        <v>272</v>
      </c>
    </row>
    <row r="51" spans="1:2">
      <c r="A51" s="3">
        <v>200050</v>
      </c>
      <c r="B51" s="6" t="s">
        <v>277</v>
      </c>
    </row>
    <row r="52" spans="1:2">
      <c r="A52" s="3">
        <v>200051</v>
      </c>
      <c r="B52" s="6" t="s">
        <v>276</v>
      </c>
    </row>
    <row r="53" spans="1:2">
      <c r="A53" s="3">
        <v>200052</v>
      </c>
      <c r="B53" s="6" t="s">
        <v>272</v>
      </c>
    </row>
    <row r="54" spans="1:2">
      <c r="A54" s="3">
        <v>200053</v>
      </c>
      <c r="B54" s="6" t="s">
        <v>277</v>
      </c>
    </row>
    <row r="55" spans="1:2">
      <c r="A55" s="3">
        <v>200054</v>
      </c>
      <c r="B55" s="3" t="s">
        <v>278</v>
      </c>
    </row>
    <row r="56" spans="1:2">
      <c r="A56" s="3">
        <v>200055</v>
      </c>
      <c r="B56" s="6" t="s">
        <v>276</v>
      </c>
    </row>
    <row r="57" spans="1:2">
      <c r="A57" s="3">
        <v>200056</v>
      </c>
      <c r="B57" s="6" t="s">
        <v>272</v>
      </c>
    </row>
    <row r="58" spans="1:2">
      <c r="A58" s="3">
        <v>200057</v>
      </c>
      <c r="B58" s="6" t="s">
        <v>277</v>
      </c>
    </row>
    <row r="59" spans="1:2">
      <c r="A59" s="3">
        <v>200058</v>
      </c>
      <c r="B59" s="3" t="s">
        <v>278</v>
      </c>
    </row>
    <row r="60" spans="1:2">
      <c r="A60" s="3">
        <v>200059</v>
      </c>
      <c r="B60" s="6" t="s">
        <v>279</v>
      </c>
    </row>
    <row r="61" spans="1:2">
      <c r="A61" s="3">
        <v>200060</v>
      </c>
      <c r="B61" s="6" t="s">
        <v>272</v>
      </c>
    </row>
    <row r="62" spans="1:2">
      <c r="A62" s="3">
        <v>200061</v>
      </c>
      <c r="B62" s="6" t="s">
        <v>280</v>
      </c>
    </row>
    <row r="63" spans="1:2">
      <c r="A63" s="3">
        <v>200062</v>
      </c>
      <c r="B63" s="3" t="s">
        <v>281</v>
      </c>
    </row>
    <row r="64" spans="1:2">
      <c r="A64" s="3">
        <v>200063</v>
      </c>
      <c r="B64" s="6" t="s">
        <v>282</v>
      </c>
    </row>
    <row r="65" spans="1:2">
      <c r="A65" s="3">
        <v>200064</v>
      </c>
      <c r="B65" s="6" t="s">
        <v>272</v>
      </c>
    </row>
    <row r="66" spans="1:2">
      <c r="A66" s="3">
        <v>200065</v>
      </c>
      <c r="B66" s="6" t="s">
        <v>280</v>
      </c>
    </row>
    <row r="67" spans="1:2">
      <c r="A67" s="3">
        <v>200066</v>
      </c>
      <c r="B67" s="3" t="s">
        <v>281</v>
      </c>
    </row>
    <row r="68" spans="1:2">
      <c r="A68" s="3">
        <v>200067</v>
      </c>
      <c r="B68" s="6" t="s">
        <v>283</v>
      </c>
    </row>
    <row r="69" spans="1:2">
      <c r="A69" s="3">
        <v>200068</v>
      </c>
      <c r="B69" s="6" t="s">
        <v>272</v>
      </c>
    </row>
    <row r="70" spans="1:2">
      <c r="A70" s="3">
        <v>200069</v>
      </c>
      <c r="B70" s="6" t="s">
        <v>280</v>
      </c>
    </row>
    <row r="71" spans="1:2">
      <c r="A71" s="3">
        <v>200070</v>
      </c>
      <c r="B71" s="3" t="s">
        <v>281</v>
      </c>
    </row>
    <row r="72" spans="1:2">
      <c r="A72" s="3">
        <v>200071</v>
      </c>
      <c r="B72" s="6" t="s">
        <v>283</v>
      </c>
    </row>
    <row r="73" spans="1:2">
      <c r="A73" s="3">
        <v>200072</v>
      </c>
      <c r="B73" s="6" t="s">
        <v>272</v>
      </c>
    </row>
    <row r="74" spans="1:2">
      <c r="A74" s="3">
        <v>200073</v>
      </c>
      <c r="B74" s="6" t="s">
        <v>280</v>
      </c>
    </row>
    <row r="75" spans="1:2">
      <c r="A75" s="3">
        <v>200074</v>
      </c>
      <c r="B75" s="3" t="s">
        <v>281</v>
      </c>
    </row>
    <row r="76" spans="1:2">
      <c r="A76" s="3">
        <v>200075</v>
      </c>
      <c r="B76" s="6" t="s">
        <v>284</v>
      </c>
    </row>
    <row r="77" spans="1:2">
      <c r="A77" s="3">
        <v>200076</v>
      </c>
      <c r="B77" s="6" t="s">
        <v>269</v>
      </c>
    </row>
    <row r="78" spans="1:2">
      <c r="A78" s="3">
        <v>200077</v>
      </c>
      <c r="B78" s="6" t="s">
        <v>285</v>
      </c>
    </row>
    <row r="79" spans="1:2">
      <c r="A79" s="3">
        <v>200078</v>
      </c>
      <c r="B79" s="6" t="s">
        <v>262</v>
      </c>
    </row>
    <row r="80" spans="1:2">
      <c r="A80" s="3">
        <v>200079</v>
      </c>
      <c r="B80" s="6" t="s">
        <v>286</v>
      </c>
    </row>
    <row r="81" spans="1:2">
      <c r="A81" s="3">
        <v>200080</v>
      </c>
      <c r="B81" s="6" t="s">
        <v>285</v>
      </c>
    </row>
    <row r="82" spans="1:2">
      <c r="A82" s="3">
        <v>200081</v>
      </c>
      <c r="B82" s="6" t="s">
        <v>287</v>
      </c>
    </row>
    <row r="83" spans="1:2">
      <c r="A83" s="3">
        <v>200082</v>
      </c>
      <c r="B83" s="6" t="s">
        <v>272</v>
      </c>
    </row>
    <row r="84" spans="1:2">
      <c r="A84" s="3">
        <v>200083</v>
      </c>
      <c r="B84" s="6" t="s">
        <v>276</v>
      </c>
    </row>
    <row r="85" spans="1:2">
      <c r="A85" s="3">
        <v>200084</v>
      </c>
      <c r="B85" s="3" t="s">
        <v>288</v>
      </c>
    </row>
    <row r="86" spans="1:2">
      <c r="A86" s="3">
        <v>200085</v>
      </c>
      <c r="B86" s="6" t="s">
        <v>289</v>
      </c>
    </row>
    <row r="87" spans="1:2">
      <c r="A87" s="3">
        <v>200086</v>
      </c>
      <c r="B87" s="6" t="s">
        <v>262</v>
      </c>
    </row>
    <row r="88" spans="1:2">
      <c r="A88" s="3">
        <v>200087</v>
      </c>
      <c r="B88" s="6" t="s">
        <v>290</v>
      </c>
    </row>
    <row r="89" spans="1:2">
      <c r="A89" s="3">
        <v>200088</v>
      </c>
      <c r="B89" s="6" t="s">
        <v>291</v>
      </c>
    </row>
    <row r="90" spans="1:2">
      <c r="A90" s="3">
        <v>200089</v>
      </c>
      <c r="B90" s="3" t="s">
        <v>290</v>
      </c>
    </row>
    <row r="91" spans="1:2">
      <c r="A91" s="3">
        <v>200090</v>
      </c>
      <c r="B91" s="6" t="s">
        <v>292</v>
      </c>
    </row>
    <row r="92" spans="1:2">
      <c r="A92" s="3">
        <v>200091</v>
      </c>
      <c r="B92" s="6" t="s">
        <v>262</v>
      </c>
    </row>
    <row r="93" spans="1:2">
      <c r="A93" s="3">
        <v>200092</v>
      </c>
      <c r="B93" s="6" t="s">
        <v>293</v>
      </c>
    </row>
    <row r="94" spans="1:2">
      <c r="A94" s="3">
        <v>200093</v>
      </c>
      <c r="B94" s="6" t="s">
        <v>279</v>
      </c>
    </row>
    <row r="95" spans="1:2">
      <c r="A95" s="3">
        <v>200094</v>
      </c>
      <c r="B95" s="3" t="s">
        <v>293</v>
      </c>
    </row>
    <row r="96" spans="1:2">
      <c r="A96" s="3">
        <v>200095</v>
      </c>
      <c r="B96" s="6" t="s">
        <v>292</v>
      </c>
    </row>
    <row r="97" spans="1:2">
      <c r="A97" s="3">
        <v>200096</v>
      </c>
      <c r="B97" s="6" t="s">
        <v>262</v>
      </c>
    </row>
    <row r="98" spans="1:2">
      <c r="A98" s="3">
        <v>200097</v>
      </c>
      <c r="B98" s="6" t="s">
        <v>293</v>
      </c>
    </row>
    <row r="99" spans="1:2">
      <c r="A99" s="3">
        <v>200098</v>
      </c>
      <c r="B99" s="6" t="s">
        <v>279</v>
      </c>
    </row>
    <row r="100" spans="1:2">
      <c r="A100" s="3">
        <v>200099</v>
      </c>
      <c r="B100" s="3" t="s">
        <v>293</v>
      </c>
    </row>
    <row r="101" spans="1:2">
      <c r="A101" s="3">
        <v>200100</v>
      </c>
      <c r="B101" s="6" t="s">
        <v>294</v>
      </c>
    </row>
    <row r="102" spans="1:2">
      <c r="A102" s="3">
        <v>200101</v>
      </c>
      <c r="B102" s="6" t="s">
        <v>272</v>
      </c>
    </row>
    <row r="103" spans="1:2">
      <c r="A103" s="3">
        <v>200102</v>
      </c>
      <c r="B103" s="6" t="s">
        <v>280</v>
      </c>
    </row>
    <row r="104" spans="1:2">
      <c r="A104" s="3">
        <v>200103</v>
      </c>
      <c r="B104" s="3" t="s">
        <v>281</v>
      </c>
    </row>
    <row r="105" spans="1:2">
      <c r="A105" s="3">
        <v>200104</v>
      </c>
      <c r="B105" s="6" t="s">
        <v>295</v>
      </c>
    </row>
    <row r="106" spans="1:2">
      <c r="A106" s="3">
        <v>200105</v>
      </c>
      <c r="B106" s="6" t="s">
        <v>262</v>
      </c>
    </row>
    <row r="107" spans="1:2">
      <c r="A107" s="3">
        <v>200106</v>
      </c>
      <c r="B107" s="6" t="s">
        <v>296</v>
      </c>
    </row>
    <row r="108" spans="1:2">
      <c r="A108" s="3">
        <v>200107</v>
      </c>
      <c r="B108" s="6" t="s">
        <v>297</v>
      </c>
    </row>
    <row r="109" spans="1:2">
      <c r="A109" s="3">
        <v>200108</v>
      </c>
      <c r="B109" s="3" t="s">
        <v>298</v>
      </c>
    </row>
    <row r="110" spans="1:2">
      <c r="A110" s="3">
        <v>200109</v>
      </c>
      <c r="B110" s="6" t="s">
        <v>299</v>
      </c>
    </row>
    <row r="111" spans="1:2">
      <c r="A111" s="3">
        <v>200110</v>
      </c>
      <c r="B111" s="6" t="s">
        <v>272</v>
      </c>
    </row>
    <row r="112" spans="1:2">
      <c r="A112" s="3">
        <v>200111</v>
      </c>
      <c r="B112" s="6" t="s">
        <v>300</v>
      </c>
    </row>
    <row r="113" spans="1:2">
      <c r="A113" s="3">
        <v>200112</v>
      </c>
      <c r="B113" s="3" t="s">
        <v>301</v>
      </c>
    </row>
    <row r="114" spans="1:2">
      <c r="A114" s="3">
        <v>200113</v>
      </c>
      <c r="B114" s="6" t="s">
        <v>302</v>
      </c>
    </row>
    <row r="115" spans="1:2">
      <c r="A115" s="3">
        <v>200114</v>
      </c>
      <c r="B115" s="6" t="s">
        <v>262</v>
      </c>
    </row>
    <row r="116" spans="1:2">
      <c r="A116" s="3">
        <v>200115</v>
      </c>
      <c r="B116" s="6" t="s">
        <v>263</v>
      </c>
    </row>
    <row r="117" spans="1:2">
      <c r="A117" s="3">
        <v>200116</v>
      </c>
      <c r="B117" s="6" t="s">
        <v>263</v>
      </c>
    </row>
    <row r="118" spans="1:2">
      <c r="A118" s="3">
        <v>200117</v>
      </c>
      <c r="B118" s="6" t="s">
        <v>303</v>
      </c>
    </row>
    <row r="119" spans="1:2">
      <c r="A119" s="3">
        <v>200118</v>
      </c>
      <c r="B119" s="6" t="s">
        <v>262</v>
      </c>
    </row>
    <row r="120" spans="1:2">
      <c r="A120" s="3">
        <v>200119</v>
      </c>
      <c r="B120" s="6" t="s">
        <v>304</v>
      </c>
    </row>
    <row r="121" spans="1:2">
      <c r="A121" s="3">
        <v>200120</v>
      </c>
      <c r="B121" s="6" t="s">
        <v>304</v>
      </c>
    </row>
    <row r="122" spans="1:2">
      <c r="A122" s="3">
        <v>200121</v>
      </c>
      <c r="B122" s="6" t="s">
        <v>305</v>
      </c>
    </row>
    <row r="123" spans="1:2">
      <c r="A123" s="3">
        <v>200122</v>
      </c>
      <c r="B123" s="6" t="s">
        <v>262</v>
      </c>
    </row>
    <row r="124" spans="1:2">
      <c r="A124" s="3">
        <v>200123</v>
      </c>
      <c r="B124" s="6" t="s">
        <v>266</v>
      </c>
    </row>
    <row r="125" spans="1:2">
      <c r="A125" s="3">
        <v>200124</v>
      </c>
      <c r="B125" s="6" t="s">
        <v>266</v>
      </c>
    </row>
    <row r="126" spans="1:2">
      <c r="A126" s="3">
        <v>200125</v>
      </c>
      <c r="B126" s="6" t="s">
        <v>306</v>
      </c>
    </row>
    <row r="127" spans="1:2">
      <c r="A127" s="3">
        <v>200126</v>
      </c>
      <c r="B127" s="6" t="s">
        <v>262</v>
      </c>
    </row>
    <row r="128" spans="1:2">
      <c r="A128" s="3">
        <v>200127</v>
      </c>
      <c r="B128" s="6" t="s">
        <v>266</v>
      </c>
    </row>
    <row r="129" spans="1:2">
      <c r="A129" s="3">
        <v>200128</v>
      </c>
      <c r="B129" s="6" t="s">
        <v>266</v>
      </c>
    </row>
    <row r="130" spans="1:2">
      <c r="A130" s="3">
        <v>200129</v>
      </c>
      <c r="B130" s="6" t="s">
        <v>307</v>
      </c>
    </row>
    <row r="131" spans="1:2">
      <c r="A131" s="3">
        <v>200130</v>
      </c>
      <c r="B131" s="6" t="s">
        <v>262</v>
      </c>
    </row>
    <row r="132" spans="1:2">
      <c r="A132" s="3">
        <v>200131</v>
      </c>
      <c r="B132" s="6" t="s">
        <v>304</v>
      </c>
    </row>
    <row r="133" spans="1:2">
      <c r="A133" s="3">
        <v>200132</v>
      </c>
      <c r="B133" s="6" t="s">
        <v>304</v>
      </c>
    </row>
    <row r="134" spans="1:2">
      <c r="A134" s="3">
        <v>200133</v>
      </c>
      <c r="B134" s="6" t="s">
        <v>308</v>
      </c>
    </row>
    <row r="135" spans="1:2">
      <c r="A135" s="3">
        <v>200134</v>
      </c>
      <c r="B135" s="6" t="s">
        <v>262</v>
      </c>
    </row>
    <row r="136" spans="1:2">
      <c r="A136" s="3">
        <v>200135</v>
      </c>
      <c r="B136" s="6" t="s">
        <v>309</v>
      </c>
    </row>
    <row r="137" spans="1:2">
      <c r="A137" s="3">
        <v>200136</v>
      </c>
      <c r="B137" s="6" t="s">
        <v>309</v>
      </c>
    </row>
    <row r="138" spans="1:2">
      <c r="A138" s="3">
        <v>200137</v>
      </c>
      <c r="B138" s="6" t="s">
        <v>310</v>
      </c>
    </row>
    <row r="139" spans="1:2">
      <c r="A139" s="3">
        <v>200138</v>
      </c>
      <c r="B139" s="6" t="s">
        <v>262</v>
      </c>
    </row>
    <row r="140" spans="1:2">
      <c r="A140" s="3">
        <v>200139</v>
      </c>
      <c r="B140" s="6" t="s">
        <v>311</v>
      </c>
    </row>
    <row r="141" spans="1:2">
      <c r="A141" s="3">
        <v>200140</v>
      </c>
      <c r="B141" s="6" t="s">
        <v>311</v>
      </c>
    </row>
    <row r="142" spans="1:2">
      <c r="A142" s="3">
        <v>200141</v>
      </c>
      <c r="B142" s="6" t="s">
        <v>269</v>
      </c>
    </row>
    <row r="143" spans="1:2">
      <c r="A143" s="3">
        <v>200142</v>
      </c>
      <c r="B143" s="3" t="s">
        <v>312</v>
      </c>
    </row>
    <row r="144" spans="1:2">
      <c r="A144" s="3">
        <v>200143</v>
      </c>
      <c r="B144" s="6" t="s">
        <v>313</v>
      </c>
    </row>
    <row r="145" spans="1:2">
      <c r="A145" s="3">
        <v>200144</v>
      </c>
      <c r="B145" s="6" t="s">
        <v>262</v>
      </c>
    </row>
    <row r="146" spans="1:2">
      <c r="A146" s="3">
        <v>200145</v>
      </c>
      <c r="B146" s="6" t="s">
        <v>263</v>
      </c>
    </row>
    <row r="147" spans="1:2">
      <c r="A147" s="3">
        <v>200146</v>
      </c>
      <c r="B147" s="6" t="s">
        <v>263</v>
      </c>
    </row>
    <row r="148" spans="1:2">
      <c r="A148" s="3">
        <v>200147</v>
      </c>
      <c r="B148" s="6" t="s">
        <v>314</v>
      </c>
    </row>
    <row r="149" spans="1:2">
      <c r="A149" s="3">
        <v>200148</v>
      </c>
      <c r="B149" s="6" t="s">
        <v>272</v>
      </c>
    </row>
    <row r="150" spans="1:2">
      <c r="A150" s="3">
        <v>200149</v>
      </c>
      <c r="B150" s="6" t="s">
        <v>315</v>
      </c>
    </row>
    <row r="151" spans="1:2">
      <c r="A151" s="3">
        <v>200150</v>
      </c>
      <c r="B151" s="6" t="s">
        <v>316</v>
      </c>
    </row>
    <row r="152" spans="1:2">
      <c r="A152" s="3">
        <v>200151</v>
      </c>
      <c r="B152" s="3" t="s">
        <v>312</v>
      </c>
    </row>
    <row r="153" spans="1:2">
      <c r="A153" s="3">
        <v>200152</v>
      </c>
      <c r="B153" s="6" t="s">
        <v>317</v>
      </c>
    </row>
    <row r="154" spans="1:2">
      <c r="A154" s="3">
        <v>200153</v>
      </c>
      <c r="B154" s="6" t="s">
        <v>272</v>
      </c>
    </row>
    <row r="155" spans="1:2">
      <c r="A155" s="3">
        <v>200154</v>
      </c>
      <c r="B155" s="6" t="s">
        <v>318</v>
      </c>
    </row>
    <row r="156" spans="1:2">
      <c r="A156" s="3">
        <v>200155</v>
      </c>
      <c r="B156" s="3" t="s">
        <v>319</v>
      </c>
    </row>
    <row r="157" spans="1:2">
      <c r="A157" s="3">
        <v>200156</v>
      </c>
      <c r="B157" s="6" t="s">
        <v>320</v>
      </c>
    </row>
    <row r="158" spans="1:2">
      <c r="A158" s="3">
        <v>200157</v>
      </c>
      <c r="B158" s="6" t="s">
        <v>262</v>
      </c>
    </row>
    <row r="159" spans="1:2">
      <c r="A159" s="3">
        <v>200158</v>
      </c>
      <c r="B159" s="6" t="s">
        <v>266</v>
      </c>
    </row>
    <row r="160" spans="1:2">
      <c r="A160" s="3">
        <v>200159</v>
      </c>
      <c r="B160" s="6" t="s">
        <v>266</v>
      </c>
    </row>
    <row r="161" spans="1:2">
      <c r="A161" s="3">
        <v>200160</v>
      </c>
      <c r="B161" s="6" t="s">
        <v>321</v>
      </c>
    </row>
    <row r="162" spans="1:2">
      <c r="A162" s="3">
        <v>200161</v>
      </c>
      <c r="B162" s="6" t="s">
        <v>322</v>
      </c>
    </row>
    <row r="163" spans="1:2">
      <c r="A163" s="3">
        <v>200162</v>
      </c>
      <c r="B163" s="6" t="s">
        <v>266</v>
      </c>
    </row>
    <row r="164" spans="1:2">
      <c r="A164" s="3">
        <v>200163</v>
      </c>
      <c r="B164" s="6" t="s">
        <v>321</v>
      </c>
    </row>
    <row r="165" spans="1:2">
      <c r="A165" s="3">
        <v>200164</v>
      </c>
      <c r="B165" s="6" t="s">
        <v>266</v>
      </c>
    </row>
    <row r="166" spans="1:2">
      <c r="A166" s="3">
        <v>200165</v>
      </c>
      <c r="B166" s="6" t="s">
        <v>323</v>
      </c>
    </row>
    <row r="167" spans="1:2">
      <c r="A167" s="3">
        <v>200166</v>
      </c>
      <c r="B167" s="6" t="s">
        <v>262</v>
      </c>
    </row>
    <row r="168" spans="1:2">
      <c r="A168" s="3">
        <v>200167</v>
      </c>
      <c r="B168" s="6" t="s">
        <v>324</v>
      </c>
    </row>
    <row r="169" spans="1:2">
      <c r="A169" s="3">
        <v>200168</v>
      </c>
      <c r="B169" s="6" t="s">
        <v>324</v>
      </c>
    </row>
    <row r="170" spans="1:2">
      <c r="A170" s="3">
        <v>200169</v>
      </c>
      <c r="B170" s="6" t="s">
        <v>325</v>
      </c>
    </row>
    <row r="171" spans="1:2">
      <c r="A171" s="3">
        <v>200170</v>
      </c>
      <c r="B171" s="6" t="s">
        <v>262</v>
      </c>
    </row>
    <row r="172" spans="1:2">
      <c r="A172" s="3">
        <v>200171</v>
      </c>
      <c r="B172" s="6" t="s">
        <v>326</v>
      </c>
    </row>
    <row r="173" spans="1:2">
      <c r="A173" s="3">
        <v>200172</v>
      </c>
      <c r="B173" s="6" t="s">
        <v>326</v>
      </c>
    </row>
    <row r="174" spans="1:2">
      <c r="A174" s="3">
        <v>200173</v>
      </c>
      <c r="B174" s="3" t="s">
        <v>327</v>
      </c>
    </row>
    <row r="175" spans="1:2">
      <c r="A175" s="3">
        <v>200174</v>
      </c>
      <c r="B175" s="6" t="s">
        <v>328</v>
      </c>
    </row>
    <row r="176" spans="1:2">
      <c r="A176" s="3">
        <v>200175</v>
      </c>
      <c r="B176" s="6" t="s">
        <v>262</v>
      </c>
    </row>
    <row r="177" spans="1:2">
      <c r="A177" s="3">
        <v>200176</v>
      </c>
      <c r="B177" s="6" t="s">
        <v>266</v>
      </c>
    </row>
    <row r="178" spans="1:2">
      <c r="A178" s="3">
        <v>200177</v>
      </c>
      <c r="B178" s="6" t="s">
        <v>266</v>
      </c>
    </row>
    <row r="179" spans="1:2">
      <c r="A179" s="3">
        <v>200178</v>
      </c>
      <c r="B179" s="6" t="s">
        <v>328</v>
      </c>
    </row>
    <row r="180" spans="1:2">
      <c r="A180" s="3">
        <v>200179</v>
      </c>
      <c r="B180" s="6" t="s">
        <v>262</v>
      </c>
    </row>
    <row r="181" spans="1:2">
      <c r="A181" s="3">
        <v>200180</v>
      </c>
      <c r="B181" s="6" t="s">
        <v>266</v>
      </c>
    </row>
    <row r="182" spans="1:2">
      <c r="A182" s="3">
        <v>200181</v>
      </c>
      <c r="B182" s="6" t="s">
        <v>266</v>
      </c>
    </row>
    <row r="183" spans="1:2">
      <c r="A183" s="3">
        <v>200182</v>
      </c>
      <c r="B183" s="6" t="s">
        <v>329</v>
      </c>
    </row>
    <row r="184" spans="1:2">
      <c r="A184" s="3">
        <v>200183</v>
      </c>
      <c r="B184" s="3" t="s">
        <v>330</v>
      </c>
    </row>
    <row r="185" spans="1:2">
      <c r="A185" s="3">
        <v>200184</v>
      </c>
      <c r="B185" s="6" t="s">
        <v>262</v>
      </c>
    </row>
    <row r="186" spans="1:2">
      <c r="A186" s="3">
        <v>200185</v>
      </c>
      <c r="B186" s="6" t="s">
        <v>266</v>
      </c>
    </row>
    <row r="187" spans="1:2">
      <c r="A187" s="3">
        <v>200186</v>
      </c>
      <c r="B187" s="6" t="s">
        <v>266</v>
      </c>
    </row>
    <row r="188" spans="1:2">
      <c r="A188" s="3">
        <v>200187</v>
      </c>
      <c r="B188" s="6" t="s">
        <v>331</v>
      </c>
    </row>
    <row r="189" spans="1:2">
      <c r="A189" s="3">
        <v>200188</v>
      </c>
      <c r="B189" s="6" t="s">
        <v>272</v>
      </c>
    </row>
    <row r="190" spans="1:2">
      <c r="A190" s="3">
        <v>200189</v>
      </c>
      <c r="B190" s="6" t="s">
        <v>277</v>
      </c>
    </row>
    <row r="191" spans="1:2">
      <c r="A191" s="3">
        <v>200190</v>
      </c>
      <c r="B191" s="3" t="s">
        <v>278</v>
      </c>
    </row>
    <row r="192" spans="1:2">
      <c r="A192" s="3">
        <v>200191</v>
      </c>
      <c r="B192" s="6" t="s">
        <v>332</v>
      </c>
    </row>
    <row r="193" spans="1:2">
      <c r="A193" s="3">
        <v>200192</v>
      </c>
      <c r="B193" s="6" t="s">
        <v>262</v>
      </c>
    </row>
    <row r="194" spans="1:2">
      <c r="A194" s="3">
        <v>200193</v>
      </c>
      <c r="B194" s="6" t="s">
        <v>266</v>
      </c>
    </row>
    <row r="195" spans="1:2">
      <c r="A195" s="3">
        <v>200194</v>
      </c>
      <c r="B195" s="6" t="s">
        <v>266</v>
      </c>
    </row>
    <row r="196" spans="1:2">
      <c r="A196" s="3">
        <v>200195</v>
      </c>
      <c r="B196" s="6" t="s">
        <v>332</v>
      </c>
    </row>
    <row r="197" spans="1:2">
      <c r="A197" s="3">
        <v>200196</v>
      </c>
      <c r="B197" s="6" t="s">
        <v>262</v>
      </c>
    </row>
    <row r="198" spans="1:2">
      <c r="A198" s="3">
        <v>200197</v>
      </c>
      <c r="B198" s="6" t="s">
        <v>266</v>
      </c>
    </row>
    <row r="199" spans="1:2">
      <c r="A199" s="3">
        <v>200198</v>
      </c>
      <c r="B199" s="6" t="s">
        <v>266</v>
      </c>
    </row>
    <row r="200" spans="1:2">
      <c r="A200" s="3">
        <v>200199</v>
      </c>
      <c r="B200" s="6" t="s">
        <v>333</v>
      </c>
    </row>
    <row r="201" spans="1:2">
      <c r="A201" s="3">
        <v>200200</v>
      </c>
      <c r="B201" s="6" t="s">
        <v>272</v>
      </c>
    </row>
    <row r="202" spans="1:2">
      <c r="A202" s="3">
        <v>200201</v>
      </c>
      <c r="B202" s="6" t="s">
        <v>273</v>
      </c>
    </row>
    <row r="203" spans="1:2">
      <c r="A203" s="3">
        <v>200202</v>
      </c>
      <c r="B203" s="3" t="s">
        <v>274</v>
      </c>
    </row>
    <row r="204" spans="1:2">
      <c r="A204" s="3">
        <v>200203</v>
      </c>
      <c r="B204" s="6" t="s">
        <v>333</v>
      </c>
    </row>
    <row r="205" spans="1:2">
      <c r="A205" s="3">
        <v>200204</v>
      </c>
      <c r="B205" s="6" t="s">
        <v>272</v>
      </c>
    </row>
    <row r="206" spans="1:2">
      <c r="A206" s="3">
        <v>200205</v>
      </c>
      <c r="B206" s="6" t="s">
        <v>273</v>
      </c>
    </row>
    <row r="207" spans="1:2">
      <c r="A207" s="3">
        <v>200206</v>
      </c>
      <c r="B207" s="3" t="s">
        <v>274</v>
      </c>
    </row>
    <row r="208" spans="1:2">
      <c r="A208" s="3">
        <v>200207</v>
      </c>
      <c r="B208" s="6" t="s">
        <v>333</v>
      </c>
    </row>
    <row r="209" spans="1:2">
      <c r="A209" s="3">
        <v>200208</v>
      </c>
      <c r="B209" s="6" t="s">
        <v>272</v>
      </c>
    </row>
    <row r="210" spans="1:2">
      <c r="A210" s="3">
        <v>200209</v>
      </c>
      <c r="B210" s="6" t="s">
        <v>273</v>
      </c>
    </row>
    <row r="211" spans="1:2">
      <c r="A211" s="3">
        <v>200210</v>
      </c>
      <c r="B211" s="6" t="s">
        <v>333</v>
      </c>
    </row>
    <row r="212" spans="1:2">
      <c r="A212" s="3">
        <v>200211</v>
      </c>
      <c r="B212" s="6" t="s">
        <v>272</v>
      </c>
    </row>
    <row r="213" spans="1:2">
      <c r="A213" s="3">
        <v>200212</v>
      </c>
      <c r="B213" s="6" t="s">
        <v>273</v>
      </c>
    </row>
    <row r="214" spans="1:2">
      <c r="A214" s="3">
        <v>200213</v>
      </c>
      <c r="B214" s="6" t="s">
        <v>333</v>
      </c>
    </row>
    <row r="215" spans="1:2">
      <c r="A215" s="3">
        <v>200214</v>
      </c>
      <c r="B215" s="6" t="s">
        <v>272</v>
      </c>
    </row>
    <row r="216" spans="1:2">
      <c r="A216" s="3">
        <v>200215</v>
      </c>
      <c r="B216" s="6" t="s">
        <v>273</v>
      </c>
    </row>
    <row r="217" spans="1:2">
      <c r="A217" s="3">
        <v>200216</v>
      </c>
      <c r="B217" s="6" t="s">
        <v>276</v>
      </c>
    </row>
    <row r="218" spans="1:2">
      <c r="A218" s="3">
        <v>200217</v>
      </c>
      <c r="B218" s="6" t="s">
        <v>272</v>
      </c>
    </row>
    <row r="219" spans="1:2">
      <c r="A219" s="3">
        <v>200218</v>
      </c>
      <c r="B219" s="6" t="s">
        <v>277</v>
      </c>
    </row>
    <row r="220" spans="1:2">
      <c r="A220" s="3">
        <v>200219</v>
      </c>
      <c r="B220" s="6" t="s">
        <v>333</v>
      </c>
    </row>
    <row r="221" spans="1:2">
      <c r="A221" s="3">
        <v>200220</v>
      </c>
      <c r="B221" s="6" t="s">
        <v>272</v>
      </c>
    </row>
    <row r="222" spans="1:2">
      <c r="A222" s="3">
        <v>200221</v>
      </c>
      <c r="B222" s="6" t="s">
        <v>273</v>
      </c>
    </row>
    <row r="223" spans="1:2">
      <c r="A223" s="3">
        <v>200222</v>
      </c>
      <c r="B223" s="6" t="s">
        <v>276</v>
      </c>
    </row>
    <row r="224" spans="1:2">
      <c r="A224" s="3">
        <v>200223</v>
      </c>
      <c r="B224" s="6" t="s">
        <v>272</v>
      </c>
    </row>
    <row r="225" spans="1:2">
      <c r="A225" s="3">
        <v>200224</v>
      </c>
      <c r="B225" s="6" t="s">
        <v>277</v>
      </c>
    </row>
    <row r="226" spans="1:2">
      <c r="A226" s="3">
        <v>200225</v>
      </c>
      <c r="B226" s="6" t="s">
        <v>308</v>
      </c>
    </row>
    <row r="227" spans="1:2">
      <c r="A227" s="3">
        <v>200226</v>
      </c>
      <c r="B227" s="6" t="s">
        <v>262</v>
      </c>
    </row>
    <row r="228" spans="1:2">
      <c r="A228" s="3">
        <v>200227</v>
      </c>
      <c r="B228" s="6" t="s">
        <v>309</v>
      </c>
    </row>
    <row r="229" spans="1:2">
      <c r="A229" s="3">
        <v>200228</v>
      </c>
      <c r="B229" s="6" t="s">
        <v>309</v>
      </c>
    </row>
    <row r="230" spans="1:2">
      <c r="A230" s="3">
        <v>200229</v>
      </c>
      <c r="B230" s="6" t="s">
        <v>334</v>
      </c>
    </row>
    <row r="231" spans="1:2">
      <c r="A231" s="3">
        <v>200230</v>
      </c>
      <c r="B231" s="6" t="s">
        <v>262</v>
      </c>
    </row>
    <row r="232" spans="1:2">
      <c r="A232" s="3">
        <v>200231</v>
      </c>
      <c r="B232" s="6" t="s">
        <v>266</v>
      </c>
    </row>
    <row r="233" spans="1:2">
      <c r="A233" s="3">
        <v>200232</v>
      </c>
      <c r="B233" s="6" t="s">
        <v>266</v>
      </c>
    </row>
    <row r="234" spans="1:2">
      <c r="A234" s="3">
        <v>200233</v>
      </c>
      <c r="B234" s="6" t="s">
        <v>335</v>
      </c>
    </row>
    <row r="235" spans="1:2">
      <c r="A235" s="3">
        <v>200234</v>
      </c>
      <c r="B235" s="6" t="s">
        <v>272</v>
      </c>
    </row>
    <row r="236" spans="1:2">
      <c r="A236" s="3">
        <v>200235</v>
      </c>
      <c r="B236" s="6" t="s">
        <v>277</v>
      </c>
    </row>
    <row r="237" spans="1:2">
      <c r="A237" s="3">
        <v>200236</v>
      </c>
      <c r="B237" s="3" t="s">
        <v>278</v>
      </c>
    </row>
    <row r="238" spans="1:2">
      <c r="A238" s="3">
        <v>200237</v>
      </c>
      <c r="B238" s="6" t="s">
        <v>335</v>
      </c>
    </row>
    <row r="239" spans="1:2">
      <c r="A239" s="3">
        <v>200238</v>
      </c>
      <c r="B239" s="6" t="s">
        <v>272</v>
      </c>
    </row>
    <row r="240" spans="1:2">
      <c r="A240" s="3">
        <v>200239</v>
      </c>
      <c r="B240" s="6" t="s">
        <v>277</v>
      </c>
    </row>
    <row r="241" spans="1:2">
      <c r="A241" s="3">
        <v>200240</v>
      </c>
      <c r="B241" s="6" t="s">
        <v>335</v>
      </c>
    </row>
    <row r="242" spans="1:2">
      <c r="A242" s="3">
        <v>200241</v>
      </c>
      <c r="B242" s="6" t="s">
        <v>272</v>
      </c>
    </row>
    <row r="243" spans="1:2">
      <c r="A243" s="3">
        <v>200242</v>
      </c>
      <c r="B243" s="6" t="s">
        <v>277</v>
      </c>
    </row>
    <row r="244" spans="1:2">
      <c r="A244" s="3">
        <v>200243</v>
      </c>
      <c r="B244" s="6" t="s">
        <v>335</v>
      </c>
    </row>
    <row r="245" spans="1:2">
      <c r="A245" s="3">
        <v>200244</v>
      </c>
      <c r="B245" s="6" t="s">
        <v>272</v>
      </c>
    </row>
    <row r="246" spans="1:2">
      <c r="A246" s="3">
        <v>200245</v>
      </c>
      <c r="B246" s="6" t="s">
        <v>277</v>
      </c>
    </row>
    <row r="247" spans="1:2">
      <c r="A247" s="3">
        <v>200246</v>
      </c>
      <c r="B247" s="6" t="s">
        <v>336</v>
      </c>
    </row>
    <row r="248" spans="1:2">
      <c r="A248" s="3">
        <v>200247</v>
      </c>
      <c r="B248" s="6" t="s">
        <v>262</v>
      </c>
    </row>
    <row r="249" spans="1:2">
      <c r="A249" s="3">
        <v>200248</v>
      </c>
      <c r="B249" s="6" t="s">
        <v>337</v>
      </c>
    </row>
    <row r="250" spans="1:2">
      <c r="A250" s="3">
        <v>200249</v>
      </c>
      <c r="B250" s="3" t="s">
        <v>337</v>
      </c>
    </row>
    <row r="251" spans="1:2">
      <c r="A251" s="3">
        <v>200250</v>
      </c>
      <c r="B251" s="6" t="s">
        <v>338</v>
      </c>
    </row>
    <row r="252" spans="1:2">
      <c r="A252" s="3">
        <v>200251</v>
      </c>
      <c r="B252" s="6" t="s">
        <v>262</v>
      </c>
    </row>
    <row r="253" spans="1:2">
      <c r="A253" s="3">
        <v>200252</v>
      </c>
      <c r="B253" s="6" t="s">
        <v>339</v>
      </c>
    </row>
    <row r="254" spans="1:2">
      <c r="A254" s="3">
        <v>200253</v>
      </c>
      <c r="B254" s="3" t="s">
        <v>339</v>
      </c>
    </row>
    <row r="255" spans="1:2">
      <c r="A255" s="3">
        <v>200254</v>
      </c>
      <c r="B255" s="6" t="s">
        <v>340</v>
      </c>
    </row>
    <row r="256" spans="1:2">
      <c r="A256" s="3">
        <v>200255</v>
      </c>
      <c r="B256" s="6" t="s">
        <v>262</v>
      </c>
    </row>
    <row r="257" spans="1:2">
      <c r="A257" s="3">
        <v>200256</v>
      </c>
      <c r="B257" s="6" t="s">
        <v>341</v>
      </c>
    </row>
    <row r="258" spans="1:2">
      <c r="A258" s="3">
        <v>200257</v>
      </c>
      <c r="B258" s="6" t="s">
        <v>341</v>
      </c>
    </row>
    <row r="259" spans="1:2">
      <c r="A259" s="3">
        <v>200258</v>
      </c>
      <c r="B259" s="6" t="s">
        <v>342</v>
      </c>
    </row>
    <row r="260" spans="1:2">
      <c r="A260" s="3">
        <v>200259</v>
      </c>
      <c r="B260" s="3" t="s">
        <v>334</v>
      </c>
    </row>
    <row r="261" spans="1:2">
      <c r="A261" s="3">
        <v>200260</v>
      </c>
      <c r="B261" s="6" t="s">
        <v>262</v>
      </c>
    </row>
    <row r="262" spans="1:2">
      <c r="A262" s="3">
        <v>200261</v>
      </c>
      <c r="B262" s="6" t="s">
        <v>266</v>
      </c>
    </row>
    <row r="263" spans="1:2">
      <c r="A263" s="3">
        <v>200262</v>
      </c>
      <c r="B263" s="6" t="s">
        <v>266</v>
      </c>
    </row>
    <row r="264" ht="12" spans="1:9">
      <c r="A264" s="3">
        <v>200263</v>
      </c>
      <c r="B264" s="6" t="s">
        <v>343</v>
      </c>
      <c r="I264" s="13"/>
    </row>
    <row r="265" ht="12" spans="1:9">
      <c r="A265" s="3">
        <v>200264</v>
      </c>
      <c r="B265" s="6" t="s">
        <v>272</v>
      </c>
      <c r="I265" s="13"/>
    </row>
    <row r="266" ht="12" spans="1:10">
      <c r="A266" s="3">
        <v>200265</v>
      </c>
      <c r="B266" s="6" t="s">
        <v>344</v>
      </c>
      <c r="I266" s="13"/>
      <c r="J266" s="13" t="s">
        <v>34</v>
      </c>
    </row>
    <row r="267" ht="12" spans="1:9">
      <c r="A267" s="3">
        <v>200266</v>
      </c>
      <c r="B267" s="3" t="s">
        <v>345</v>
      </c>
      <c r="I267" s="13"/>
    </row>
    <row r="268" ht="12" spans="1:2">
      <c r="A268" s="3">
        <v>200267</v>
      </c>
      <c r="B268" s="13" t="s">
        <v>346</v>
      </c>
    </row>
    <row r="269" ht="12" spans="1:2">
      <c r="A269" s="3">
        <v>200268</v>
      </c>
      <c r="B269" s="13" t="s">
        <v>269</v>
      </c>
    </row>
    <row r="270" ht="12" spans="1:2">
      <c r="A270" s="3">
        <v>200269</v>
      </c>
      <c r="B270" s="13" t="s">
        <v>347</v>
      </c>
    </row>
    <row r="271" ht="12" spans="1:2">
      <c r="A271" s="3">
        <v>200270</v>
      </c>
      <c r="B271" s="22" t="s">
        <v>347</v>
      </c>
    </row>
    <row r="272" ht="12" spans="1:2">
      <c r="A272" s="3">
        <v>200271</v>
      </c>
      <c r="B272" s="13" t="s">
        <v>348</v>
      </c>
    </row>
    <row r="273" ht="12" spans="1:2">
      <c r="A273" s="3">
        <v>200272</v>
      </c>
      <c r="B273" s="13" t="s">
        <v>273</v>
      </c>
    </row>
    <row r="274" ht="12" spans="1:2">
      <c r="A274" s="3">
        <v>200273</v>
      </c>
      <c r="B274" s="13" t="s">
        <v>272</v>
      </c>
    </row>
    <row r="275" ht="12" spans="1:2">
      <c r="A275" s="3">
        <v>200274</v>
      </c>
      <c r="B275" s="13" t="s">
        <v>349</v>
      </c>
    </row>
    <row r="276" ht="12" spans="1:2">
      <c r="A276" s="3">
        <v>200275</v>
      </c>
      <c r="B276" s="13" t="s">
        <v>273</v>
      </c>
    </row>
    <row r="277" ht="12" spans="1:2">
      <c r="A277" s="3">
        <v>200276</v>
      </c>
      <c r="B277" s="13" t="s">
        <v>272</v>
      </c>
    </row>
    <row r="278" ht="12" spans="1:2">
      <c r="A278" s="3">
        <v>200277</v>
      </c>
      <c r="B278" s="13" t="s">
        <v>349</v>
      </c>
    </row>
    <row r="279" ht="12" spans="1:2">
      <c r="A279" s="3">
        <v>200278</v>
      </c>
      <c r="B279" s="13" t="s">
        <v>350</v>
      </c>
    </row>
    <row r="280" ht="12" spans="1:2">
      <c r="A280" s="3">
        <v>200279</v>
      </c>
      <c r="B280" s="13" t="s">
        <v>272</v>
      </c>
    </row>
    <row r="281" ht="12" spans="1:2">
      <c r="A281" s="3">
        <v>200280</v>
      </c>
      <c r="B281" s="13" t="s">
        <v>273</v>
      </c>
    </row>
    <row r="282" ht="12" spans="1:2">
      <c r="A282" s="3">
        <v>200281</v>
      </c>
      <c r="B282" s="22" t="s">
        <v>274</v>
      </c>
    </row>
    <row r="283" ht="12" spans="1:2">
      <c r="A283" s="3">
        <v>200282</v>
      </c>
      <c r="B283" s="13" t="s">
        <v>351</v>
      </c>
    </row>
    <row r="284" ht="12" spans="1:2">
      <c r="A284" s="3">
        <v>200283</v>
      </c>
      <c r="B284" s="13" t="s">
        <v>272</v>
      </c>
    </row>
    <row r="285" ht="12" spans="1:2">
      <c r="A285" s="3">
        <v>200284</v>
      </c>
      <c r="B285" s="13" t="s">
        <v>352</v>
      </c>
    </row>
    <row r="286" ht="12" spans="1:2">
      <c r="A286" s="3">
        <v>200285</v>
      </c>
      <c r="B286" s="22" t="s">
        <v>353</v>
      </c>
    </row>
    <row r="287" ht="12" spans="1:2">
      <c r="A287" s="3">
        <v>200286</v>
      </c>
      <c r="B287" s="13" t="s">
        <v>354</v>
      </c>
    </row>
    <row r="288" ht="12" spans="1:2">
      <c r="A288" s="3">
        <v>200287</v>
      </c>
      <c r="B288" s="13" t="s">
        <v>272</v>
      </c>
    </row>
    <row r="289" ht="12" spans="1:2">
      <c r="A289" s="3">
        <v>200288</v>
      </c>
      <c r="B289" s="13" t="s">
        <v>344</v>
      </c>
    </row>
    <row r="290" ht="12" spans="1:2">
      <c r="A290" s="3">
        <v>200289</v>
      </c>
      <c r="B290" s="22" t="s">
        <v>345</v>
      </c>
    </row>
    <row r="291" ht="12" spans="1:2">
      <c r="A291" s="3">
        <v>200290</v>
      </c>
      <c r="B291" s="13" t="s">
        <v>355</v>
      </c>
    </row>
    <row r="292" ht="12" spans="1:2">
      <c r="A292" s="3">
        <v>200291</v>
      </c>
      <c r="B292" s="13" t="s">
        <v>272</v>
      </c>
    </row>
    <row r="293" ht="12" spans="1:2">
      <c r="A293" s="3">
        <v>200292</v>
      </c>
      <c r="B293" s="13" t="s">
        <v>344</v>
      </c>
    </row>
    <row r="294" ht="12" spans="1:2">
      <c r="A294" s="3">
        <v>200293</v>
      </c>
      <c r="B294" s="22" t="s">
        <v>345</v>
      </c>
    </row>
    <row r="295" ht="12" spans="1:2">
      <c r="A295" s="3">
        <v>200294</v>
      </c>
      <c r="B295" s="13" t="s">
        <v>356</v>
      </c>
    </row>
    <row r="296" ht="12" spans="1:2">
      <c r="A296" s="3">
        <v>200295</v>
      </c>
      <c r="B296" s="13" t="s">
        <v>262</v>
      </c>
    </row>
    <row r="297" ht="12" spans="1:2">
      <c r="A297" s="3">
        <v>200296</v>
      </c>
      <c r="B297" s="13" t="s">
        <v>266</v>
      </c>
    </row>
    <row r="298" ht="12" spans="1:2">
      <c r="A298" s="3">
        <v>200297</v>
      </c>
      <c r="B298" s="13" t="s">
        <v>266</v>
      </c>
    </row>
    <row r="299" ht="12" spans="1:2">
      <c r="A299" s="3">
        <v>200298</v>
      </c>
      <c r="B299" s="13" t="s">
        <v>356</v>
      </c>
    </row>
    <row r="300" ht="12" spans="1:2">
      <c r="A300" s="3">
        <v>200299</v>
      </c>
      <c r="B300" s="13" t="s">
        <v>262</v>
      </c>
    </row>
    <row r="301" ht="12" spans="1:2">
      <c r="A301" s="3">
        <v>200300</v>
      </c>
      <c r="B301" s="13" t="s">
        <v>266</v>
      </c>
    </row>
    <row r="302" ht="14.4" spans="1:2">
      <c r="A302" s="3">
        <v>200301</v>
      </c>
      <c r="B302" s="24" t="s">
        <v>357</v>
      </c>
    </row>
    <row r="303" ht="12" spans="1:2">
      <c r="A303" s="3">
        <v>200302</v>
      </c>
      <c r="B303" s="13" t="s">
        <v>356</v>
      </c>
    </row>
    <row r="304" ht="12" spans="1:2">
      <c r="A304" s="3">
        <v>200303</v>
      </c>
      <c r="B304" s="13" t="s">
        <v>262</v>
      </c>
    </row>
    <row r="305" ht="12" spans="1:2">
      <c r="A305" s="3">
        <v>200304</v>
      </c>
      <c r="B305" s="13" t="s">
        <v>266</v>
      </c>
    </row>
    <row r="306" ht="14.4" spans="1:2">
      <c r="A306" s="3">
        <v>200305</v>
      </c>
      <c r="B306" s="24" t="s">
        <v>357</v>
      </c>
    </row>
    <row r="307" ht="12" spans="1:2">
      <c r="A307" s="3">
        <v>200306</v>
      </c>
      <c r="B307" s="13" t="s">
        <v>358</v>
      </c>
    </row>
    <row r="308" ht="12" spans="1:2">
      <c r="A308" s="3">
        <v>200307</v>
      </c>
      <c r="B308" s="13" t="s">
        <v>262</v>
      </c>
    </row>
    <row r="309" ht="12" spans="1:2">
      <c r="A309" s="3">
        <v>200308</v>
      </c>
      <c r="B309" s="13" t="s">
        <v>266</v>
      </c>
    </row>
    <row r="310" ht="14.4" spans="1:2">
      <c r="A310" s="3">
        <v>200309</v>
      </c>
      <c r="B310" s="24" t="s">
        <v>359</v>
      </c>
    </row>
    <row r="311" ht="12" spans="1:2">
      <c r="A311" s="3">
        <v>200310</v>
      </c>
      <c r="B311" s="13" t="s">
        <v>360</v>
      </c>
    </row>
    <row r="312" ht="12" spans="1:2">
      <c r="A312" s="3">
        <v>200311</v>
      </c>
      <c r="B312" s="13" t="s">
        <v>272</v>
      </c>
    </row>
    <row r="313" ht="12" spans="1:8">
      <c r="A313" s="3">
        <v>200312</v>
      </c>
      <c r="B313" s="13" t="s">
        <v>339</v>
      </c>
      <c r="H313" s="20"/>
    </row>
    <row r="314" ht="12" spans="1:2">
      <c r="A314" s="3">
        <v>200313</v>
      </c>
      <c r="B314" s="22" t="s">
        <v>339</v>
      </c>
    </row>
    <row r="315" ht="12" spans="1:2">
      <c r="A315" s="3">
        <v>200314</v>
      </c>
      <c r="B315" s="13" t="s">
        <v>265</v>
      </c>
    </row>
    <row r="316" ht="12" spans="1:2">
      <c r="A316" s="3">
        <v>200315</v>
      </c>
      <c r="B316" s="13" t="s">
        <v>262</v>
      </c>
    </row>
    <row r="317" ht="12" spans="1:2">
      <c r="A317" s="3">
        <v>200316</v>
      </c>
      <c r="B317" s="13" t="s">
        <v>266</v>
      </c>
    </row>
    <row r="318" ht="14.4" spans="1:2">
      <c r="A318" s="3">
        <v>200317</v>
      </c>
      <c r="B318" s="24" t="s">
        <v>266</v>
      </c>
    </row>
    <row r="319" ht="12" spans="1:2">
      <c r="A319" s="3">
        <v>200318</v>
      </c>
      <c r="B319" s="13" t="s">
        <v>261</v>
      </c>
    </row>
    <row r="320" ht="12" spans="1:2">
      <c r="A320" s="3">
        <v>200319</v>
      </c>
      <c r="B320" s="13" t="s">
        <v>262</v>
      </c>
    </row>
    <row r="321" ht="12" spans="1:2">
      <c r="A321" s="3">
        <v>200320</v>
      </c>
      <c r="B321" s="13" t="s">
        <v>263</v>
      </c>
    </row>
    <row r="322" ht="14.4" spans="1:2">
      <c r="A322" s="3">
        <v>200321</v>
      </c>
      <c r="B322" s="24" t="s">
        <v>263</v>
      </c>
    </row>
    <row r="323" ht="12" spans="1:2">
      <c r="A323" s="3">
        <v>200322</v>
      </c>
      <c r="B323" s="13" t="s">
        <v>261</v>
      </c>
    </row>
    <row r="324" ht="12" spans="1:2">
      <c r="A324" s="3">
        <v>200323</v>
      </c>
      <c r="B324" s="13" t="s">
        <v>262</v>
      </c>
    </row>
    <row r="325" ht="12" spans="1:2">
      <c r="A325" s="3">
        <v>200324</v>
      </c>
      <c r="B325" s="13" t="s">
        <v>263</v>
      </c>
    </row>
    <row r="326" ht="14.4" spans="1:2">
      <c r="A326" s="3">
        <v>200325</v>
      </c>
      <c r="B326" s="24" t="s">
        <v>263</v>
      </c>
    </row>
    <row r="327" ht="12" spans="1:2">
      <c r="A327" s="3">
        <v>200326</v>
      </c>
      <c r="B327" s="13" t="s">
        <v>261</v>
      </c>
    </row>
    <row r="328" ht="12" spans="1:2">
      <c r="A328" s="3">
        <v>200327</v>
      </c>
      <c r="B328" s="13" t="s">
        <v>262</v>
      </c>
    </row>
    <row r="329" ht="12" spans="1:2">
      <c r="A329" s="3">
        <v>200328</v>
      </c>
      <c r="B329" s="13" t="s">
        <v>263</v>
      </c>
    </row>
    <row r="330" ht="14.4" spans="1:2">
      <c r="A330" s="3">
        <v>200329</v>
      </c>
      <c r="B330" s="24" t="s">
        <v>263</v>
      </c>
    </row>
    <row r="331" ht="15.6" spans="1:8">
      <c r="A331" s="3">
        <v>200330</v>
      </c>
      <c r="B331" s="13" t="s">
        <v>261</v>
      </c>
      <c r="F331"/>
      <c r="G331"/>
      <c r="H331"/>
    </row>
    <row r="332" ht="15.6" spans="1:8">
      <c r="A332" s="3">
        <v>200331</v>
      </c>
      <c r="B332" s="13" t="s">
        <v>262</v>
      </c>
      <c r="F332"/>
      <c r="G332"/>
      <c r="H332"/>
    </row>
    <row r="333" ht="15.6" spans="1:8">
      <c r="A333" s="3">
        <v>200332</v>
      </c>
      <c r="B333" s="13" t="s">
        <v>263</v>
      </c>
      <c r="F333"/>
      <c r="G333"/>
      <c r="H333"/>
    </row>
    <row r="334" ht="15.6" spans="1:8">
      <c r="A334" s="3">
        <v>200333</v>
      </c>
      <c r="B334" s="24" t="s">
        <v>263</v>
      </c>
      <c r="F334"/>
      <c r="G334"/>
      <c r="H334"/>
    </row>
    <row r="335" ht="15.6" spans="1:8">
      <c r="A335" s="3">
        <v>200334</v>
      </c>
      <c r="B335" s="13" t="s">
        <v>264</v>
      </c>
      <c r="F335"/>
      <c r="G335"/>
      <c r="H335"/>
    </row>
    <row r="336" ht="12" spans="1:2">
      <c r="A336" s="3">
        <v>200335</v>
      </c>
      <c r="B336" s="13" t="s">
        <v>262</v>
      </c>
    </row>
    <row r="337" ht="12" spans="1:2">
      <c r="A337" s="3">
        <v>200336</v>
      </c>
      <c r="B337" s="13" t="s">
        <v>304</v>
      </c>
    </row>
    <row r="338" ht="14.4" spans="1:2">
      <c r="A338" s="3">
        <v>200337</v>
      </c>
      <c r="B338" s="24" t="s">
        <v>361</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5.6" outlineLevelRow="1" outlineLevelCol="2"/>
  <cols>
    <col min="2" max="2" width="10.375" customWidth="1"/>
    <col min="3" max="3" width="13.75" customWidth="1"/>
  </cols>
  <sheetData>
    <row r="1" s="32" customFormat="1" spans="1:3">
      <c r="A1" s="32" t="s">
        <v>0</v>
      </c>
      <c r="B1" s="32" t="s">
        <v>362</v>
      </c>
      <c r="C1" s="32" t="s">
        <v>363</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5" activePane="bottomLeft" state="frozen"/>
      <selection/>
      <selection pane="bottomLeft" activeCell="H89" sqref="H89"/>
    </sheetView>
  </sheetViews>
  <sheetFormatPr defaultColWidth="6.875" defaultRowHeight="10.8" outlineLevelCol="6"/>
  <cols>
    <col min="1" max="1" width="6.875" style="3"/>
    <col min="2" max="2" width="16.075" style="33" customWidth="1"/>
    <col min="3" max="6" width="6.875" style="3"/>
    <col min="7" max="7" width="14.7" style="3" customWidth="1"/>
    <col min="8" max="8" width="16.7" style="3" customWidth="1"/>
    <col min="9" max="16384" width="6.875" style="3"/>
  </cols>
  <sheetData>
    <row r="1" s="1" customFormat="1" spans="1:2">
      <c r="A1" s="1" t="s">
        <v>0</v>
      </c>
      <c r="B1" s="34" t="s">
        <v>364</v>
      </c>
    </row>
    <row r="2" ht="12.6" spans="1:2">
      <c r="A2" s="3">
        <v>400001</v>
      </c>
      <c r="B2" s="50" t="s">
        <v>365</v>
      </c>
    </row>
    <row r="3" ht="12.6" spans="1:2">
      <c r="A3" s="3">
        <v>400002</v>
      </c>
      <c r="B3" s="50" t="s">
        <v>366</v>
      </c>
    </row>
    <row r="4" ht="12.6" spans="1:2">
      <c r="A4" s="3">
        <v>400003</v>
      </c>
      <c r="B4" s="50" t="s">
        <v>365</v>
      </c>
    </row>
    <row r="5" ht="12.6" spans="1:2">
      <c r="A5" s="3">
        <v>400004</v>
      </c>
      <c r="B5" s="50" t="s">
        <v>366</v>
      </c>
    </row>
    <row r="6" ht="12.6" spans="1:2">
      <c r="A6" s="3">
        <v>400005</v>
      </c>
      <c r="B6" s="50" t="s">
        <v>367</v>
      </c>
    </row>
    <row r="7" ht="12.6" spans="1:2">
      <c r="A7" s="3">
        <v>400006</v>
      </c>
      <c r="B7" s="35">
        <v>38353</v>
      </c>
    </row>
    <row r="8" ht="12.6" spans="1:2">
      <c r="A8" s="3">
        <v>400007</v>
      </c>
      <c r="B8" s="35">
        <v>42357</v>
      </c>
    </row>
    <row r="9" ht="12.6" spans="1:2">
      <c r="A9" s="3">
        <v>400008</v>
      </c>
      <c r="B9" s="35">
        <v>42430</v>
      </c>
    </row>
    <row r="10" ht="12.6" spans="1:2">
      <c r="A10" s="3">
        <v>400009</v>
      </c>
      <c r="B10" s="35">
        <v>42357</v>
      </c>
    </row>
    <row r="11" ht="12.6" spans="1:2">
      <c r="A11" s="3">
        <v>400010</v>
      </c>
      <c r="B11" s="35">
        <v>42430</v>
      </c>
    </row>
    <row r="12" ht="12.6" spans="1:2">
      <c r="A12" s="3">
        <v>400011</v>
      </c>
      <c r="B12" s="35">
        <v>42357</v>
      </c>
    </row>
    <row r="13" ht="12.6" spans="1:2">
      <c r="A13" s="3">
        <v>400012</v>
      </c>
      <c r="B13" s="35">
        <v>42430</v>
      </c>
    </row>
    <row r="14" ht="12.6" spans="1:2">
      <c r="A14" s="3">
        <v>400013</v>
      </c>
      <c r="B14" s="35">
        <v>34988</v>
      </c>
    </row>
    <row r="15" ht="12.6" spans="1:2">
      <c r="A15" s="3">
        <v>400014</v>
      </c>
      <c r="B15" s="35">
        <v>35217</v>
      </c>
    </row>
    <row r="16" ht="12.6" spans="1:2">
      <c r="A16" s="3">
        <v>400015</v>
      </c>
      <c r="B16" s="35">
        <v>32225</v>
      </c>
    </row>
    <row r="17" ht="12.6" spans="1:2">
      <c r="A17" s="3">
        <v>400016</v>
      </c>
      <c r="B17" s="35">
        <v>32325</v>
      </c>
    </row>
    <row r="18" ht="12.6" spans="1:2">
      <c r="A18" s="3">
        <v>400017</v>
      </c>
      <c r="B18" s="35">
        <v>42357</v>
      </c>
    </row>
    <row r="19" ht="12.6" spans="1:2">
      <c r="A19" s="3">
        <v>400018</v>
      </c>
      <c r="B19" s="35">
        <v>42430</v>
      </c>
    </row>
    <row r="20" ht="12.6" spans="1:2">
      <c r="A20" s="3">
        <v>400019</v>
      </c>
      <c r="B20" s="35">
        <v>31996</v>
      </c>
    </row>
    <row r="21" ht="12.6" spans="1:2">
      <c r="A21" s="3">
        <v>400020</v>
      </c>
      <c r="B21" s="35">
        <v>32203</v>
      </c>
    </row>
    <row r="22" ht="12.6" spans="1:2">
      <c r="A22" s="3">
        <v>400021</v>
      </c>
      <c r="B22" s="35">
        <v>31996</v>
      </c>
    </row>
    <row r="23" ht="12.6" spans="1:2">
      <c r="A23" s="3">
        <v>400022</v>
      </c>
      <c r="B23" s="35">
        <v>32203</v>
      </c>
    </row>
    <row r="24" ht="12.6" spans="1:2">
      <c r="A24" s="3">
        <v>400023</v>
      </c>
      <c r="B24" s="35">
        <v>31996</v>
      </c>
    </row>
    <row r="25" ht="12.6" spans="1:2">
      <c r="A25" s="3">
        <v>400024</v>
      </c>
      <c r="B25" s="35">
        <v>32203</v>
      </c>
    </row>
    <row r="26" ht="12.6" spans="1:2">
      <c r="A26" s="3">
        <v>400025</v>
      </c>
      <c r="B26" s="35">
        <v>31996</v>
      </c>
    </row>
    <row r="27" ht="12.6" spans="1:2">
      <c r="A27" s="3">
        <v>400026</v>
      </c>
      <c r="B27" s="35">
        <v>32203</v>
      </c>
    </row>
    <row r="28" ht="12.6" spans="1:2">
      <c r="A28" s="3">
        <v>400027</v>
      </c>
      <c r="B28" s="35">
        <v>31996</v>
      </c>
    </row>
    <row r="29" ht="12.6" spans="1:2">
      <c r="A29" s="3">
        <v>400028</v>
      </c>
      <c r="B29" s="35">
        <v>32203</v>
      </c>
    </row>
    <row r="30" ht="12.6" spans="1:2">
      <c r="A30" s="3">
        <v>400029</v>
      </c>
      <c r="B30" s="35">
        <v>31920</v>
      </c>
    </row>
    <row r="31" ht="12.6" spans="1:2">
      <c r="A31" s="3">
        <v>400030</v>
      </c>
      <c r="B31" s="35">
        <v>32143</v>
      </c>
    </row>
    <row r="32" ht="12.6" spans="1:2">
      <c r="A32" s="3">
        <v>400031</v>
      </c>
      <c r="B32" s="35">
        <v>31920</v>
      </c>
    </row>
    <row r="33" ht="12.6" spans="1:2">
      <c r="A33" s="3">
        <v>400032</v>
      </c>
      <c r="B33" s="35">
        <v>32143</v>
      </c>
    </row>
    <row r="34" ht="12.6" spans="1:2">
      <c r="A34" s="3">
        <v>400033</v>
      </c>
      <c r="B34" s="35">
        <v>31920</v>
      </c>
    </row>
    <row r="35" ht="12.6" spans="1:2">
      <c r="A35" s="3">
        <v>400034</v>
      </c>
      <c r="B35" s="35">
        <v>32143</v>
      </c>
    </row>
    <row r="36" ht="12.6" spans="1:2">
      <c r="A36" s="3">
        <v>400035</v>
      </c>
      <c r="B36" s="35">
        <v>31920</v>
      </c>
    </row>
    <row r="37" ht="12.6" spans="1:2">
      <c r="A37" s="3">
        <v>400036</v>
      </c>
      <c r="B37" s="35">
        <v>32143</v>
      </c>
    </row>
    <row r="38" ht="12.6" spans="1:2">
      <c r="A38" s="3">
        <v>400037</v>
      </c>
      <c r="B38" s="35">
        <v>32744</v>
      </c>
    </row>
    <row r="39" ht="12.6" spans="1:2">
      <c r="A39" s="3">
        <v>400038</v>
      </c>
      <c r="B39" s="35">
        <v>36375</v>
      </c>
    </row>
    <row r="40" ht="12.6" spans="1:2">
      <c r="A40" s="3">
        <v>400039</v>
      </c>
      <c r="B40" s="35">
        <v>36526</v>
      </c>
    </row>
    <row r="41" ht="12.6" spans="1:2">
      <c r="A41" s="3">
        <v>400040</v>
      </c>
      <c r="B41" s="35">
        <v>31888</v>
      </c>
    </row>
    <row r="42" ht="12.6" spans="1:2">
      <c r="A42" s="3">
        <v>400041</v>
      </c>
      <c r="B42" s="35">
        <v>32051</v>
      </c>
    </row>
    <row r="43" ht="12.6" spans="1:2">
      <c r="A43" s="3">
        <v>400042</v>
      </c>
      <c r="B43" s="35">
        <v>36375</v>
      </c>
    </row>
    <row r="44" ht="12.6" spans="1:2">
      <c r="A44" s="3">
        <v>400043</v>
      </c>
      <c r="B44" s="35">
        <v>36526</v>
      </c>
    </row>
    <row r="45" ht="12.6" spans="1:2">
      <c r="A45" s="3">
        <v>400044</v>
      </c>
      <c r="B45" s="35">
        <v>37042</v>
      </c>
    </row>
    <row r="46" ht="12.6" spans="1:2">
      <c r="A46" s="3">
        <v>400045</v>
      </c>
      <c r="B46" s="35">
        <v>37165</v>
      </c>
    </row>
    <row r="47" ht="12.6" spans="1:2">
      <c r="A47" s="3">
        <v>400046</v>
      </c>
      <c r="B47" s="35">
        <v>37042</v>
      </c>
    </row>
    <row r="48" ht="12.6" spans="1:2">
      <c r="A48" s="3">
        <v>400047</v>
      </c>
      <c r="B48" s="35">
        <v>37165</v>
      </c>
    </row>
    <row r="49" ht="12.6" spans="1:2">
      <c r="A49" s="3">
        <v>400048</v>
      </c>
      <c r="B49" s="35">
        <v>31825</v>
      </c>
    </row>
    <row r="50" ht="12.6" spans="1:2">
      <c r="A50" s="3">
        <v>400049</v>
      </c>
      <c r="B50" s="35">
        <v>32021</v>
      </c>
    </row>
    <row r="51" ht="12.6" spans="1:2">
      <c r="A51" s="3">
        <v>400050</v>
      </c>
      <c r="B51" s="35">
        <v>36161</v>
      </c>
    </row>
    <row r="52" ht="12.6" spans="1:2">
      <c r="A52" s="3">
        <v>400051</v>
      </c>
      <c r="B52" s="35">
        <v>36526</v>
      </c>
    </row>
    <row r="53" ht="12.6" spans="1:2">
      <c r="A53" s="3">
        <v>400052</v>
      </c>
      <c r="B53" s="35">
        <v>31764</v>
      </c>
    </row>
    <row r="54" ht="12.6" spans="1:2">
      <c r="A54" s="3">
        <v>400053</v>
      </c>
      <c r="B54" s="35">
        <v>31990</v>
      </c>
    </row>
    <row r="55" ht="12.6" spans="1:2">
      <c r="A55" s="3">
        <v>400054</v>
      </c>
      <c r="B55" s="35">
        <v>42357</v>
      </c>
    </row>
    <row r="56" ht="12.6" spans="1:2">
      <c r="A56" s="3">
        <v>400055</v>
      </c>
      <c r="B56" s="35">
        <v>42430</v>
      </c>
    </row>
    <row r="57" ht="12.6" spans="1:2">
      <c r="A57" s="3">
        <v>400056</v>
      </c>
      <c r="B57" s="35">
        <v>42357</v>
      </c>
    </row>
    <row r="58" ht="12.6" spans="1:2">
      <c r="A58" s="3">
        <v>400057</v>
      </c>
      <c r="B58" s="35">
        <v>42430</v>
      </c>
    </row>
    <row r="59" ht="12.6" spans="1:2">
      <c r="A59" s="3">
        <v>400058</v>
      </c>
      <c r="B59" s="35">
        <v>42357</v>
      </c>
    </row>
    <row r="60" ht="12.6" spans="1:2">
      <c r="A60" s="3">
        <v>400059</v>
      </c>
      <c r="B60" s="35">
        <v>42430</v>
      </c>
    </row>
    <row r="61" ht="12.6" spans="1:2">
      <c r="A61" s="3">
        <v>400060</v>
      </c>
      <c r="B61" s="35">
        <v>42357</v>
      </c>
    </row>
    <row r="62" ht="12.6" spans="1:2">
      <c r="A62" s="3">
        <v>400061</v>
      </c>
      <c r="B62" s="35">
        <v>42430</v>
      </c>
    </row>
    <row r="63" ht="12.6" spans="1:2">
      <c r="A63" s="3">
        <v>400062</v>
      </c>
      <c r="B63" s="35">
        <v>42357</v>
      </c>
    </row>
    <row r="64" ht="12.6" spans="1:2">
      <c r="A64" s="3">
        <v>400063</v>
      </c>
      <c r="B64" s="35">
        <v>42430</v>
      </c>
    </row>
    <row r="65" ht="12.6" spans="1:2">
      <c r="A65" s="3">
        <v>400064</v>
      </c>
      <c r="B65" s="35">
        <v>42357</v>
      </c>
    </row>
    <row r="66" ht="12.6" spans="1:2">
      <c r="A66" s="3">
        <v>400065</v>
      </c>
      <c r="B66" s="35">
        <v>42430</v>
      </c>
    </row>
    <row r="67" ht="12.6" spans="1:2">
      <c r="A67" s="3">
        <v>400066</v>
      </c>
      <c r="B67" s="35">
        <v>42357</v>
      </c>
    </row>
    <row r="68" ht="12.6" spans="1:2">
      <c r="A68" s="3">
        <v>400067</v>
      </c>
      <c r="B68" s="35">
        <v>42430</v>
      </c>
    </row>
    <row r="69" ht="12.6" spans="1:2">
      <c r="A69" s="3">
        <v>400068</v>
      </c>
      <c r="B69" s="35">
        <v>34850</v>
      </c>
    </row>
    <row r="70" ht="12.6" spans="1:2">
      <c r="A70" s="3">
        <v>400069</v>
      </c>
      <c r="B70" s="35">
        <v>35034</v>
      </c>
    </row>
    <row r="71" ht="12.6" spans="1:2">
      <c r="A71" s="3">
        <v>400070</v>
      </c>
      <c r="B71" s="35">
        <v>42357</v>
      </c>
    </row>
    <row r="72" ht="12.6" spans="1:2">
      <c r="A72" s="3">
        <v>400071</v>
      </c>
      <c r="B72" s="35">
        <v>42430</v>
      </c>
    </row>
    <row r="73" ht="12.6" spans="1:2">
      <c r="A73" s="3">
        <v>400072</v>
      </c>
      <c r="B73" s="35">
        <v>34850</v>
      </c>
    </row>
    <row r="74" ht="12.6" spans="1:2">
      <c r="A74" s="3">
        <v>400073</v>
      </c>
      <c r="B74" s="35">
        <v>35034</v>
      </c>
    </row>
    <row r="75" ht="12.6" spans="1:2">
      <c r="A75" s="3">
        <v>400074</v>
      </c>
      <c r="B75" s="35">
        <v>31593</v>
      </c>
    </row>
    <row r="76" ht="12.6" spans="1:2">
      <c r="A76" s="3">
        <v>400075</v>
      </c>
      <c r="B76" s="35">
        <v>31778</v>
      </c>
    </row>
    <row r="77" ht="12.6" spans="1:2">
      <c r="A77" s="3">
        <v>400076</v>
      </c>
      <c r="B77" s="35">
        <v>42357</v>
      </c>
    </row>
    <row r="78" ht="12.6" spans="1:2">
      <c r="A78" s="3">
        <v>400077</v>
      </c>
      <c r="B78" s="35">
        <v>42430</v>
      </c>
    </row>
    <row r="79" ht="12.6" spans="1:2">
      <c r="A79" s="3">
        <v>400078</v>
      </c>
      <c r="B79" s="35">
        <v>38056</v>
      </c>
    </row>
    <row r="80" ht="12.6" spans="1:2">
      <c r="A80" s="3">
        <v>400079</v>
      </c>
      <c r="B80" s="35">
        <v>38169</v>
      </c>
    </row>
    <row r="81" ht="12.6" spans="1:2">
      <c r="A81" s="3">
        <v>400080</v>
      </c>
      <c r="B81" s="35">
        <v>39958</v>
      </c>
    </row>
    <row r="82" ht="12.6" spans="1:2">
      <c r="A82" s="3">
        <v>400081</v>
      </c>
      <c r="B82" s="35">
        <v>40026</v>
      </c>
    </row>
    <row r="83" ht="12.6" spans="1:2">
      <c r="A83" s="3">
        <v>400082</v>
      </c>
      <c r="B83" s="35">
        <v>36003</v>
      </c>
    </row>
    <row r="84" ht="12.6" spans="1:2">
      <c r="A84" s="3">
        <v>400083</v>
      </c>
      <c r="B84" s="35">
        <v>36003</v>
      </c>
    </row>
    <row r="85" ht="12.6" spans="1:2">
      <c r="A85" s="3">
        <v>400084</v>
      </c>
      <c r="B85" s="35">
        <v>42357</v>
      </c>
    </row>
    <row r="86" ht="12.6" spans="1:2">
      <c r="A86" s="3">
        <v>400085</v>
      </c>
      <c r="B86" s="35">
        <v>42430</v>
      </c>
    </row>
    <row r="87" ht="12.6" spans="1:2">
      <c r="A87" s="3">
        <v>400086</v>
      </c>
      <c r="B87" s="35">
        <v>42357</v>
      </c>
    </row>
    <row r="88" ht="12.6" spans="1:2">
      <c r="A88" s="3">
        <v>400087</v>
      </c>
      <c r="B88" s="35">
        <v>42430</v>
      </c>
    </row>
    <row r="89" ht="12.6" spans="1:2">
      <c r="A89" s="3">
        <v>400088</v>
      </c>
      <c r="B89" s="35">
        <v>42357</v>
      </c>
    </row>
    <row r="90" ht="12.6" spans="1:2">
      <c r="A90" s="3">
        <v>400089</v>
      </c>
      <c r="B90" s="35">
        <v>42430</v>
      </c>
    </row>
    <row r="91" ht="12.6" spans="1:2">
      <c r="A91" s="3">
        <v>400090</v>
      </c>
      <c r="B91" s="35">
        <v>31583</v>
      </c>
    </row>
    <row r="92" ht="12.6" spans="1:2">
      <c r="A92" s="3">
        <v>400091</v>
      </c>
      <c r="B92" s="35">
        <v>31747</v>
      </c>
    </row>
    <row r="93" ht="12.6" spans="1:2">
      <c r="A93" s="3">
        <v>400092</v>
      </c>
      <c r="B93" s="35">
        <v>42357</v>
      </c>
    </row>
    <row r="94" ht="12.6" spans="1:2">
      <c r="A94" s="3">
        <v>400093</v>
      </c>
      <c r="B94" s="35">
        <v>42430</v>
      </c>
    </row>
    <row r="95" ht="12.6" spans="1:2">
      <c r="A95" s="3">
        <v>400094</v>
      </c>
      <c r="B95" s="35">
        <v>42357</v>
      </c>
    </row>
    <row r="96" ht="12.6" spans="1:2">
      <c r="A96" s="3">
        <v>400095</v>
      </c>
      <c r="B96" s="35">
        <v>42430</v>
      </c>
    </row>
    <row r="97" ht="12.6" spans="1:2">
      <c r="A97" s="3">
        <v>400096</v>
      </c>
      <c r="B97" s="35">
        <v>32742</v>
      </c>
    </row>
    <row r="98" ht="12.6" spans="1:2">
      <c r="A98" s="3">
        <v>400097</v>
      </c>
      <c r="B98" s="35">
        <v>32874</v>
      </c>
    </row>
    <row r="99" ht="12.6" spans="1:2">
      <c r="A99" s="3">
        <v>400098</v>
      </c>
      <c r="B99" s="35">
        <v>32742</v>
      </c>
    </row>
    <row r="100" ht="12.6" spans="1:2">
      <c r="A100" s="3">
        <v>400099</v>
      </c>
      <c r="B100" s="35">
        <v>32874</v>
      </c>
    </row>
    <row r="101" ht="12.6" spans="1:2">
      <c r="A101" s="3">
        <v>400100</v>
      </c>
      <c r="B101" s="35">
        <v>32742</v>
      </c>
    </row>
    <row r="102" ht="12.6" spans="1:2">
      <c r="A102" s="3">
        <v>400101</v>
      </c>
      <c r="B102" s="35">
        <v>32874</v>
      </c>
    </row>
    <row r="103" ht="12.6" spans="1:2">
      <c r="A103" s="3">
        <v>400102</v>
      </c>
      <c r="B103" s="35">
        <v>32742</v>
      </c>
    </row>
    <row r="104" ht="12.6" spans="1:2">
      <c r="A104" s="3">
        <v>400103</v>
      </c>
      <c r="B104" s="35">
        <v>32874</v>
      </c>
    </row>
    <row r="105" ht="12.6" spans="1:2">
      <c r="A105" s="3">
        <v>400104</v>
      </c>
      <c r="B105" s="35">
        <v>32742</v>
      </c>
    </row>
    <row r="106" ht="12.6" spans="1:2">
      <c r="A106" s="3">
        <v>400105</v>
      </c>
      <c r="B106" s="35">
        <v>32874</v>
      </c>
    </row>
    <row r="107" ht="12.6" spans="1:2">
      <c r="A107" s="3">
        <v>400106</v>
      </c>
      <c r="B107" s="35">
        <v>31535</v>
      </c>
    </row>
    <row r="108" ht="12.6" spans="1:2">
      <c r="A108" s="3">
        <v>400107</v>
      </c>
      <c r="B108" s="35">
        <v>31717</v>
      </c>
    </row>
    <row r="109" ht="12.6" spans="1:2">
      <c r="A109" s="3">
        <v>400108</v>
      </c>
      <c r="B109" s="35">
        <v>32742</v>
      </c>
    </row>
    <row r="110" ht="12.6" spans="1:2">
      <c r="A110" s="3">
        <v>400109</v>
      </c>
      <c r="B110" s="35">
        <v>32874</v>
      </c>
    </row>
    <row r="111" ht="12.6" spans="1:2">
      <c r="A111" s="3">
        <v>400110</v>
      </c>
      <c r="B111" s="35">
        <v>31535</v>
      </c>
    </row>
    <row r="112" ht="12.6" spans="1:2">
      <c r="A112" s="3">
        <v>400111</v>
      </c>
      <c r="B112" s="35">
        <v>31717</v>
      </c>
    </row>
    <row r="113" ht="12.6" spans="1:2">
      <c r="A113" s="3">
        <v>400112</v>
      </c>
      <c r="B113" s="35">
        <v>42357</v>
      </c>
    </row>
    <row r="114" ht="12.6" spans="1:2">
      <c r="A114" s="3">
        <v>400113</v>
      </c>
      <c r="B114" s="35">
        <v>42430</v>
      </c>
    </row>
    <row r="115" ht="12.6" spans="1:2">
      <c r="A115" s="3">
        <v>400114</v>
      </c>
      <c r="B115" s="35">
        <v>42357</v>
      </c>
    </row>
    <row r="116" ht="12.6" spans="1:2">
      <c r="A116" s="3">
        <v>400115</v>
      </c>
      <c r="B116" s="35">
        <v>42430</v>
      </c>
    </row>
    <row r="117" ht="12.6" spans="1:2">
      <c r="A117" s="3">
        <v>400116</v>
      </c>
      <c r="B117" s="35">
        <v>31535</v>
      </c>
    </row>
    <row r="118" ht="12.6" spans="1:2">
      <c r="A118" s="3">
        <v>400117</v>
      </c>
      <c r="B118" s="35">
        <v>31717</v>
      </c>
    </row>
    <row r="119" ht="12.6" spans="1:2">
      <c r="A119" s="3">
        <v>400118</v>
      </c>
      <c r="B119" s="35">
        <v>31535</v>
      </c>
    </row>
    <row r="120" ht="12.6" spans="1:2">
      <c r="A120" s="3">
        <v>400119</v>
      </c>
      <c r="B120" s="35">
        <v>31717</v>
      </c>
    </row>
    <row r="121" ht="12.6" spans="1:2">
      <c r="A121" s="3">
        <v>400120</v>
      </c>
      <c r="B121" s="35">
        <v>31535</v>
      </c>
    </row>
    <row r="122" ht="12.6" spans="1:2">
      <c r="A122" s="3">
        <v>400121</v>
      </c>
      <c r="B122" s="35">
        <v>31717</v>
      </c>
    </row>
    <row r="123" ht="12.6" spans="1:2">
      <c r="A123" s="3">
        <v>400122</v>
      </c>
      <c r="B123" s="35">
        <v>31535</v>
      </c>
    </row>
    <row r="124" ht="12.6" spans="1:2">
      <c r="A124" s="3">
        <v>400123</v>
      </c>
      <c r="B124" s="35">
        <v>31717</v>
      </c>
    </row>
    <row r="125" ht="12.6" spans="1:2">
      <c r="A125" s="3">
        <v>400124</v>
      </c>
      <c r="B125" s="35">
        <v>36003</v>
      </c>
    </row>
    <row r="126" ht="12.6" spans="1:2">
      <c r="A126" s="3">
        <v>400125</v>
      </c>
      <c r="B126" s="35">
        <v>36003</v>
      </c>
    </row>
    <row r="127" ht="12.6" spans="1:2">
      <c r="A127" s="3">
        <v>400126</v>
      </c>
      <c r="B127" s="35">
        <v>42357</v>
      </c>
    </row>
    <row r="128" ht="12.6" spans="1:2">
      <c r="A128" s="3">
        <v>400127</v>
      </c>
      <c r="B128" s="35">
        <v>42430</v>
      </c>
    </row>
    <row r="129" ht="12.6" spans="1:2">
      <c r="A129" s="3">
        <v>400128</v>
      </c>
      <c r="B129" s="35">
        <v>42357</v>
      </c>
    </row>
    <row r="130" ht="12.6" spans="1:2">
      <c r="A130" s="3">
        <v>400129</v>
      </c>
      <c r="B130" s="35">
        <v>42430</v>
      </c>
    </row>
    <row r="131" ht="12.6" spans="1:2">
      <c r="A131" s="3">
        <v>400130</v>
      </c>
      <c r="B131" s="35">
        <v>42357</v>
      </c>
    </row>
    <row r="132" ht="12.6" spans="1:2">
      <c r="A132" s="3">
        <v>400131</v>
      </c>
      <c r="B132" s="35">
        <v>42430</v>
      </c>
    </row>
    <row r="133" ht="12.6" spans="1:2">
      <c r="A133" s="3">
        <v>400132</v>
      </c>
      <c r="B133" s="35">
        <v>33264</v>
      </c>
    </row>
    <row r="134" ht="12.6" spans="1:2">
      <c r="A134" s="3">
        <v>400133</v>
      </c>
      <c r="B134" s="35">
        <v>33390</v>
      </c>
    </row>
    <row r="135" ht="12.6" spans="1:2">
      <c r="A135" s="3">
        <v>400134</v>
      </c>
      <c r="B135" s="35">
        <v>33905</v>
      </c>
    </row>
    <row r="136" ht="12.6" spans="1:2">
      <c r="A136" s="3">
        <v>400135</v>
      </c>
      <c r="B136" s="35">
        <v>34851</v>
      </c>
    </row>
    <row r="137" ht="12.6" spans="1:2">
      <c r="A137" s="3">
        <v>400136</v>
      </c>
      <c r="B137" s="35">
        <v>33071</v>
      </c>
    </row>
    <row r="138" ht="12.6" spans="1:2">
      <c r="A138" s="3">
        <v>400137</v>
      </c>
      <c r="B138" s="35">
        <v>33208</v>
      </c>
    </row>
    <row r="139" ht="12.6" spans="1:2">
      <c r="A139" s="3">
        <v>400138</v>
      </c>
      <c r="B139" s="35">
        <v>33071</v>
      </c>
    </row>
    <row r="140" ht="12.6" spans="1:2">
      <c r="A140" s="3">
        <v>400139</v>
      </c>
      <c r="B140" s="35">
        <v>33208</v>
      </c>
    </row>
    <row r="141" ht="12.6" spans="1:2">
      <c r="A141" s="3">
        <v>400140</v>
      </c>
      <c r="B141" s="35">
        <v>33071</v>
      </c>
    </row>
    <row r="142" ht="12.6" spans="1:2">
      <c r="A142" s="3">
        <v>400141</v>
      </c>
      <c r="B142" s="35">
        <v>33208</v>
      </c>
    </row>
    <row r="143" ht="12.6" spans="1:7">
      <c r="A143" s="3">
        <v>400142</v>
      </c>
      <c r="B143" s="35">
        <v>32954</v>
      </c>
      <c r="G143" s="11"/>
    </row>
    <row r="144" ht="12.6" spans="1:2">
      <c r="A144" s="3">
        <v>400143</v>
      </c>
      <c r="B144" s="35">
        <v>33147</v>
      </c>
    </row>
    <row r="145" ht="12.6" spans="1:2">
      <c r="A145" s="3">
        <v>400144</v>
      </c>
      <c r="B145" s="35">
        <v>32568</v>
      </c>
    </row>
    <row r="146" ht="12.6" spans="1:2">
      <c r="A146" s="3">
        <v>400145</v>
      </c>
      <c r="B146" s="35">
        <v>32933</v>
      </c>
    </row>
    <row r="147" ht="12.6" spans="1:2">
      <c r="A147" s="3">
        <v>400146</v>
      </c>
      <c r="B147" s="35">
        <v>33177</v>
      </c>
    </row>
    <row r="148" ht="12.6" spans="1:2">
      <c r="A148" s="3">
        <v>400147</v>
      </c>
      <c r="B148" s="35">
        <v>33329</v>
      </c>
    </row>
    <row r="149" ht="12.6" spans="1:2">
      <c r="A149" s="3">
        <v>400148</v>
      </c>
      <c r="B149" s="35">
        <v>42357</v>
      </c>
    </row>
    <row r="150" ht="12.6" spans="1:2">
      <c r="A150" s="3">
        <v>400149</v>
      </c>
      <c r="B150" s="35">
        <v>42430</v>
      </c>
    </row>
    <row r="151" ht="12.6" spans="1:2">
      <c r="A151" s="3">
        <v>400150</v>
      </c>
      <c r="B151" s="35">
        <v>42357</v>
      </c>
    </row>
    <row r="152" ht="12.6" spans="1:2">
      <c r="A152" s="3">
        <v>400151</v>
      </c>
      <c r="B152" s="35">
        <v>42430</v>
      </c>
    </row>
    <row r="153" ht="12.6" spans="1:2">
      <c r="A153" s="3">
        <v>400152</v>
      </c>
      <c r="B153" s="35">
        <v>42357</v>
      </c>
    </row>
    <row r="154" ht="12.6" spans="1:2">
      <c r="A154" s="3">
        <v>400153</v>
      </c>
      <c r="B154" s="35">
        <v>42430</v>
      </c>
    </row>
    <row r="155" ht="12.6" spans="1:2">
      <c r="A155" s="3">
        <v>400154</v>
      </c>
      <c r="B155" s="35">
        <v>42357</v>
      </c>
    </row>
    <row r="156" ht="12.6" spans="1:2">
      <c r="A156" s="3">
        <v>400155</v>
      </c>
      <c r="B156" s="35">
        <v>42430</v>
      </c>
    </row>
    <row r="157" ht="12.6" spans="1:2">
      <c r="A157" s="3">
        <v>400156</v>
      </c>
      <c r="B157" s="35">
        <v>32659</v>
      </c>
    </row>
    <row r="158" ht="12.6" spans="1:2">
      <c r="A158" s="3">
        <v>400157</v>
      </c>
      <c r="B158" s="35">
        <v>32813</v>
      </c>
    </row>
    <row r="159" ht="12.6" spans="1:2">
      <c r="A159" s="3">
        <v>400158</v>
      </c>
      <c r="B159" s="35">
        <v>42357</v>
      </c>
    </row>
    <row r="160" ht="12.6" spans="1:2">
      <c r="A160" s="3">
        <v>400159</v>
      </c>
      <c r="B160" s="35">
        <v>42430</v>
      </c>
    </row>
    <row r="161" ht="12.6" spans="1:2">
      <c r="A161" s="3">
        <v>400160</v>
      </c>
      <c r="B161" s="35">
        <v>42357</v>
      </c>
    </row>
    <row r="162" ht="12.6" spans="1:2">
      <c r="A162" s="3">
        <v>400161</v>
      </c>
      <c r="B162" s="35">
        <v>42430</v>
      </c>
    </row>
    <row r="163" ht="12.6" spans="1:2">
      <c r="A163" s="3">
        <v>400162</v>
      </c>
      <c r="B163" s="50" t="s">
        <v>365</v>
      </c>
    </row>
    <row r="164" ht="12.6" spans="1:2">
      <c r="A164" s="3">
        <v>400163</v>
      </c>
      <c r="B164" s="35">
        <v>42430</v>
      </c>
    </row>
    <row r="165" ht="12.6" spans="1:2">
      <c r="A165" s="3">
        <v>400164</v>
      </c>
      <c r="B165" s="35">
        <v>42357</v>
      </c>
    </row>
    <row r="166" ht="12.6" spans="1:2">
      <c r="A166" s="3">
        <v>400165</v>
      </c>
      <c r="B166" s="35">
        <v>42430</v>
      </c>
    </row>
    <row r="167" ht="12.6" spans="1:2">
      <c r="A167" s="3">
        <v>400166</v>
      </c>
      <c r="B167" s="35">
        <v>42357</v>
      </c>
    </row>
    <row r="168" ht="12.6" spans="1:2">
      <c r="A168" s="3">
        <v>400167</v>
      </c>
      <c r="B168" s="35">
        <v>42430</v>
      </c>
    </row>
    <row r="169" ht="12.6" spans="1:2">
      <c r="A169" s="3">
        <v>400168</v>
      </c>
      <c r="B169" s="35">
        <v>38250</v>
      </c>
    </row>
    <row r="170" ht="12.6" spans="1:2">
      <c r="A170" s="3">
        <v>400169</v>
      </c>
      <c r="B170" s="35">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0.8" outlineLevelCol="5"/>
  <cols>
    <col min="1" max="1" width="7" style="3"/>
    <col min="2" max="2" width="19.3416666666667" style="3" customWidth="1"/>
    <col min="3" max="3" width="30.65" style="3" customWidth="1"/>
    <col min="4" max="16384" width="7" style="3"/>
  </cols>
  <sheetData>
    <row r="1" s="1" customFormat="1" spans="1:3">
      <c r="A1" s="1" t="s">
        <v>0</v>
      </c>
      <c r="B1" s="1" t="s">
        <v>368</v>
      </c>
      <c r="C1" s="1" t="s">
        <v>369</v>
      </c>
    </row>
    <row r="2" spans="1:2">
      <c r="A2" s="3">
        <v>500001</v>
      </c>
      <c r="B2" s="6" t="s">
        <v>370</v>
      </c>
    </row>
    <row r="3" spans="1:2">
      <c r="A3" s="3">
        <v>500002</v>
      </c>
      <c r="B3" s="6" t="s">
        <v>371</v>
      </c>
    </row>
    <row r="4" spans="1:2">
      <c r="A4" s="3">
        <v>500003</v>
      </c>
      <c r="B4" s="6" t="s">
        <v>372</v>
      </c>
    </row>
    <row r="5" spans="1:2">
      <c r="A5" s="3">
        <v>500004</v>
      </c>
      <c r="B5" s="3" t="s">
        <v>373</v>
      </c>
    </row>
    <row r="6" spans="1:2">
      <c r="A6" s="3">
        <v>500005</v>
      </c>
      <c r="B6" s="3" t="s">
        <v>374</v>
      </c>
    </row>
    <row r="7" spans="1:2">
      <c r="A7" s="3">
        <v>500006</v>
      </c>
      <c r="B7" s="3" t="s">
        <v>375</v>
      </c>
    </row>
    <row r="8" ht="12" spans="1:2">
      <c r="A8" s="3">
        <v>500007</v>
      </c>
      <c r="B8" s="13" t="s">
        <v>376</v>
      </c>
    </row>
    <row r="9" ht="12" spans="1:2">
      <c r="A9" s="3">
        <v>500008</v>
      </c>
      <c r="B9" s="13" t="s">
        <v>376</v>
      </c>
    </row>
    <row r="10" ht="12" spans="1:2">
      <c r="A10" s="3">
        <v>500009</v>
      </c>
      <c r="B10" s="13" t="s">
        <v>377</v>
      </c>
    </row>
    <row r="11" ht="12" spans="1:2">
      <c r="A11" s="3">
        <v>500010</v>
      </c>
      <c r="B11" s="13" t="s">
        <v>378</v>
      </c>
    </row>
    <row r="12" ht="12" spans="1:2">
      <c r="A12" s="3">
        <v>500011</v>
      </c>
      <c r="B12" s="13" t="s">
        <v>379</v>
      </c>
    </row>
    <row r="13" ht="12" spans="1:2">
      <c r="A13" s="3">
        <v>500012</v>
      </c>
      <c r="B13" s="13" t="s">
        <v>380</v>
      </c>
    </row>
    <row r="14" spans="1:2">
      <c r="A14" s="3">
        <v>500013</v>
      </c>
      <c r="B14" s="3" t="s">
        <v>381</v>
      </c>
    </row>
    <row r="15" spans="1:2">
      <c r="A15" s="3">
        <v>500014</v>
      </c>
      <c r="B15" s="3" t="s">
        <v>382</v>
      </c>
    </row>
    <row r="16" spans="1:2">
      <c r="A16" s="3">
        <v>500015</v>
      </c>
      <c r="B16" s="3" t="s">
        <v>383</v>
      </c>
    </row>
    <row r="17" spans="1:2">
      <c r="A17" s="3">
        <v>500016</v>
      </c>
      <c r="B17" s="3" t="s">
        <v>384</v>
      </c>
    </row>
    <row r="18" ht="12" spans="1:2">
      <c r="A18" s="3">
        <v>500017</v>
      </c>
      <c r="B18" s="13" t="s">
        <v>380</v>
      </c>
    </row>
    <row r="19" spans="1:2">
      <c r="A19" s="3">
        <v>500018</v>
      </c>
      <c r="B19" s="3" t="s">
        <v>381</v>
      </c>
    </row>
    <row r="20" spans="1:2">
      <c r="A20" s="3">
        <v>500019</v>
      </c>
      <c r="B20" s="3" t="s">
        <v>382</v>
      </c>
    </row>
    <row r="21" spans="1:2">
      <c r="A21" s="3">
        <v>500020</v>
      </c>
      <c r="B21" s="3" t="s">
        <v>383</v>
      </c>
    </row>
    <row r="22" spans="1:2">
      <c r="A22" s="3">
        <v>500021</v>
      </c>
      <c r="B22" s="3" t="s">
        <v>384</v>
      </c>
    </row>
    <row r="23" ht="12" spans="1:2">
      <c r="A23" s="3">
        <v>500022</v>
      </c>
      <c r="B23" s="13" t="s">
        <v>385</v>
      </c>
    </row>
    <row r="24" ht="12" spans="1:2">
      <c r="A24" s="3">
        <v>500023</v>
      </c>
      <c r="B24" s="13" t="s">
        <v>386</v>
      </c>
    </row>
    <row r="25" ht="12" spans="1:2">
      <c r="A25" s="3">
        <v>500024</v>
      </c>
      <c r="B25" s="13" t="s">
        <v>387</v>
      </c>
    </row>
    <row r="26" ht="12" spans="1:2">
      <c r="A26" s="3">
        <v>500025</v>
      </c>
      <c r="B26" s="13" t="s">
        <v>387</v>
      </c>
    </row>
    <row r="27" ht="12" spans="1:2">
      <c r="A27" s="3">
        <v>500026</v>
      </c>
      <c r="B27" s="13" t="s">
        <v>388</v>
      </c>
    </row>
    <row r="28" spans="1:2">
      <c r="A28" s="3">
        <v>500027</v>
      </c>
      <c r="B28" s="3" t="s">
        <v>389</v>
      </c>
    </row>
    <row r="29" ht="12" spans="1:2">
      <c r="A29" s="3">
        <v>500028</v>
      </c>
      <c r="B29" s="13" t="s">
        <v>390</v>
      </c>
    </row>
    <row r="30" spans="1:2">
      <c r="A30" s="3">
        <v>500029</v>
      </c>
      <c r="B30" s="3" t="s">
        <v>391</v>
      </c>
    </row>
    <row r="31" spans="1:2">
      <c r="A31" s="3">
        <v>500030</v>
      </c>
      <c r="B31" s="3" t="s">
        <v>392</v>
      </c>
    </row>
    <row r="32" spans="1:2">
      <c r="A32" s="3">
        <v>500031</v>
      </c>
      <c r="B32" s="3" t="s">
        <v>393</v>
      </c>
    </row>
    <row r="33" ht="12" spans="1:2">
      <c r="A33" s="3">
        <v>500032</v>
      </c>
      <c r="B33" s="13" t="s">
        <v>390</v>
      </c>
    </row>
    <row r="34" spans="1:2">
      <c r="A34" s="3">
        <v>500033</v>
      </c>
      <c r="B34" s="3" t="s">
        <v>391</v>
      </c>
    </row>
    <row r="35" spans="1:2">
      <c r="A35" s="3">
        <v>500034</v>
      </c>
      <c r="B35" s="3" t="s">
        <v>392</v>
      </c>
    </row>
    <row r="36" spans="1:2">
      <c r="A36" s="3">
        <v>500035</v>
      </c>
      <c r="B36" s="3" t="s">
        <v>393</v>
      </c>
    </row>
    <row r="37" ht="12" spans="1:2">
      <c r="A37" s="3">
        <v>500036</v>
      </c>
      <c r="B37" s="13" t="s">
        <v>390</v>
      </c>
    </row>
    <row r="38" spans="1:2">
      <c r="A38" s="3">
        <v>500037</v>
      </c>
      <c r="B38" s="3" t="s">
        <v>392</v>
      </c>
    </row>
    <row r="39" spans="1:2">
      <c r="A39" s="3">
        <v>500038</v>
      </c>
      <c r="B39" s="3" t="s">
        <v>394</v>
      </c>
    </row>
    <row r="40" ht="12" spans="1:2">
      <c r="A40" s="3">
        <v>500039</v>
      </c>
      <c r="B40" s="13" t="s">
        <v>395</v>
      </c>
    </row>
    <row r="41" spans="1:2">
      <c r="A41" s="3">
        <v>500040</v>
      </c>
      <c r="B41" s="3" t="s">
        <v>396</v>
      </c>
    </row>
    <row r="42" ht="12" spans="1:2">
      <c r="A42" s="3">
        <v>500041</v>
      </c>
      <c r="B42" s="13" t="s">
        <v>397</v>
      </c>
    </row>
    <row r="43" ht="12" spans="1:2">
      <c r="A43" s="3">
        <v>500042</v>
      </c>
      <c r="B43" s="13" t="s">
        <v>398</v>
      </c>
    </row>
    <row r="44" ht="12" spans="1:2">
      <c r="A44" s="3">
        <v>500043</v>
      </c>
      <c r="B44" s="13" t="s">
        <v>399</v>
      </c>
    </row>
    <row r="45" spans="1:2">
      <c r="A45" s="3">
        <v>500044</v>
      </c>
      <c r="B45" s="3" t="s">
        <v>400</v>
      </c>
    </row>
    <row r="46" ht="12" spans="1:2">
      <c r="A46" s="3">
        <v>500045</v>
      </c>
      <c r="B46" s="13" t="s">
        <v>401</v>
      </c>
    </row>
    <row r="47" spans="1:2">
      <c r="A47" s="3">
        <v>500046</v>
      </c>
      <c r="B47" s="3" t="s">
        <v>402</v>
      </c>
    </row>
    <row r="48" ht="12" spans="1:2">
      <c r="A48" s="3">
        <v>500047</v>
      </c>
      <c r="B48" s="13" t="s">
        <v>403</v>
      </c>
    </row>
    <row r="49" spans="1:2">
      <c r="A49" s="3">
        <v>500048</v>
      </c>
      <c r="B49" s="3" t="s">
        <v>404</v>
      </c>
    </row>
    <row r="50" ht="12" spans="1:2">
      <c r="A50" s="3">
        <v>500049</v>
      </c>
      <c r="B50" s="13" t="s">
        <v>405</v>
      </c>
    </row>
    <row r="51" ht="12" spans="1:2">
      <c r="A51" s="3">
        <v>500050</v>
      </c>
      <c r="B51" s="13" t="s">
        <v>406</v>
      </c>
    </row>
    <row r="52" ht="12" spans="1:2">
      <c r="A52" s="3">
        <v>500051</v>
      </c>
      <c r="B52" s="13" t="s">
        <v>407</v>
      </c>
    </row>
    <row r="53" ht="12" spans="1:2">
      <c r="A53" s="3">
        <v>500052</v>
      </c>
      <c r="B53" s="13" t="s">
        <v>408</v>
      </c>
    </row>
    <row r="54" ht="12" spans="1:2">
      <c r="A54" s="3">
        <v>500053</v>
      </c>
      <c r="B54" s="13" t="s">
        <v>409</v>
      </c>
    </row>
    <row r="55" ht="12" spans="1:2">
      <c r="A55" s="3">
        <v>500054</v>
      </c>
      <c r="B55" s="13" t="s">
        <v>410</v>
      </c>
    </row>
    <row r="56" spans="1:2">
      <c r="A56" s="3">
        <v>500055</v>
      </c>
      <c r="B56" s="3" t="s">
        <v>411</v>
      </c>
    </row>
    <row r="57" ht="12" spans="1:2">
      <c r="A57" s="3">
        <v>500056</v>
      </c>
      <c r="B57" s="13" t="s">
        <v>412</v>
      </c>
    </row>
    <row r="58" spans="1:2">
      <c r="A58" s="3">
        <v>500057</v>
      </c>
      <c r="B58" s="3" t="s">
        <v>413</v>
      </c>
    </row>
    <row r="59" ht="12" spans="1:2">
      <c r="A59" s="3">
        <v>500058</v>
      </c>
      <c r="B59" s="13" t="s">
        <v>414</v>
      </c>
    </row>
    <row r="60" ht="12" spans="1:2">
      <c r="A60" s="3">
        <v>500059</v>
      </c>
      <c r="B60" s="13" t="s">
        <v>415</v>
      </c>
    </row>
    <row r="61" spans="1:2">
      <c r="A61" s="3">
        <v>500060</v>
      </c>
      <c r="B61" s="3" t="s">
        <v>416</v>
      </c>
    </row>
    <row r="62" ht="12" spans="1:2">
      <c r="A62" s="3">
        <v>500061</v>
      </c>
      <c r="B62" s="13" t="s">
        <v>417</v>
      </c>
    </row>
    <row r="63" ht="12" spans="1:2">
      <c r="A63" s="3">
        <v>500062</v>
      </c>
      <c r="B63" s="13" t="s">
        <v>418</v>
      </c>
    </row>
    <row r="64" ht="12" spans="1:2">
      <c r="A64" s="3">
        <v>500063</v>
      </c>
      <c r="B64" s="13" t="s">
        <v>419</v>
      </c>
    </row>
    <row r="65" spans="1:2">
      <c r="A65" s="3">
        <v>500064</v>
      </c>
      <c r="B65" s="3" t="s">
        <v>420</v>
      </c>
    </row>
    <row r="66" spans="1:2">
      <c r="A66" s="3">
        <v>500065</v>
      </c>
      <c r="B66" s="3" t="s">
        <v>421</v>
      </c>
    </row>
    <row r="67" ht="12" spans="1:2">
      <c r="A67" s="3">
        <v>500066</v>
      </c>
      <c r="B67" s="13" t="s">
        <v>422</v>
      </c>
    </row>
    <row r="68" spans="1:2">
      <c r="A68" s="3">
        <v>500067</v>
      </c>
      <c r="B68" s="3" t="s">
        <v>423</v>
      </c>
    </row>
    <row r="69" spans="1:2">
      <c r="A69" s="3">
        <v>500068</v>
      </c>
      <c r="B69" s="3" t="s">
        <v>424</v>
      </c>
    </row>
    <row r="70" ht="12" spans="1:2">
      <c r="A70" s="3">
        <v>500069</v>
      </c>
      <c r="B70" s="13" t="s">
        <v>422</v>
      </c>
    </row>
    <row r="71" spans="1:2">
      <c r="A71" s="3">
        <v>500070</v>
      </c>
      <c r="B71" s="3" t="s">
        <v>423</v>
      </c>
    </row>
    <row r="72" spans="1:2">
      <c r="A72" s="3">
        <v>500071</v>
      </c>
      <c r="B72" s="3" t="s">
        <v>424</v>
      </c>
    </row>
    <row r="73" ht="12" spans="1:2">
      <c r="A73" s="3">
        <v>500072</v>
      </c>
      <c r="B73" s="13" t="s">
        <v>425</v>
      </c>
    </row>
    <row r="74" ht="12" spans="1:2">
      <c r="A74" s="3">
        <v>500073</v>
      </c>
      <c r="B74" s="13" t="s">
        <v>426</v>
      </c>
    </row>
    <row r="75" spans="1:2">
      <c r="A75" s="3">
        <v>500074</v>
      </c>
      <c r="B75" s="3" t="s">
        <v>427</v>
      </c>
    </row>
    <row r="76" ht="12" spans="1:2">
      <c r="A76" s="3">
        <v>500075</v>
      </c>
      <c r="B76" s="13" t="s">
        <v>428</v>
      </c>
    </row>
    <row r="77" spans="1:2">
      <c r="A77" s="3">
        <v>500076</v>
      </c>
      <c r="B77" s="3" t="s">
        <v>429</v>
      </c>
    </row>
    <row r="78" spans="1:2">
      <c r="A78" s="3">
        <v>500077</v>
      </c>
      <c r="B78" s="3" t="s">
        <v>430</v>
      </c>
    </row>
    <row r="79" spans="1:2">
      <c r="A79" s="3">
        <v>500078</v>
      </c>
      <c r="B79" s="3" t="s">
        <v>431</v>
      </c>
    </row>
    <row r="80" spans="1:2">
      <c r="A80" s="3">
        <v>500079</v>
      </c>
      <c r="B80" s="3" t="s">
        <v>432</v>
      </c>
    </row>
    <row r="81" spans="1:2">
      <c r="A81" s="3">
        <v>500080</v>
      </c>
      <c r="B81" s="3" t="s">
        <v>381</v>
      </c>
    </row>
    <row r="82" spans="1:2">
      <c r="A82" s="3">
        <v>500081</v>
      </c>
      <c r="B82" s="3" t="s">
        <v>433</v>
      </c>
    </row>
    <row r="83" spans="1:2">
      <c r="A83" s="3">
        <v>500082</v>
      </c>
      <c r="B83" s="3" t="s">
        <v>434</v>
      </c>
    </row>
    <row r="84" ht="12" spans="1:2">
      <c r="A84" s="3">
        <v>500083</v>
      </c>
      <c r="B84" s="13" t="s">
        <v>435</v>
      </c>
    </row>
    <row r="85" ht="12" spans="1:2">
      <c r="A85" s="3">
        <v>500084</v>
      </c>
      <c r="B85" s="13" t="s">
        <v>436</v>
      </c>
    </row>
    <row r="86" spans="1:2">
      <c r="A86" s="3">
        <v>500085</v>
      </c>
      <c r="B86" s="3" t="s">
        <v>437</v>
      </c>
    </row>
    <row r="87" ht="12" spans="1:2">
      <c r="A87" s="3">
        <v>500086</v>
      </c>
      <c r="B87" s="13" t="s">
        <v>438</v>
      </c>
    </row>
    <row r="88" spans="1:2">
      <c r="A88" s="3">
        <v>500087</v>
      </c>
      <c r="B88" s="3" t="s">
        <v>439</v>
      </c>
    </row>
    <row r="89" ht="12" spans="1:2">
      <c r="A89" s="3">
        <v>500088</v>
      </c>
      <c r="B89" s="13" t="s">
        <v>440</v>
      </c>
    </row>
    <row r="90" spans="1:2">
      <c r="A90" s="3">
        <v>500089</v>
      </c>
      <c r="B90" s="3" t="s">
        <v>441</v>
      </c>
    </row>
    <row r="91" spans="1:2">
      <c r="A91" s="3">
        <v>500090</v>
      </c>
      <c r="B91" s="21" t="s">
        <v>442</v>
      </c>
    </row>
    <row r="92" spans="1:2">
      <c r="A92" s="3">
        <v>500091</v>
      </c>
      <c r="B92" s="21" t="s">
        <v>443</v>
      </c>
    </row>
    <row r="93" spans="1:2">
      <c r="A93" s="3">
        <v>500092</v>
      </c>
      <c r="B93" s="21" t="s">
        <v>444</v>
      </c>
    </row>
    <row r="94" spans="1:2">
      <c r="A94" s="3">
        <v>500093</v>
      </c>
      <c r="B94" s="21" t="s">
        <v>445</v>
      </c>
    </row>
    <row r="95" spans="1:2">
      <c r="A95" s="3">
        <v>500094</v>
      </c>
      <c r="B95" s="21" t="s">
        <v>446</v>
      </c>
    </row>
    <row r="96" ht="12" spans="1:2">
      <c r="A96" s="3">
        <v>500095</v>
      </c>
      <c r="B96" s="13" t="s">
        <v>447</v>
      </c>
    </row>
    <row r="97" spans="1:2">
      <c r="A97" s="3">
        <v>500096</v>
      </c>
      <c r="B97" s="3" t="s">
        <v>448</v>
      </c>
    </row>
    <row r="98" spans="1:2">
      <c r="A98" s="3">
        <v>500097</v>
      </c>
      <c r="B98" s="3" t="s">
        <v>449</v>
      </c>
    </row>
    <row r="99" ht="12" spans="1:6">
      <c r="A99" s="3">
        <v>500098</v>
      </c>
      <c r="B99" s="3" t="s">
        <v>450</v>
      </c>
      <c r="F99" s="13"/>
    </row>
    <row r="100" ht="12" spans="1:6">
      <c r="A100" s="3">
        <v>500099</v>
      </c>
      <c r="B100" s="3" t="s">
        <v>451</v>
      </c>
      <c r="F100" s="13"/>
    </row>
    <row r="101" ht="12" spans="1:6">
      <c r="A101" s="3">
        <v>500100</v>
      </c>
      <c r="B101" s="3" t="s">
        <v>449</v>
      </c>
      <c r="F101" s="13"/>
    </row>
    <row r="102" spans="1:2">
      <c r="A102" s="3">
        <v>500101</v>
      </c>
      <c r="B102" s="3" t="s">
        <v>450</v>
      </c>
    </row>
    <row r="103" spans="1:2">
      <c r="A103" s="3">
        <v>500102</v>
      </c>
      <c r="B103" s="3" t="s">
        <v>451</v>
      </c>
    </row>
    <row r="104" spans="1:2">
      <c r="A104" s="3">
        <v>500103</v>
      </c>
      <c r="B104" s="3" t="s">
        <v>449</v>
      </c>
    </row>
    <row r="105" spans="1:2">
      <c r="A105" s="3">
        <v>500104</v>
      </c>
      <c r="B105" s="3" t="s">
        <v>450</v>
      </c>
    </row>
    <row r="106" spans="1:2">
      <c r="A106" s="3">
        <v>500105</v>
      </c>
      <c r="B106" s="3" t="s">
        <v>451</v>
      </c>
    </row>
    <row r="107" ht="12" spans="1:2">
      <c r="A107" s="3">
        <v>500106</v>
      </c>
      <c r="B107" s="13" t="s">
        <v>452</v>
      </c>
    </row>
    <row r="108" ht="12" spans="1:5">
      <c r="A108" s="3">
        <v>500107</v>
      </c>
      <c r="B108" s="3" t="s">
        <v>453</v>
      </c>
      <c r="E108" s="13"/>
    </row>
    <row r="109" spans="1:2">
      <c r="A109" s="3">
        <v>500108</v>
      </c>
      <c r="B109" s="3" t="s">
        <v>454</v>
      </c>
    </row>
    <row r="110" spans="1:2">
      <c r="A110" s="3">
        <v>500109</v>
      </c>
      <c r="B110" s="3" t="s">
        <v>455</v>
      </c>
    </row>
    <row r="111" ht="12" spans="1:2">
      <c r="A111" s="3">
        <v>500110</v>
      </c>
      <c r="B111" s="13" t="s">
        <v>376</v>
      </c>
    </row>
    <row r="112" ht="12" spans="1:2">
      <c r="A112" s="3">
        <v>500111</v>
      </c>
      <c r="B112" s="13" t="s">
        <v>456</v>
      </c>
    </row>
    <row r="113" ht="12" spans="1:6">
      <c r="A113" s="3">
        <v>500112</v>
      </c>
      <c r="B113" s="13" t="s">
        <v>457</v>
      </c>
      <c r="F113" s="13"/>
    </row>
    <row r="114" ht="12" spans="1:2">
      <c r="A114" s="3">
        <v>500113</v>
      </c>
      <c r="B114" s="13" t="s">
        <v>458</v>
      </c>
    </row>
    <row r="115" ht="12" spans="1:2">
      <c r="A115" s="3">
        <v>500114</v>
      </c>
      <c r="B115" s="13" t="s">
        <v>458</v>
      </c>
    </row>
    <row r="116" spans="1:2">
      <c r="A116" s="3">
        <v>500115</v>
      </c>
      <c r="B116" s="3" t="s">
        <v>372</v>
      </c>
    </row>
    <row r="117" spans="1:2">
      <c r="A117" s="3">
        <v>500116</v>
      </c>
      <c r="B117" s="3" t="s">
        <v>373</v>
      </c>
    </row>
    <row r="118" spans="1:2">
      <c r="A118" s="3">
        <v>500117</v>
      </c>
      <c r="B118" s="3" t="s">
        <v>374</v>
      </c>
    </row>
    <row r="119" spans="1:2">
      <c r="A119" s="3">
        <v>500118</v>
      </c>
      <c r="B119" s="3" t="s">
        <v>375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5.6" outlineLevelRow="1" outlineLevelCol="1"/>
  <sheetData>
    <row r="1" s="32" customFormat="1" spans="1:2">
      <c r="A1" s="32" t="s">
        <v>0</v>
      </c>
      <c r="B1" s="32" t="s">
        <v>459</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2" outlineLevelCol="3"/>
  <cols>
    <col min="1" max="1" width="12.95" style="15" customWidth="1"/>
    <col min="2" max="2" width="14.4416666666667" style="15" customWidth="1"/>
    <col min="3" max="3" width="53.2666666666667" style="15" customWidth="1"/>
    <col min="4" max="4" width="51.775" style="15" customWidth="1"/>
    <col min="5" max="16384" width="9" style="15"/>
  </cols>
  <sheetData>
    <row r="1" s="31" customFormat="1" spans="1:4">
      <c r="A1" s="31" t="s">
        <v>0</v>
      </c>
      <c r="B1" s="31" t="s">
        <v>0</v>
      </c>
      <c r="C1" s="31" t="s">
        <v>1</v>
      </c>
      <c r="D1" s="31" t="s">
        <v>2</v>
      </c>
    </row>
    <row r="2" spans="1:4">
      <c r="A2" s="15">
        <v>700001</v>
      </c>
      <c r="B2" s="15">
        <v>100086</v>
      </c>
      <c r="C2" s="15" t="s">
        <v>460</v>
      </c>
      <c r="D2" s="15" t="s">
        <v>461</v>
      </c>
    </row>
    <row r="3" spans="1:4">
      <c r="A3" s="15">
        <v>700002</v>
      </c>
      <c r="B3" s="15">
        <v>100087</v>
      </c>
      <c r="C3" s="15" t="s">
        <v>462</v>
      </c>
      <c r="D3" s="15" t="s">
        <v>463</v>
      </c>
    </row>
    <row r="4" spans="1:4">
      <c r="A4" s="15">
        <v>700003</v>
      </c>
      <c r="B4" s="15">
        <v>100088</v>
      </c>
      <c r="C4" s="15" t="s">
        <v>464</v>
      </c>
      <c r="D4" s="15" t="s">
        <v>465</v>
      </c>
    </row>
    <row r="5" spans="1:4">
      <c r="A5" s="15">
        <v>700004</v>
      </c>
      <c r="B5" s="15">
        <v>100089</v>
      </c>
      <c r="C5" s="15" t="s">
        <v>466</v>
      </c>
      <c r="D5" s="15" t="s">
        <v>467</v>
      </c>
    </row>
    <row r="6" spans="1:4">
      <c r="A6" s="15">
        <v>700005</v>
      </c>
      <c r="B6" s="15">
        <v>100090</v>
      </c>
      <c r="C6" s="13" t="s">
        <v>468</v>
      </c>
      <c r="D6" s="15" t="s">
        <v>469</v>
      </c>
    </row>
    <row r="7" spans="1:4">
      <c r="A7" s="15">
        <v>700006</v>
      </c>
      <c r="B7" s="15">
        <v>100091</v>
      </c>
      <c r="C7" s="13" t="s">
        <v>470</v>
      </c>
      <c r="D7" s="15" t="s">
        <v>471</v>
      </c>
    </row>
    <row r="8" spans="1:4">
      <c r="A8" s="15">
        <v>700007</v>
      </c>
      <c r="B8" s="15">
        <v>100092</v>
      </c>
      <c r="C8" s="15" t="s">
        <v>472</v>
      </c>
      <c r="D8" s="15" t="s">
        <v>473</v>
      </c>
    </row>
    <row r="9" spans="1:4">
      <c r="A9" s="15">
        <v>700008</v>
      </c>
      <c r="B9" s="15">
        <v>100093</v>
      </c>
      <c r="C9" s="15" t="s">
        <v>474</v>
      </c>
      <c r="D9" s="15" t="s">
        <v>475</v>
      </c>
    </row>
    <row r="10" spans="1:4">
      <c r="A10" s="15">
        <v>700009</v>
      </c>
      <c r="B10" s="15">
        <v>100094</v>
      </c>
      <c r="C10" s="15" t="s">
        <v>476</v>
      </c>
      <c r="D10" s="15" t="s">
        <v>477</v>
      </c>
    </row>
    <row r="11" spans="1:4">
      <c r="A11" s="15">
        <v>700010</v>
      </c>
      <c r="B11" s="15">
        <v>100095</v>
      </c>
      <c r="C11" s="15" t="s">
        <v>478</v>
      </c>
      <c r="D11" s="15" t="s">
        <v>479</v>
      </c>
    </row>
    <row r="12" spans="1:4">
      <c r="A12" s="15">
        <v>700011</v>
      </c>
      <c r="B12" s="15">
        <v>100096</v>
      </c>
      <c r="C12" s="13" t="s">
        <v>480</v>
      </c>
      <c r="D12" s="15" t="s">
        <v>481</v>
      </c>
    </row>
    <row r="13" spans="1:4">
      <c r="A13" s="15">
        <v>700012</v>
      </c>
      <c r="B13" s="15">
        <v>100097</v>
      </c>
      <c r="C13" s="15" t="s">
        <v>482</v>
      </c>
      <c r="D13" s="15" t="s">
        <v>483</v>
      </c>
    </row>
    <row r="14" spans="1:4">
      <c r="A14" s="15">
        <v>700013</v>
      </c>
      <c r="B14" s="15">
        <v>100098</v>
      </c>
      <c r="C14" s="15" t="s">
        <v>484</v>
      </c>
      <c r="D14" s="15" t="s">
        <v>485</v>
      </c>
    </row>
    <row r="15" spans="1:4">
      <c r="A15" s="15">
        <v>700014</v>
      </c>
      <c r="B15" s="15">
        <v>100099</v>
      </c>
      <c r="C15" s="13" t="s">
        <v>460</v>
      </c>
      <c r="D15" s="15" t="s">
        <v>461</v>
      </c>
    </row>
    <row r="16" spans="1:4">
      <c r="A16" s="15">
        <v>700015</v>
      </c>
      <c r="B16" s="15">
        <v>100100</v>
      </c>
      <c r="C16" s="15" t="s">
        <v>462</v>
      </c>
      <c r="D16" s="15" t="s">
        <v>463</v>
      </c>
    </row>
    <row r="17" spans="1:4">
      <c r="A17" s="15">
        <v>700016</v>
      </c>
      <c r="B17" s="15">
        <v>100101</v>
      </c>
      <c r="C17" s="15" t="s">
        <v>464</v>
      </c>
      <c r="D17" s="15" t="s">
        <v>465</v>
      </c>
    </row>
    <row r="18" spans="1:4">
      <c r="A18" s="15">
        <v>700017</v>
      </c>
      <c r="B18" s="15">
        <v>100102</v>
      </c>
      <c r="C18" s="15" t="s">
        <v>466</v>
      </c>
      <c r="D18" s="15" t="s">
        <v>467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0.8" outlineLevelCol="3"/>
  <cols>
    <col min="1" max="2" width="9.825" style="3" customWidth="1"/>
    <col min="3" max="3" width="17.625" style="1" customWidth="1"/>
    <col min="4" max="4" width="27.8333333333333" style="3" customWidth="1"/>
    <col min="5" max="16384" width="9" style="3"/>
  </cols>
  <sheetData>
    <row r="1" spans="1:4">
      <c r="A1" s="30" t="s">
        <v>486</v>
      </c>
      <c r="B1" s="30" t="s">
        <v>0</v>
      </c>
      <c r="C1" s="30" t="s">
        <v>1</v>
      </c>
      <c r="D1" s="3" t="s">
        <v>2</v>
      </c>
    </row>
    <row r="2" spans="1:4">
      <c r="A2" s="3">
        <v>800001</v>
      </c>
      <c r="B2" s="3">
        <v>100103</v>
      </c>
      <c r="C2" s="6" t="s">
        <v>487</v>
      </c>
      <c r="D2" s="6" t="s">
        <v>487</v>
      </c>
    </row>
    <row r="3" spans="1:4">
      <c r="A3" s="3">
        <v>800002</v>
      </c>
      <c r="B3" s="3">
        <v>100104</v>
      </c>
      <c r="C3" s="6" t="s">
        <v>487</v>
      </c>
      <c r="D3" s="6" t="s">
        <v>487</v>
      </c>
    </row>
    <row r="4" spans="1:4">
      <c r="A4" s="3">
        <v>800003</v>
      </c>
      <c r="B4" s="3">
        <v>100105</v>
      </c>
      <c r="C4" s="6" t="s">
        <v>487</v>
      </c>
      <c r="D4" s="6" t="s">
        <v>487</v>
      </c>
    </row>
    <row r="5" spans="1:4">
      <c r="A5" s="3">
        <v>800004</v>
      </c>
      <c r="B5" s="3">
        <v>100106</v>
      </c>
      <c r="C5" s="6" t="s">
        <v>487</v>
      </c>
      <c r="D5" s="6" t="s">
        <v>487</v>
      </c>
    </row>
    <row r="6" ht="12" spans="1:4">
      <c r="A6" s="3">
        <v>800005</v>
      </c>
      <c r="B6" s="3">
        <v>100107</v>
      </c>
      <c r="C6" s="13" t="s">
        <v>488</v>
      </c>
      <c r="D6" s="13" t="s">
        <v>488</v>
      </c>
    </row>
    <row r="7" ht="12" spans="1:4">
      <c r="A7" s="3">
        <v>800006</v>
      </c>
      <c r="B7" s="3">
        <v>100108</v>
      </c>
      <c r="C7" s="13" t="s">
        <v>489</v>
      </c>
      <c r="D7" s="13" t="s">
        <v>489</v>
      </c>
    </row>
    <row r="8" ht="12" spans="1:4">
      <c r="A8" s="3">
        <v>800007</v>
      </c>
      <c r="B8" s="3">
        <v>100109</v>
      </c>
      <c r="C8" s="13" t="s">
        <v>490</v>
      </c>
      <c r="D8" s="13" t="s">
        <v>490</v>
      </c>
    </row>
    <row r="9" ht="12" spans="1:4">
      <c r="A9" s="3">
        <v>800008</v>
      </c>
      <c r="B9" s="3">
        <v>100110</v>
      </c>
      <c r="C9" s="13" t="s">
        <v>491</v>
      </c>
      <c r="D9" s="13" t="s">
        <v>491</v>
      </c>
    </row>
    <row r="10" ht="12" spans="1:4">
      <c r="A10" s="3">
        <v>800009</v>
      </c>
      <c r="B10" s="3">
        <v>100111</v>
      </c>
      <c r="C10" s="13" t="s">
        <v>173</v>
      </c>
      <c r="D10" s="13" t="s">
        <v>173</v>
      </c>
    </row>
    <row r="11" ht="12" spans="1:4">
      <c r="A11" s="3">
        <v>800010</v>
      </c>
      <c r="B11" s="3">
        <v>100112</v>
      </c>
      <c r="C11" s="13" t="s">
        <v>178</v>
      </c>
      <c r="D11" s="13" t="s">
        <v>178</v>
      </c>
    </row>
    <row r="12" ht="12" spans="1:4">
      <c r="A12" s="3">
        <v>800011</v>
      </c>
      <c r="B12" s="3">
        <v>100113</v>
      </c>
      <c r="C12" s="13" t="s">
        <v>492</v>
      </c>
      <c r="D12" s="13" t="s">
        <v>492</v>
      </c>
    </row>
    <row r="13" ht="12" spans="1:4">
      <c r="A13" s="3">
        <v>800012</v>
      </c>
      <c r="B13" s="3">
        <v>100114</v>
      </c>
      <c r="C13" s="13" t="s">
        <v>493</v>
      </c>
      <c r="D13" s="13" t="s">
        <v>493</v>
      </c>
    </row>
    <row r="14" ht="12" spans="1:4">
      <c r="A14" s="3">
        <v>800013</v>
      </c>
      <c r="B14" s="3">
        <v>100115</v>
      </c>
      <c r="C14" s="13" t="s">
        <v>494</v>
      </c>
      <c r="D14" s="13" t="s">
        <v>494</v>
      </c>
    </row>
    <row r="15" ht="12" spans="1:4">
      <c r="A15" s="3">
        <v>800014</v>
      </c>
      <c r="B15" s="3">
        <v>100116</v>
      </c>
      <c r="C15" s="13" t="s">
        <v>495</v>
      </c>
      <c r="D15" s="13" t="s">
        <v>495</v>
      </c>
    </row>
    <row r="16" ht="12" spans="1:4">
      <c r="A16" s="3">
        <v>800015</v>
      </c>
      <c r="B16" s="3">
        <v>100117</v>
      </c>
      <c r="C16" s="13" t="s">
        <v>496</v>
      </c>
      <c r="D16" s="13" t="s">
        <v>496</v>
      </c>
    </row>
    <row r="17" ht="12" spans="1:4">
      <c r="A17" s="3">
        <v>800016</v>
      </c>
      <c r="B17" s="3">
        <v>100118</v>
      </c>
      <c r="C17" s="13" t="s">
        <v>497</v>
      </c>
      <c r="D17" s="13" t="s">
        <v>497</v>
      </c>
    </row>
    <row r="18" ht="12" spans="1:4">
      <c r="A18" s="3">
        <v>800017</v>
      </c>
      <c r="B18" s="3">
        <v>100119</v>
      </c>
      <c r="C18" s="13" t="s">
        <v>497</v>
      </c>
      <c r="D18" s="13" t="s">
        <v>497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5.6" outlineLevelCol="3"/>
  <cols>
    <col min="1" max="1" width="10.1166666666667" style="14" customWidth="1"/>
    <col min="2" max="2" width="19.3416666666667" style="14" customWidth="1"/>
    <col min="3" max="3" width="16.75" style="27" customWidth="1"/>
    <col min="4" max="4" width="25.8916666666667" style="28" customWidth="1"/>
    <col min="5" max="16384" width="9" style="28"/>
  </cols>
  <sheetData>
    <row r="1" spans="1:4">
      <c r="A1" s="29" t="s">
        <v>486</v>
      </c>
      <c r="B1" s="29" t="s">
        <v>0</v>
      </c>
      <c r="C1" s="30" t="s">
        <v>1</v>
      </c>
      <c r="D1" s="3" t="s">
        <v>2</v>
      </c>
    </row>
    <row r="2" spans="1:4">
      <c r="A2" s="14">
        <v>900001</v>
      </c>
      <c r="B2" s="14">
        <v>100120</v>
      </c>
      <c r="C2" s="14" t="s">
        <v>498</v>
      </c>
      <c r="D2" s="14" t="s">
        <v>498</v>
      </c>
    </row>
    <row r="3" spans="1:4">
      <c r="A3" s="14">
        <v>900002</v>
      </c>
      <c r="B3" s="14">
        <v>100121</v>
      </c>
      <c r="C3" s="13" t="s">
        <v>499</v>
      </c>
      <c r="D3" s="13" t="s">
        <v>499</v>
      </c>
    </row>
    <row r="4" spans="1:4">
      <c r="A4" s="14">
        <v>900003</v>
      </c>
      <c r="B4" s="14">
        <v>100122</v>
      </c>
      <c r="C4" s="14" t="s">
        <v>500</v>
      </c>
      <c r="D4" s="14" t="s">
        <v>500</v>
      </c>
    </row>
    <row r="5" spans="1:4">
      <c r="A5" s="14">
        <v>900004</v>
      </c>
      <c r="B5" s="14">
        <v>100123</v>
      </c>
      <c r="C5" s="13" t="s">
        <v>96</v>
      </c>
      <c r="D5" s="13" t="s">
        <v>96</v>
      </c>
    </row>
    <row r="6" spans="1:4">
      <c r="A6" s="14">
        <v>900005</v>
      </c>
      <c r="B6" s="14">
        <v>100124</v>
      </c>
      <c r="C6" s="13" t="s">
        <v>501</v>
      </c>
      <c r="D6" s="13" t="s">
        <v>501</v>
      </c>
    </row>
    <row r="7" spans="1:4">
      <c r="A7" s="14">
        <v>900006</v>
      </c>
      <c r="B7" s="14">
        <v>100125</v>
      </c>
      <c r="C7" s="13" t="s">
        <v>502</v>
      </c>
      <c r="D7" s="13" t="s">
        <v>502</v>
      </c>
    </row>
    <row r="8" spans="1:4">
      <c r="A8" s="14">
        <v>900007</v>
      </c>
      <c r="B8" s="14">
        <v>100126</v>
      </c>
      <c r="C8" s="13" t="s">
        <v>502</v>
      </c>
      <c r="D8" s="13" t="s">
        <v>502</v>
      </c>
    </row>
    <row r="9" spans="1:4">
      <c r="A9" s="14">
        <v>900008</v>
      </c>
      <c r="B9" s="14">
        <v>100127</v>
      </c>
      <c r="C9" s="13" t="s">
        <v>503</v>
      </c>
      <c r="D9" s="13" t="s">
        <v>503</v>
      </c>
    </row>
    <row r="10" spans="1:4">
      <c r="A10" s="14">
        <v>900009</v>
      </c>
      <c r="B10" s="14">
        <v>100128</v>
      </c>
      <c r="C10" s="13" t="s">
        <v>504</v>
      </c>
      <c r="D10" s="13" t="s">
        <v>504</v>
      </c>
    </row>
    <row r="11" spans="1:4">
      <c r="A11" s="14">
        <v>900010</v>
      </c>
      <c r="B11" s="14">
        <v>100129</v>
      </c>
      <c r="C11" s="13" t="s">
        <v>176</v>
      </c>
      <c r="D11" s="13" t="s">
        <v>176</v>
      </c>
    </row>
    <row r="12" spans="1:4">
      <c r="A12" s="14">
        <v>900011</v>
      </c>
      <c r="B12" s="14">
        <v>100130</v>
      </c>
      <c r="C12" s="13" t="s">
        <v>179</v>
      </c>
      <c r="D12" s="13" t="s">
        <v>179</v>
      </c>
    </row>
    <row r="13" spans="1:4">
      <c r="A13" s="14">
        <v>900012</v>
      </c>
      <c r="B13" s="14">
        <v>100131</v>
      </c>
      <c r="C13" s="13" t="s">
        <v>498</v>
      </c>
      <c r="D13" s="13" t="s">
        <v>498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隐入月落星晨</cp:lastModifiedBy>
  <dcterms:created xsi:type="dcterms:W3CDTF">2022-11-29T09:47:00Z</dcterms:created>
  <dcterms:modified xsi:type="dcterms:W3CDTF">2023-03-20T16:40:16Z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66D538C5391C4FD6B5C64237CA12A117</vt:lpwstr>
  </property>
  <property fmtid="{D5CDD505-2E9C-101B-9397-08002B2CF9AE}" pid="3" name="KSOProductBuildVer">
    <vt:lpwstr>2052-11.1.0.13703</vt:lpwstr>
  </property>
  <property fmtid="{D5CDD505-2E9C-101B-9397-08002B2CF9AE}" pid="4" name="KSOReadingLayout">
    <vt:bool>true</vt:bool>
  </property>
</Properties>
</file>