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판정" sheetId="1" state="visible" r:id="rId1"/>
    <sheet xmlns:r="http://schemas.openxmlformats.org/officeDocument/2006/relationships" name="개수_집합_대조" sheetId="2" state="visible" r:id="rId2"/>
    <sheet xmlns:r="http://schemas.openxmlformats.org/officeDocument/2006/relationships" name="도형에만_있는_번호" sheetId="3" state="visible" r:id="rId3"/>
    <sheet xmlns:r="http://schemas.openxmlformats.org/officeDocument/2006/relationships" name="DB에만_있는_번호" sheetId="4" state="visible" r:id="rId4"/>
    <sheet xmlns:r="http://schemas.openxmlformats.org/officeDocument/2006/relationships" name="계층_걸침" sheetId="5" state="visible" r:id="rId5"/>
    <sheet xmlns:r="http://schemas.openxmlformats.org/officeDocument/2006/relationships" name="시군구별_요약" sheetId="6" state="visible" r:id="rId6"/>
    <sheet xmlns:r="http://schemas.openxmlformats.org/officeDocument/2006/relationships" name="범위_사서함_변경분_대조" sheetId="7" state="visible" r:id="rId7"/>
    <sheet xmlns:r="http://schemas.openxmlformats.org/officeDocument/2006/relationships" name="폴리곤_겹침" sheetId="8" state="visible" r:id="rId8"/>
    <sheet xmlns:r="http://schemas.openxmlformats.org/officeDocument/2006/relationships" name="폴리곤_품질" sheetId="9" state="visible" r:id="rId9"/>
    <sheet xmlns:r="http://schemas.openxmlformats.org/officeDocument/2006/relationships" name="면적_불일치" sheetId="10" state="visible" r:id="rId10"/>
    <sheet xmlns:r="http://schemas.openxmlformats.org/officeDocument/2006/relationships" name="우편번호별_요약" sheetId="11" state="visible" r:id="rId11"/>
    <sheet xmlns:r="http://schemas.openxmlformats.org/officeDocument/2006/relationships" name="입력파일" sheetId="12" state="visible" r:id="rId12"/>
    <sheet xmlns:r="http://schemas.openxmlformats.org/officeDocument/2006/relationships" name="데이터_한계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.8" customWidth="1" min="1" max="1"/>
    <col width="11.6" customWidth="1" min="2" max="2"/>
    <col width="34" customWidth="1" min="3" max="3"/>
    <col width="10" customWidth="1" min="4" max="4"/>
  </cols>
  <sheetData>
    <row r="1">
      <c r="A1" t="inlineStr">
        <is>
          <t>점검</t>
        </is>
      </c>
      <c r="B1" t="inlineStr">
        <is>
          <t>값</t>
        </is>
      </c>
      <c r="C1" t="inlineStr">
        <is>
          <t>기준</t>
        </is>
      </c>
      <c r="D1" t="inlineStr">
        <is>
          <t>판정</t>
        </is>
      </c>
    </row>
    <row r="2">
      <c r="A2" t="inlineStr">
        <is>
          <t>sejong: DB 우편번호의 도형 보유율</t>
        </is>
      </c>
      <c r="B2" t="n">
        <v>1</v>
      </c>
      <c r="C2" t="inlineStr">
        <is>
          <t>≥ 99%</t>
        </is>
      </c>
      <c r="D2" t="inlineStr">
        <is>
          <t>통과</t>
        </is>
      </c>
    </row>
    <row r="3">
      <c r="A3" t="inlineStr">
        <is>
          <t>daejeon: DB 우편번호의 도형 보유율</t>
        </is>
      </c>
      <c r="B3" t="n">
        <v>1</v>
      </c>
      <c r="C3" t="inlineStr">
        <is>
          <t>≥ 99%</t>
        </is>
      </c>
      <c r="D3" t="inlineStr">
        <is>
          <t>통과</t>
        </is>
      </c>
    </row>
    <row r="4">
      <c r="A4" t="inlineStr">
        <is>
          <t>gyeonggi3: DB 우편번호의 도형 보유율</t>
        </is>
      </c>
      <c r="B4" t="n">
        <v>1</v>
      </c>
      <c r="C4" t="inlineStr">
        <is>
          <t>≥ 99%</t>
        </is>
      </c>
      <c r="D4" t="inlineStr">
        <is>
          <t>통과</t>
        </is>
      </c>
    </row>
    <row r="5">
      <c r="A5" t="inlineStr">
        <is>
          <t>도형 ID 중복</t>
        </is>
      </c>
      <c r="B5" t="n">
        <v>0</v>
      </c>
      <c r="C5" t="inlineStr">
        <is>
          <t>≤ 0</t>
        </is>
      </c>
      <c r="D5" t="inlineStr">
        <is>
          <t>통과</t>
        </is>
      </c>
    </row>
    <row r="6">
      <c r="A6" t="inlineStr">
        <is>
          <t>무효 도형</t>
        </is>
      </c>
      <c r="B6" t="n">
        <v>0</v>
      </c>
      <c r="C6" t="inlineStr">
        <is>
          <t>≤ 0</t>
        </is>
      </c>
      <c r="D6" t="inlineStr">
        <is>
          <t>통과</t>
        </is>
      </c>
    </row>
    <row r="7">
      <c r="A7" t="inlineStr">
        <is>
          <t>겹침 쌍(&gt;100 m²)</t>
        </is>
      </c>
      <c r="B7" t="n">
        <v>0</v>
      </c>
      <c r="C7" t="inlineStr">
        <is>
          <t>≤ 0</t>
        </is>
      </c>
      <c r="D7" t="inlineStr">
        <is>
          <t>통과</t>
        </is>
      </c>
    </row>
    <row r="8">
      <c r="A8" t="inlineStr">
        <is>
          <t>속성면적(BAS_AR)과 도형면적이 5% 넘게 다른 구역 수</t>
        </is>
      </c>
      <c r="B8" t="n">
        <v>29</v>
      </c>
      <c r="C8">
        <f> 0 (불일치 시 계산 면적 사용)</f>
        <v/>
      </c>
      <c r="D8" t="inlineStr">
        <is>
          <t>확인 필요</t>
        </is>
      </c>
    </row>
    <row r="9">
      <c r="A9" t="inlineStr">
        <is>
          <t>daejeon: 행정동명 미표기 행 비율</t>
        </is>
      </c>
      <c r="B9" t="n">
        <v>0.0197</v>
      </c>
      <c r="C9" t="inlineStr">
        <is>
          <t>참고 (행정동 걸침에서 제외)</t>
        </is>
      </c>
      <c r="D9" t="inlineStr">
        <is>
          <t>통과</t>
        </is>
      </c>
    </row>
    <row r="10">
      <c r="A10" t="inlineStr">
        <is>
          <t>gyeonggi3: 행정동명 미표기 행 비율</t>
        </is>
      </c>
      <c r="B10" t="n">
        <v>0.06279999999999999</v>
      </c>
      <c r="C10" t="inlineStr">
        <is>
          <t>참고 (행정동 걸침에서 제외)</t>
        </is>
      </c>
      <c r="D10" t="inlineStr">
        <is>
          <t>통과</t>
        </is>
      </c>
    </row>
    <row r="11">
      <c r="A11" t="inlineStr">
        <is>
          <t>sejong: 행정동명 미표기 행 비율</t>
        </is>
      </c>
      <c r="B11" t="n">
        <v>0.5505</v>
      </c>
      <c r="C11" t="inlineStr">
        <is>
          <t>참고 (행정동 걸침에서 제외)</t>
        </is>
      </c>
      <c r="D11" t="inlineStr">
        <is>
          <t>통과</t>
        </is>
      </c>
    </row>
    <row r="12">
      <c r="A12" t="inlineStr">
        <is>
          <t>건물관리번호 중복</t>
        </is>
      </c>
      <c r="B12" t="n">
        <v>0</v>
      </c>
      <c r="C12">
        <f> 0</f>
        <v/>
      </c>
      <c r="D12" t="inlineStr">
        <is>
          <t>통과</t>
        </is>
      </c>
    </row>
    <row r="13">
      <c r="A13" t="inlineStr">
        <is>
          <t>도형에만 있는 번호(주소 없음)</t>
        </is>
      </c>
      <c r="B13" t="n">
        <v>12</v>
      </c>
      <c r="C13" t="inlineStr">
        <is>
          <t>참고(원인 확인 필요)</t>
        </is>
      </c>
      <c r="D13" t="inlineStr">
        <is>
          <t>통과</t>
        </is>
      </c>
    </row>
    <row r="14">
      <c r="A14" t="inlineStr">
        <is>
          <t>시군구 걸침 번호</t>
        </is>
      </c>
      <c r="B14" t="n">
        <v>22</v>
      </c>
      <c r="C14" t="inlineStr">
        <is>
          <t>참고</t>
        </is>
      </c>
      <c r="D14" t="inlineStr">
        <is>
          <t>통과</t>
        </is>
      </c>
    </row>
    <row r="15">
      <c r="A15" t="inlineStr">
        <is>
          <t>읍면동 걸침 번호</t>
        </is>
      </c>
      <c r="B15" t="n">
        <v>520</v>
      </c>
      <c r="C15" t="inlineStr">
        <is>
          <t>참고</t>
        </is>
      </c>
      <c r="D15" t="inlineStr">
        <is>
          <t>통과</t>
        </is>
      </c>
    </row>
    <row r="16">
      <c r="A16" t="inlineStr">
        <is>
          <t>행정동 걸침 번호</t>
        </is>
      </c>
      <c r="B16" t="n">
        <v>333</v>
      </c>
      <c r="C16" t="inlineStr">
        <is>
          <t>참고</t>
        </is>
      </c>
      <c r="D16" t="inlineStr">
        <is>
          <t>통과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16.4" customWidth="1" min="2" max="2"/>
    <col width="10" customWidth="1" min="3" max="3"/>
    <col width="10" customWidth="1" min="4" max="4"/>
    <col width="10" customWidth="1" min="5" max="5"/>
    <col width="10" customWidth="1" min="6" max="6"/>
    <col width="16.4" customWidth="1" min="7" max="7"/>
  </cols>
  <sheetData>
    <row r="1">
      <c r="A1" t="inlineStr">
        <is>
          <t>지역</t>
        </is>
      </c>
      <c r="B1" t="inlineStr">
        <is>
          <t>DB 우편번호 수</t>
        </is>
      </c>
      <c r="C1" t="inlineStr">
        <is>
          <t>도형 수</t>
        </is>
      </c>
      <c r="D1" t="inlineStr">
        <is>
          <t>교집합</t>
        </is>
      </c>
      <c r="E1" t="inlineStr">
        <is>
          <t>DB에만</t>
        </is>
      </c>
      <c r="F1" t="inlineStr">
        <is>
          <t>도형에만</t>
        </is>
      </c>
      <c r="G1" t="inlineStr">
        <is>
          <t>DB 기준 일치율</t>
        </is>
      </c>
    </row>
    <row r="2">
      <c r="A2" t="inlineStr">
        <is>
          <t>sejong</t>
        </is>
      </c>
      <c r="B2" t="n">
        <v>153</v>
      </c>
      <c r="C2" t="n">
        <v>155</v>
      </c>
      <c r="D2" t="n">
        <v>153</v>
      </c>
      <c r="E2" t="n">
        <v>0</v>
      </c>
      <c r="F2" t="n">
        <v>2</v>
      </c>
      <c r="G2" t="n">
        <v>1</v>
      </c>
    </row>
    <row r="3">
      <c r="A3" t="inlineStr">
        <is>
          <t>daejeon</t>
        </is>
      </c>
      <c r="B3" t="n">
        <v>1106</v>
      </c>
      <c r="C3" t="n">
        <v>1106</v>
      </c>
      <c r="D3" t="n">
        <v>1106</v>
      </c>
      <c r="E3" t="n">
        <v>0</v>
      </c>
      <c r="F3" t="n">
        <v>0</v>
      </c>
      <c r="G3" t="n">
        <v>1</v>
      </c>
    </row>
    <row r="4">
      <c r="A4" t="inlineStr">
        <is>
          <t>gyeonggi3</t>
        </is>
      </c>
      <c r="B4" t="n">
        <v>1420</v>
      </c>
      <c r="C4" t="n">
        <v>1430</v>
      </c>
      <c r="D4" t="n">
        <v>1420</v>
      </c>
      <c r="E4" t="n">
        <v>0</v>
      </c>
      <c r="F4" t="n">
        <v>10</v>
      </c>
      <c r="G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.4" customWidth="1" min="2" max="2"/>
    <col width="18" customWidth="1" min="3" max="3"/>
    <col width="18" customWidth="1" min="4" max="4"/>
    <col width="11.6" customWidth="1" min="5" max="5"/>
    <col width="14.8" customWidth="1" min="6" max="6"/>
    <col width="24.4" customWidth="1" min="7" max="7"/>
  </cols>
  <sheetData>
    <row r="1">
      <c r="A1" t="inlineStr">
        <is>
          <t>zip</t>
        </is>
      </c>
      <c r="B1" t="inlineStr">
        <is>
          <t>region</t>
        </is>
      </c>
      <c r="C1" t="inlineStr">
        <is>
          <t>CTP_KOR_NM</t>
        </is>
      </c>
      <c r="D1" t="inlineStr">
        <is>
          <t>SIG_KOR_NM</t>
        </is>
      </c>
      <c r="E1" t="inlineStr">
        <is>
          <t>BAS_AR</t>
        </is>
      </c>
      <c r="F1" t="inlineStr">
        <is>
          <t>MVMN_DE</t>
        </is>
      </c>
      <c r="G1" t="inlineStr">
        <is>
          <t>MVMN_RESN</t>
        </is>
      </c>
    </row>
    <row r="2">
      <c r="A2" t="inlineStr">
        <is>
          <t>30105</t>
        </is>
      </c>
      <c r="B2" t="inlineStr">
        <is>
          <t>sejong</t>
        </is>
      </c>
      <c r="C2" t="inlineStr">
        <is>
          <t>세종특별자치시</t>
        </is>
      </c>
      <c r="D2" t="inlineStr"/>
      <c r="E2" t="n">
        <v>0.797</v>
      </c>
      <c r="F2" t="inlineStr">
        <is>
          <t>20140917</t>
        </is>
      </c>
      <c r="G2" t="inlineStr">
        <is>
          <t>분할에 의한 기초구역 생성</t>
        </is>
      </c>
    </row>
    <row r="3">
      <c r="A3" t="inlineStr">
        <is>
          <t>30111</t>
        </is>
      </c>
      <c r="B3" t="inlineStr">
        <is>
          <t>sejong</t>
        </is>
      </c>
      <c r="C3" t="inlineStr">
        <is>
          <t>세종특별자치시</t>
        </is>
      </c>
      <c r="D3" t="inlineStr"/>
      <c r="E3" t="n">
        <v>0.063</v>
      </c>
      <c r="F3" t="inlineStr">
        <is>
          <t>20140917</t>
        </is>
      </c>
      <c r="G3" t="inlineStr">
        <is>
          <t>분할에 의한 기초구역 생성</t>
        </is>
      </c>
    </row>
    <row r="4">
      <c r="A4" t="inlineStr">
        <is>
          <t>16673</t>
        </is>
      </c>
      <c r="B4" t="inlineStr">
        <is>
          <t>gyeonggi3</t>
        </is>
      </c>
      <c r="C4" t="inlineStr">
        <is>
          <t>경기도</t>
        </is>
      </c>
      <c r="D4" t="inlineStr">
        <is>
          <t>수원시</t>
        </is>
      </c>
      <c r="E4" t="n">
        <v>0.202</v>
      </c>
      <c r="F4" t="inlineStr">
        <is>
          <t>20121221</t>
        </is>
      </c>
      <c r="G4" t="inlineStr">
        <is>
          <t>국가기초구역 최초생성</t>
        </is>
      </c>
    </row>
    <row r="5">
      <c r="A5" t="inlineStr">
        <is>
          <t>13593</t>
        </is>
      </c>
      <c r="B5" t="inlineStr">
        <is>
          <t>gyeonggi3</t>
        </is>
      </c>
      <c r="C5" t="inlineStr">
        <is>
          <t>경기도</t>
        </is>
      </c>
      <c r="D5" t="inlineStr">
        <is>
          <t>성남시</t>
        </is>
      </c>
      <c r="E5" t="n">
        <v>0.054</v>
      </c>
      <c r="F5" t="inlineStr">
        <is>
          <t>20121221</t>
        </is>
      </c>
      <c r="G5" t="inlineStr">
        <is>
          <t>국가기초구역 최초생성</t>
        </is>
      </c>
    </row>
    <row r="6">
      <c r="A6" t="inlineStr">
        <is>
          <t>13393</t>
        </is>
      </c>
      <c r="B6" t="inlineStr">
        <is>
          <t>gyeonggi3</t>
        </is>
      </c>
      <c r="C6" t="inlineStr">
        <is>
          <t>경기도</t>
        </is>
      </c>
      <c r="D6" t="inlineStr">
        <is>
          <t>성남시</t>
        </is>
      </c>
      <c r="E6" t="n">
        <v>0.046</v>
      </c>
      <c r="F6" t="inlineStr">
        <is>
          <t>20121221</t>
        </is>
      </c>
      <c r="G6" t="inlineStr">
        <is>
          <t>국가기초구역 최초생성</t>
        </is>
      </c>
    </row>
    <row r="7">
      <c r="A7" t="inlineStr">
        <is>
          <t>13247</t>
        </is>
      </c>
      <c r="B7" t="inlineStr">
        <is>
          <t>gyeonggi3</t>
        </is>
      </c>
      <c r="C7" t="inlineStr">
        <is>
          <t>경기도</t>
        </is>
      </c>
      <c r="D7" t="inlineStr">
        <is>
          <t>성남시</t>
        </is>
      </c>
      <c r="E7" t="n">
        <v>0.027</v>
      </c>
      <c r="F7" t="inlineStr">
        <is>
          <t>20121221</t>
        </is>
      </c>
      <c r="G7" t="inlineStr">
        <is>
          <t>국가기초구역 최초생성</t>
        </is>
      </c>
    </row>
    <row r="8">
      <c r="A8" t="inlineStr">
        <is>
          <t>13408</t>
        </is>
      </c>
      <c r="B8" t="inlineStr">
        <is>
          <t>gyeonggi3</t>
        </is>
      </c>
      <c r="C8" t="inlineStr">
        <is>
          <t>경기도</t>
        </is>
      </c>
      <c r="D8" t="inlineStr">
        <is>
          <t>성남시</t>
        </is>
      </c>
      <c r="E8" t="n">
        <v>0.03</v>
      </c>
      <c r="F8" t="inlineStr">
        <is>
          <t>20121221</t>
        </is>
      </c>
      <c r="G8" t="inlineStr">
        <is>
          <t>국가기초구역 최초생성</t>
        </is>
      </c>
    </row>
    <row r="9">
      <c r="A9" t="inlineStr">
        <is>
          <t>13410</t>
        </is>
      </c>
      <c r="B9" t="inlineStr">
        <is>
          <t>gyeonggi3</t>
        </is>
      </c>
      <c r="C9" t="inlineStr">
        <is>
          <t>경기도</t>
        </is>
      </c>
      <c r="D9" t="inlineStr">
        <is>
          <t>성남시</t>
        </is>
      </c>
      <c r="E9" t="n">
        <v>0.385</v>
      </c>
      <c r="F9" t="inlineStr">
        <is>
          <t>20121221</t>
        </is>
      </c>
      <c r="G9" t="inlineStr">
        <is>
          <t>국가기초구역 최초생성</t>
        </is>
      </c>
    </row>
    <row r="10">
      <c r="A10" t="inlineStr">
        <is>
          <t>13411</t>
        </is>
      </c>
      <c r="B10" t="inlineStr">
        <is>
          <t>gyeonggi3</t>
        </is>
      </c>
      <c r="C10" t="inlineStr">
        <is>
          <t>경기도</t>
        </is>
      </c>
      <c r="D10" t="inlineStr">
        <is>
          <t>성남시</t>
        </is>
      </c>
      <c r="E10" t="n">
        <v>0.09</v>
      </c>
      <c r="F10" t="inlineStr">
        <is>
          <t>20121221</t>
        </is>
      </c>
      <c r="G10" t="inlineStr">
        <is>
          <t>국가기초구역 최초생성</t>
        </is>
      </c>
    </row>
    <row r="11">
      <c r="A11" t="inlineStr">
        <is>
          <t>13125</t>
        </is>
      </c>
      <c r="B11" t="inlineStr">
        <is>
          <t>gyeonggi3</t>
        </is>
      </c>
      <c r="C11" t="inlineStr">
        <is>
          <t>경기도</t>
        </is>
      </c>
      <c r="D11" t="inlineStr">
        <is>
          <t>성남시</t>
        </is>
      </c>
      <c r="E11" t="n">
        <v>0.035</v>
      </c>
      <c r="F11" t="inlineStr">
        <is>
          <t>20121221</t>
        </is>
      </c>
      <c r="G11" t="inlineStr">
        <is>
          <t>국가기초구역 최초생성</t>
        </is>
      </c>
    </row>
    <row r="12">
      <c r="A12" t="inlineStr">
        <is>
          <t>13126</t>
        </is>
      </c>
      <c r="B12" t="inlineStr">
        <is>
          <t>gyeonggi3</t>
        </is>
      </c>
      <c r="C12" t="inlineStr">
        <is>
          <t>경기도</t>
        </is>
      </c>
      <c r="D12" t="inlineStr">
        <is>
          <t>성남시</t>
        </is>
      </c>
      <c r="E12" t="n">
        <v>0.029</v>
      </c>
      <c r="F12" t="inlineStr">
        <is>
          <t>20121221</t>
        </is>
      </c>
      <c r="G12" t="inlineStr">
        <is>
          <t>국가기초구역 최초생성</t>
        </is>
      </c>
    </row>
    <row r="13">
      <c r="A13" t="inlineStr">
        <is>
          <t>13128</t>
        </is>
      </c>
      <c r="B13" t="inlineStr">
        <is>
          <t>gyeonggi3</t>
        </is>
      </c>
      <c r="C13" t="inlineStr">
        <is>
          <t>경기도</t>
        </is>
      </c>
      <c r="D13" t="inlineStr">
        <is>
          <t>성남시</t>
        </is>
      </c>
      <c r="E13" t="n">
        <v>0.02</v>
      </c>
      <c r="F13" t="inlineStr">
        <is>
          <t>20121221</t>
        </is>
      </c>
      <c r="G13" t="inlineStr">
        <is>
          <t>국가기초구역 최초생성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DB에만_있는_번호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19.6" customWidth="1" min="2" max="2"/>
    <col width="11.6" customWidth="1" min="3" max="3"/>
    <col width="11.6" customWidth="1" min="4" max="4"/>
    <col width="11.6" customWidth="1" min="5" max="5"/>
    <col width="16.4" customWidth="1" min="6" max="6"/>
    <col width="16.4" customWidth="1" min="7" max="7"/>
    <col width="21.2" customWidth="1" min="8" max="8"/>
    <col width="19.6" customWidth="1" min="9" max="9"/>
  </cols>
  <sheetData>
    <row r="1">
      <c r="A1" t="inlineStr">
        <is>
          <t>지역</t>
        </is>
      </c>
      <c r="B1" t="inlineStr">
        <is>
          <t>우편번호(주소 보유)</t>
        </is>
      </c>
      <c r="C1" t="inlineStr">
        <is>
          <t>시군구 걸침</t>
        </is>
      </c>
      <c r="D1" t="inlineStr">
        <is>
          <t>읍면동 걸침</t>
        </is>
      </c>
      <c r="E1" t="inlineStr">
        <is>
          <t>행정동 걸침</t>
        </is>
      </c>
      <c r="F1" t="inlineStr">
        <is>
          <t>읍면동 걸침 비율</t>
        </is>
      </c>
      <c r="G1" t="inlineStr">
        <is>
          <t>행정동 걸침 비율</t>
        </is>
      </c>
      <c r="H1" t="inlineStr">
        <is>
          <t>번호당 주소 수 중앙값</t>
        </is>
      </c>
      <c r="I1" t="inlineStr">
        <is>
          <t>번호당 주소 수 최대</t>
        </is>
      </c>
    </row>
    <row r="2">
      <c r="A2" t="inlineStr">
        <is>
          <t>sejong</t>
        </is>
      </c>
      <c r="B2" t="n">
        <v>153</v>
      </c>
      <c r="C2" t="n">
        <v>0</v>
      </c>
      <c r="D2" t="n">
        <v>83</v>
      </c>
      <c r="E2" t="n">
        <v>27</v>
      </c>
      <c r="F2" t="n">
        <v>0.5425</v>
      </c>
      <c r="G2" t="n">
        <v>0.1765</v>
      </c>
      <c r="H2" t="n">
        <v>109</v>
      </c>
      <c r="I2" t="n">
        <v>923</v>
      </c>
    </row>
    <row r="3">
      <c r="A3" t="inlineStr">
        <is>
          <t>daejeon</t>
        </is>
      </c>
      <c r="B3" t="n">
        <v>1106</v>
      </c>
      <c r="C3" t="n">
        <v>0</v>
      </c>
      <c r="D3" t="n">
        <v>236</v>
      </c>
      <c r="E3" t="n">
        <v>157</v>
      </c>
      <c r="F3" t="n">
        <v>0.2134</v>
      </c>
      <c r="G3" t="n">
        <v>0.142</v>
      </c>
      <c r="H3" t="n">
        <v>76</v>
      </c>
      <c r="I3" t="n">
        <v>671</v>
      </c>
    </row>
    <row r="4">
      <c r="A4" t="inlineStr">
        <is>
          <t>gyeonggi3</t>
        </is>
      </c>
      <c r="B4" t="n">
        <v>1420</v>
      </c>
      <c r="C4" t="n">
        <v>22</v>
      </c>
      <c r="D4" t="n">
        <v>201</v>
      </c>
      <c r="E4" t="n">
        <v>149</v>
      </c>
      <c r="F4" t="n">
        <v>0.1415</v>
      </c>
      <c r="G4" t="n">
        <v>0.1049</v>
      </c>
      <c r="H4" t="n">
        <v>52</v>
      </c>
      <c r="I4" t="n">
        <v>1527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21.2" customWidth="1" min="2" max="2"/>
    <col width="13.2" customWidth="1" min="3" max="3"/>
    <col width="10" customWidth="1" min="4" max="4"/>
    <col width="10" customWidth="1" min="5" max="5"/>
  </cols>
  <sheetData>
    <row r="1">
      <c r="A1" t="inlineStr">
        <is>
          <t>시도</t>
        </is>
      </c>
      <c r="B1" t="inlineStr">
        <is>
          <t>sigungu_code</t>
        </is>
      </c>
      <c r="C1" t="inlineStr">
        <is>
          <t>sigungu</t>
        </is>
      </c>
      <c r="D1" t="inlineStr">
        <is>
          <t>주소수</t>
        </is>
      </c>
      <c r="E1" t="inlineStr">
        <is>
          <t>우편번호수</t>
        </is>
      </c>
    </row>
    <row r="2">
      <c r="A2" t="inlineStr">
        <is>
          <t>경기도</t>
        </is>
      </c>
      <c r="B2" t="inlineStr">
        <is>
          <t>41111</t>
        </is>
      </c>
      <c r="C2" t="inlineStr">
        <is>
          <t>수원시 장안구</t>
        </is>
      </c>
      <c r="D2" t="n">
        <v>13620</v>
      </c>
      <c r="E2" t="n">
        <v>126</v>
      </c>
    </row>
    <row r="3">
      <c r="A3" t="inlineStr">
        <is>
          <t>경기도</t>
        </is>
      </c>
      <c r="B3" t="inlineStr">
        <is>
          <t>41113</t>
        </is>
      </c>
      <c r="C3" t="inlineStr">
        <is>
          <t>수원시 권선구</t>
        </is>
      </c>
      <c r="D3" t="n">
        <v>16983</v>
      </c>
      <c r="E3" t="n">
        <v>183</v>
      </c>
    </row>
    <row r="4">
      <c r="A4" t="inlineStr">
        <is>
          <t>경기도</t>
        </is>
      </c>
      <c r="B4" t="inlineStr">
        <is>
          <t>41115</t>
        </is>
      </c>
      <c r="C4" t="inlineStr">
        <is>
          <t>수원시 팔달구</t>
        </is>
      </c>
      <c r="D4" t="n">
        <v>13781</v>
      </c>
      <c r="E4" t="n">
        <v>105</v>
      </c>
    </row>
    <row r="5">
      <c r="A5" t="inlineStr">
        <is>
          <t>경기도</t>
        </is>
      </c>
      <c r="B5" t="inlineStr">
        <is>
          <t>41117</t>
        </is>
      </c>
      <c r="C5" t="inlineStr">
        <is>
          <t>수원시 영통구</t>
        </is>
      </c>
      <c r="D5" t="n">
        <v>6611</v>
      </c>
      <c r="E5" t="n">
        <v>102</v>
      </c>
    </row>
    <row r="6">
      <c r="A6" t="inlineStr">
        <is>
          <t>경기도</t>
        </is>
      </c>
      <c r="B6" t="inlineStr">
        <is>
          <t>41131</t>
        </is>
      </c>
      <c r="C6" t="inlineStr">
        <is>
          <t>성남시 수정구</t>
        </is>
      </c>
      <c r="D6" t="n">
        <v>21289</v>
      </c>
      <c r="E6" t="n">
        <v>163</v>
      </c>
    </row>
    <row r="7">
      <c r="A7" t="inlineStr">
        <is>
          <t>경기도</t>
        </is>
      </c>
      <c r="B7" t="inlineStr">
        <is>
          <t>41133</t>
        </is>
      </c>
      <c r="C7" t="inlineStr">
        <is>
          <t>성남시 중원구</t>
        </is>
      </c>
      <c r="D7" t="n">
        <v>12574</v>
      </c>
      <c r="E7" t="n">
        <v>184</v>
      </c>
    </row>
    <row r="8">
      <c r="A8" t="inlineStr">
        <is>
          <t>경기도</t>
        </is>
      </c>
      <c r="B8" t="inlineStr">
        <is>
          <t>41135</t>
        </is>
      </c>
      <c r="C8" t="inlineStr">
        <is>
          <t>성남시 분당구</t>
        </is>
      </c>
      <c r="D8" t="n">
        <v>8529</v>
      </c>
      <c r="E8" t="n">
        <v>189</v>
      </c>
    </row>
    <row r="9">
      <c r="A9" t="inlineStr">
        <is>
          <t>경기도</t>
        </is>
      </c>
      <c r="B9" t="inlineStr">
        <is>
          <t>41461</t>
        </is>
      </c>
      <c r="C9" t="inlineStr">
        <is>
          <t>용인시 처인구</t>
        </is>
      </c>
      <c r="D9" t="n">
        <v>42049</v>
      </c>
      <c r="E9" t="n">
        <v>126</v>
      </c>
    </row>
    <row r="10">
      <c r="A10" t="inlineStr">
        <is>
          <t>경기도</t>
        </is>
      </c>
      <c r="B10" t="inlineStr">
        <is>
          <t>41463</t>
        </is>
      </c>
      <c r="C10" t="inlineStr">
        <is>
          <t>용인시 기흥구</t>
        </is>
      </c>
      <c r="D10" t="n">
        <v>13397</v>
      </c>
      <c r="E10" t="n">
        <v>159</v>
      </c>
    </row>
    <row r="11">
      <c r="A11" t="inlineStr">
        <is>
          <t>경기도</t>
        </is>
      </c>
      <c r="B11" t="inlineStr">
        <is>
          <t>41465</t>
        </is>
      </c>
      <c r="C11" t="inlineStr">
        <is>
          <t>용인시 수지구</t>
        </is>
      </c>
      <c r="D11" t="n">
        <v>7106</v>
      </c>
      <c r="E11" t="n">
        <v>105</v>
      </c>
    </row>
    <row r="12">
      <c r="A12" t="inlineStr">
        <is>
          <t>대전광역시</t>
        </is>
      </c>
      <c r="B12" t="inlineStr">
        <is>
          <t>30110</t>
        </is>
      </c>
      <c r="C12" t="inlineStr">
        <is>
          <t>동구</t>
        </is>
      </c>
      <c r="D12" t="n">
        <v>25669</v>
      </c>
      <c r="E12" t="n">
        <v>213</v>
      </c>
    </row>
    <row r="13">
      <c r="A13" t="inlineStr">
        <is>
          <t>대전광역시</t>
        </is>
      </c>
      <c r="B13" t="inlineStr">
        <is>
          <t>30140</t>
        </is>
      </c>
      <c r="C13" t="inlineStr">
        <is>
          <t>중구</t>
        </is>
      </c>
      <c r="D13" t="n">
        <v>25337</v>
      </c>
      <c r="E13" t="n">
        <v>286</v>
      </c>
    </row>
    <row r="14">
      <c r="A14" t="inlineStr">
        <is>
          <t>대전광역시</t>
        </is>
      </c>
      <c r="B14" t="inlineStr">
        <is>
          <t>30170</t>
        </is>
      </c>
      <c r="C14" t="inlineStr">
        <is>
          <t>서구</t>
        </is>
      </c>
      <c r="D14" t="n">
        <v>24964</v>
      </c>
      <c r="E14" t="n">
        <v>229</v>
      </c>
    </row>
    <row r="15">
      <c r="A15" t="inlineStr">
        <is>
          <t>대전광역시</t>
        </is>
      </c>
      <c r="B15" t="inlineStr">
        <is>
          <t>30200</t>
        </is>
      </c>
      <c r="C15" t="inlineStr">
        <is>
          <t>유성구</t>
        </is>
      </c>
      <c r="D15" t="n">
        <v>18253</v>
      </c>
      <c r="E15" t="n">
        <v>233</v>
      </c>
    </row>
    <row r="16">
      <c r="A16" t="inlineStr">
        <is>
          <t>대전광역시</t>
        </is>
      </c>
      <c r="B16" t="inlineStr">
        <is>
          <t>30230</t>
        </is>
      </c>
      <c r="C16" t="inlineStr">
        <is>
          <t>대덕구</t>
        </is>
      </c>
      <c r="D16" t="n">
        <v>17883</v>
      </c>
      <c r="E16" t="n">
        <v>145</v>
      </c>
    </row>
    <row r="17">
      <c r="A17" t="inlineStr">
        <is>
          <t>세종특별자치시</t>
        </is>
      </c>
      <c r="B17" t="inlineStr">
        <is>
          <t>36110</t>
        </is>
      </c>
      <c r="C17" t="inlineStr">
        <is>
          <t>세종특별자치시</t>
        </is>
      </c>
      <c r="D17" t="n">
        <v>28029</v>
      </c>
      <c r="E17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.4" customWidth="1" min="2" max="2"/>
    <col width="11.6" customWidth="1" min="3" max="3"/>
    <col width="19.6" customWidth="1" min="4" max="4"/>
    <col width="21.2" customWidth="1" min="5" max="5"/>
  </cols>
  <sheetData>
    <row r="1">
      <c r="A1" t="inlineStr">
        <is>
          <t>파일</t>
        </is>
      </c>
      <c r="B1" t="inlineStr">
        <is>
          <t>대상 지역 행 수</t>
        </is>
      </c>
      <c r="C1" t="inlineStr">
        <is>
          <t>우편번호 수</t>
        </is>
      </c>
      <c r="D1" t="inlineStr">
        <is>
          <t>본 DB에 없는 번호</t>
        </is>
      </c>
      <c r="E1" t="inlineStr">
        <is>
          <t>본 DB에만 있는 번호</t>
        </is>
      </c>
    </row>
    <row r="2">
      <c r="A2" t="inlineStr">
        <is>
          <t>도로명범위</t>
        </is>
      </c>
      <c r="B2" t="n">
        <v>18212</v>
      </c>
      <c r="C2" t="n">
        <v>2679</v>
      </c>
      <c r="D2" t="n">
        <v>0</v>
      </c>
      <c r="E2" t="n">
        <v>0</v>
      </c>
    </row>
    <row r="3">
      <c r="A3" t="inlineStr">
        <is>
          <t>지번범위</t>
        </is>
      </c>
      <c r="B3" t="n">
        <v>12860</v>
      </c>
      <c r="C3" t="n">
        <v>2676</v>
      </c>
      <c r="D3" t="n">
        <v>0</v>
      </c>
      <c r="E3" t="n">
        <v>3</v>
      </c>
    </row>
    <row r="4">
      <c r="A4" t="inlineStr">
        <is>
          <t>사서함</t>
        </is>
      </c>
      <c r="B4" t="n">
        <v>25</v>
      </c>
      <c r="C4" t="n">
        <v>18</v>
      </c>
      <c r="D4" t="n">
        <v>0</v>
      </c>
      <c r="E4" t="inlineStr"/>
    </row>
    <row r="5">
      <c r="A5" t="inlineStr">
        <is>
          <t>변경분</t>
        </is>
      </c>
      <c r="B5" t="n">
        <v>2068</v>
      </c>
      <c r="C5" t="n">
        <v>472</v>
      </c>
      <c r="D5" t="n">
        <v>0</v>
      </c>
      <c r="E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zip_a</t>
        </is>
      </c>
      <c r="B1" t="inlineStr">
        <is>
          <t>zip_b</t>
        </is>
      </c>
      <c r="C1" t="inlineStr">
        <is>
          <t>겹침_m2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.2" customWidth="1" min="2" max="2"/>
    <col width="18" customWidth="1" min="3" max="3"/>
    <col width="19.6" customWidth="1" min="4" max="4"/>
    <col width="34" customWidth="1" min="5" max="5"/>
    <col width="37.2" customWidth="1" min="6" max="6"/>
    <col width="14.8" customWidth="1" min="7" max="7"/>
    <col width="37.2" customWidth="1" min="8" max="8"/>
  </cols>
  <sheetData>
    <row r="1">
      <c r="A1" t="inlineStr">
        <is>
          <t>zip</t>
        </is>
      </c>
      <c r="B1" t="inlineStr">
        <is>
          <t>region</t>
        </is>
      </c>
      <c r="C1" t="inlineStr">
        <is>
          <t>SIG_KOR_NM</t>
        </is>
      </c>
      <c r="D1" t="inlineStr">
        <is>
          <t>BAS_AR</t>
        </is>
      </c>
      <c r="E1" t="inlineStr">
        <is>
          <t>area_km2_calc</t>
        </is>
      </c>
      <c r="F1" t="inlineStr">
        <is>
          <t>area_dev</t>
        </is>
      </c>
      <c r="G1" t="inlineStr">
        <is>
          <t>MVMN_DE</t>
        </is>
      </c>
      <c r="H1" t="inlineStr">
        <is>
          <t>MVMN_RESN</t>
        </is>
      </c>
    </row>
    <row r="2">
      <c r="A2" t="inlineStr">
        <is>
          <t>30140</t>
        </is>
      </c>
      <c r="B2" t="inlineStr">
        <is>
          <t>sejong</t>
        </is>
      </c>
      <c r="C2" t="inlineStr"/>
      <c r="D2" t="n">
        <v>2.701819</v>
      </c>
      <c r="E2" t="n">
        <v>2.699582203444793</v>
      </c>
      <c r="F2" t="n">
        <v>0.0008278854191219279</v>
      </c>
      <c r="G2" t="inlineStr">
        <is>
          <t>20161027</t>
        </is>
      </c>
      <c r="H2" t="inlineStr">
        <is>
          <t>기초구역 경계 변경에 의한 기초구역 변경</t>
        </is>
      </c>
    </row>
    <row r="3">
      <c r="A3" t="inlineStr">
        <is>
          <t>30141</t>
        </is>
      </c>
      <c r="B3" t="inlineStr">
        <is>
          <t>sejong</t>
        </is>
      </c>
      <c r="C3" t="inlineStr"/>
      <c r="D3" t="n">
        <v>1.268238</v>
      </c>
      <c r="E3" t="n">
        <v>1.267186768786509</v>
      </c>
      <c r="F3" t="n">
        <v>0.0008288911178268503</v>
      </c>
      <c r="G3" t="inlineStr">
        <is>
          <t>20161027</t>
        </is>
      </c>
      <c r="H3" t="inlineStr">
        <is>
          <t>기초구역 경계 변경에 의한 기초구역 변경</t>
        </is>
      </c>
    </row>
    <row r="4">
      <c r="A4" t="inlineStr">
        <is>
          <t>30071</t>
        </is>
      </c>
      <c r="B4" t="inlineStr">
        <is>
          <t>sejong</t>
        </is>
      </c>
      <c r="C4" t="inlineStr"/>
      <c r="D4" t="n">
        <v>6.363</v>
      </c>
      <c r="E4" t="n">
        <v>6.357218310434251</v>
      </c>
      <c r="F4" t="n">
        <v>0.0009086420816830431</v>
      </c>
      <c r="G4" t="inlineStr">
        <is>
          <t>20121221</t>
        </is>
      </c>
      <c r="H4" t="inlineStr">
        <is>
          <t>국가기초구역 최초생성</t>
        </is>
      </c>
    </row>
    <row r="5">
      <c r="A5" t="inlineStr">
        <is>
          <t>30072</t>
        </is>
      </c>
      <c r="B5" t="inlineStr">
        <is>
          <t>sejong</t>
        </is>
      </c>
      <c r="C5" t="inlineStr"/>
      <c r="D5" t="n">
        <v>1.683</v>
      </c>
      <c r="E5" t="n">
        <v>1.681418154858292</v>
      </c>
      <c r="F5" t="n">
        <v>0.0009398961032130485</v>
      </c>
      <c r="G5" t="inlineStr">
        <is>
          <t>20121221</t>
        </is>
      </c>
      <c r="H5" t="inlineStr">
        <is>
          <t>국가기초구역 최초생성</t>
        </is>
      </c>
    </row>
    <row r="6">
      <c r="A6" t="inlineStr">
        <is>
          <t>30073</t>
        </is>
      </c>
      <c r="B6" t="inlineStr">
        <is>
          <t>sejong</t>
        </is>
      </c>
      <c r="C6" t="inlineStr"/>
      <c r="D6" t="n">
        <v>5.387</v>
      </c>
      <c r="E6" t="n">
        <v>5.382183330459909</v>
      </c>
      <c r="F6" t="n">
        <v>0.0008941283720235487</v>
      </c>
      <c r="G6" t="inlineStr">
        <is>
          <t>20121221</t>
        </is>
      </c>
      <c r="H6" t="inlineStr">
        <is>
          <t>국가기초구역 최초생성</t>
        </is>
      </c>
    </row>
    <row r="7">
      <c r="A7" t="inlineStr">
        <is>
          <t>30074</t>
        </is>
      </c>
      <c r="B7" t="inlineStr">
        <is>
          <t>sejong</t>
        </is>
      </c>
      <c r="C7" t="inlineStr"/>
      <c r="D7" t="n">
        <v>1.353</v>
      </c>
      <c r="E7" t="n">
        <v>1.351431331972252</v>
      </c>
      <c r="F7" t="n">
        <v>0.001159399872688527</v>
      </c>
      <c r="G7" t="inlineStr">
        <is>
          <t>20121221</t>
        </is>
      </c>
      <c r="H7" t="inlineStr">
        <is>
          <t>국가기초구역 최초생성</t>
        </is>
      </c>
    </row>
    <row r="8">
      <c r="A8" t="inlineStr">
        <is>
          <t>30075</t>
        </is>
      </c>
      <c r="B8" t="inlineStr">
        <is>
          <t>sejong</t>
        </is>
      </c>
      <c r="C8" t="inlineStr"/>
      <c r="D8" t="n">
        <v>0.251</v>
      </c>
      <c r="E8" t="n">
        <v>0.2507427597621501</v>
      </c>
      <c r="F8" t="n">
        <v>0.001024861505378081</v>
      </c>
      <c r="G8" t="inlineStr">
        <is>
          <t>20121221</t>
        </is>
      </c>
      <c r="H8" t="inlineStr">
        <is>
          <t>국가기초구역 최초생성</t>
        </is>
      </c>
    </row>
    <row r="9">
      <c r="A9" t="inlineStr">
        <is>
          <t>30076</t>
        </is>
      </c>
      <c r="B9" t="inlineStr">
        <is>
          <t>sejong</t>
        </is>
      </c>
      <c r="C9" t="inlineStr"/>
      <c r="D9" t="n">
        <v>1.314</v>
      </c>
      <c r="E9" t="n">
        <v>1.312922125412594</v>
      </c>
      <c r="F9" t="n">
        <v>0.0008203002948295638</v>
      </c>
      <c r="G9" t="inlineStr">
        <is>
          <t>20121221</t>
        </is>
      </c>
      <c r="H9" t="inlineStr">
        <is>
          <t>국가기초구역 최초생성</t>
        </is>
      </c>
    </row>
    <row r="10">
      <c r="A10" t="inlineStr">
        <is>
          <t>30142</t>
        </is>
      </c>
      <c r="B10" t="inlineStr">
        <is>
          <t>sejong</t>
        </is>
      </c>
      <c r="C10" t="inlineStr"/>
      <c r="D10" t="n">
        <v>0.645584</v>
      </c>
      <c r="E10" t="n">
        <v>0.6450479299884169</v>
      </c>
      <c r="F10" t="n">
        <v>0.0008303644631576656</v>
      </c>
      <c r="G10" t="inlineStr">
        <is>
          <t>20161027</t>
        </is>
      </c>
      <c r="H10" t="inlineStr">
        <is>
          <t>기초구역 경계 변경에 의한 기초구역 변경</t>
        </is>
      </c>
    </row>
    <row r="11">
      <c r="A11" t="inlineStr">
        <is>
          <t>30143</t>
        </is>
      </c>
      <c r="B11" t="inlineStr">
        <is>
          <t>sejong</t>
        </is>
      </c>
      <c r="C11" t="inlineStr"/>
      <c r="D11" t="n">
        <v>0.256121</v>
      </c>
      <c r="E11" t="n">
        <v>0.2559084703971505</v>
      </c>
      <c r="F11" t="n">
        <v>0.0008298015502419146</v>
      </c>
      <c r="G11" t="inlineStr">
        <is>
          <t>20161027</t>
        </is>
      </c>
      <c r="H11" t="inlineStr">
        <is>
          <t>기초구역 경계 변경에 의한 기초구역 변경</t>
        </is>
      </c>
    </row>
    <row r="12">
      <c r="A12" t="inlineStr">
        <is>
          <t>30144</t>
        </is>
      </c>
      <c r="B12" t="inlineStr">
        <is>
          <t>sejong</t>
        </is>
      </c>
      <c r="C12" t="inlineStr"/>
      <c r="D12" t="n">
        <v>0.432557</v>
      </c>
      <c r="E12" t="n">
        <v>0.4321987182701547</v>
      </c>
      <c r="F12" t="n">
        <v>0.000828287901583632</v>
      </c>
      <c r="G12" t="inlineStr">
        <is>
          <t>20161027</t>
        </is>
      </c>
      <c r="H12" t="inlineStr">
        <is>
          <t>기초구역 경계 변경에 의한 기초구역 변경</t>
        </is>
      </c>
    </row>
    <row r="13">
      <c r="A13" t="inlineStr">
        <is>
          <t>30077</t>
        </is>
      </c>
      <c r="B13" t="inlineStr">
        <is>
          <t>sejong</t>
        </is>
      </c>
      <c r="C13" t="inlineStr"/>
      <c r="D13" t="n">
        <v>4.864</v>
      </c>
      <c r="E13" t="n">
        <v>4.860195567493673</v>
      </c>
      <c r="F13" t="n">
        <v>0.0007821612883074297</v>
      </c>
      <c r="G13" t="inlineStr">
        <is>
          <t>20121221</t>
        </is>
      </c>
      <c r="H13" t="inlineStr">
        <is>
          <t>국가기초구역 최초생성</t>
        </is>
      </c>
    </row>
    <row r="14">
      <c r="A14" t="inlineStr">
        <is>
          <t>30078</t>
        </is>
      </c>
      <c r="B14" t="inlineStr">
        <is>
          <t>sejong</t>
        </is>
      </c>
      <c r="C14" t="inlineStr"/>
      <c r="D14" t="n">
        <v>6.928</v>
      </c>
      <c r="E14" t="n">
        <v>6.922360089166195</v>
      </c>
      <c r="F14" t="n">
        <v>0.0008140748894060649</v>
      </c>
      <c r="G14" t="inlineStr">
        <is>
          <t>20121221</t>
        </is>
      </c>
      <c r="H14" t="inlineStr">
        <is>
          <t>국가기초구역 최초생성</t>
        </is>
      </c>
    </row>
    <row r="15">
      <c r="A15" t="inlineStr">
        <is>
          <t>30079</t>
        </is>
      </c>
      <c r="B15" t="inlineStr">
        <is>
          <t>sejong</t>
        </is>
      </c>
      <c r="C15" t="inlineStr"/>
      <c r="D15" t="n">
        <v>1.885</v>
      </c>
      <c r="E15" t="n">
        <v>1.883874346367239</v>
      </c>
      <c r="F15" t="n">
        <v>0.0005971637309074939</v>
      </c>
      <c r="G15" t="inlineStr">
        <is>
          <t>20140917</t>
        </is>
      </c>
      <c r="H15" t="inlineStr">
        <is>
          <t>분할에 의한 기초구역 변경</t>
        </is>
      </c>
    </row>
    <row r="16">
      <c r="A16" t="inlineStr">
        <is>
          <t>30080</t>
        </is>
      </c>
      <c r="B16" t="inlineStr">
        <is>
          <t>sejong</t>
        </is>
      </c>
      <c r="C16" t="inlineStr"/>
      <c r="D16" t="n">
        <v>4.655</v>
      </c>
      <c r="E16" t="n">
        <v>4.650830563517441</v>
      </c>
      <c r="F16" t="n">
        <v>0.0008956898995831404</v>
      </c>
      <c r="G16" t="inlineStr">
        <is>
          <t>20140917</t>
        </is>
      </c>
      <c r="H16" t="inlineStr">
        <is>
          <t>분할에 의한 기초구역 변경</t>
        </is>
      </c>
    </row>
    <row r="17">
      <c r="A17" t="inlineStr">
        <is>
          <t>30145</t>
        </is>
      </c>
      <c r="B17" t="inlineStr">
        <is>
          <t>sejong</t>
        </is>
      </c>
      <c r="C17" t="inlineStr"/>
      <c r="D17" t="n">
        <v>0.85</v>
      </c>
      <c r="E17" t="n">
        <v>0.8489219503002396</v>
      </c>
      <c r="F17" t="n">
        <v>0.001268293764423918</v>
      </c>
      <c r="G17" t="inlineStr">
        <is>
          <t>20140917</t>
        </is>
      </c>
      <c r="H17" t="inlineStr">
        <is>
          <t>분할에 의한 기초구역 생성</t>
        </is>
      </c>
    </row>
    <row r="18">
      <c r="A18" t="inlineStr">
        <is>
          <t>30146</t>
        </is>
      </c>
      <c r="B18" t="inlineStr">
        <is>
          <t>sejong</t>
        </is>
      </c>
      <c r="C18" t="inlineStr"/>
      <c r="D18" t="n">
        <v>0.908</v>
      </c>
      <c r="E18" t="n">
        <v>0.9076916535691226</v>
      </c>
      <c r="F18" t="n">
        <v>0.0003395885802614584</v>
      </c>
      <c r="G18" t="inlineStr">
        <is>
          <t>20140917</t>
        </is>
      </c>
      <c r="H18" t="inlineStr">
        <is>
          <t>분할에 의한 기초구역 생성</t>
        </is>
      </c>
    </row>
    <row r="19">
      <c r="A19" t="inlineStr">
        <is>
          <t>30147</t>
        </is>
      </c>
      <c r="B19" t="inlineStr">
        <is>
          <t>sejong</t>
        </is>
      </c>
      <c r="C19" t="inlineStr"/>
      <c r="D19" t="n">
        <v>0.847</v>
      </c>
      <c r="E19" t="n">
        <v>0.8464207346730346</v>
      </c>
      <c r="F19" t="n">
        <v>0.000683902393111446</v>
      </c>
      <c r="G19" t="inlineStr">
        <is>
          <t>20151007</t>
        </is>
      </c>
      <c r="H19" t="inlineStr">
        <is>
          <t>기초구역 경계 변경에 의한 기초구역 변경</t>
        </is>
      </c>
    </row>
    <row r="20">
      <c r="A20" t="inlineStr">
        <is>
          <t>30148</t>
        </is>
      </c>
      <c r="B20" t="inlineStr">
        <is>
          <t>sejong</t>
        </is>
      </c>
      <c r="C20" t="inlineStr"/>
      <c r="D20" t="n">
        <v>0.646</v>
      </c>
      <c r="E20" t="n">
        <v>0.6454782626255544</v>
      </c>
      <c r="F20" t="n">
        <v>0.0008076429944978448</v>
      </c>
      <c r="G20" t="inlineStr">
        <is>
          <t>20151007</t>
        </is>
      </c>
      <c r="H20" t="inlineStr">
        <is>
          <t>기초구역 경계 변경에 의한 기초구역 변경</t>
        </is>
      </c>
    </row>
    <row r="21">
      <c r="A21" t="inlineStr">
        <is>
          <t>30081</t>
        </is>
      </c>
      <c r="B21" t="inlineStr">
        <is>
          <t>sejong</t>
        </is>
      </c>
      <c r="C21" t="inlineStr"/>
      <c r="D21" t="n">
        <v>4.272</v>
      </c>
      <c r="E21" t="n">
        <v>4.268886249127053</v>
      </c>
      <c r="F21" t="n">
        <v>0.0007288742680121114</v>
      </c>
      <c r="G21" t="inlineStr">
        <is>
          <t>20121221</t>
        </is>
      </c>
      <c r="H21" t="inlineStr">
        <is>
          <t>국가기초구역 최초생성</t>
        </is>
      </c>
    </row>
    <row r="22">
      <c r="A22" t="inlineStr">
        <is>
          <t>30082</t>
        </is>
      </c>
      <c r="B22" t="inlineStr">
        <is>
          <t>sejong</t>
        </is>
      </c>
      <c r="C22" t="inlineStr"/>
      <c r="D22" t="n">
        <v>5.828</v>
      </c>
      <c r="E22" t="n">
        <v>5.823588548930121</v>
      </c>
      <c r="F22" t="n">
        <v>0.0007569408150101905</v>
      </c>
      <c r="G22" t="inlineStr">
        <is>
          <t>20140917</t>
        </is>
      </c>
      <c r="H22" t="inlineStr">
        <is>
          <t>분할에 의한 기초구역 변경</t>
        </is>
      </c>
    </row>
    <row r="23">
      <c r="A23" t="inlineStr">
        <is>
          <t>30083</t>
        </is>
      </c>
      <c r="B23" t="inlineStr">
        <is>
          <t>sejong</t>
        </is>
      </c>
      <c r="C23" t="inlineStr"/>
      <c r="D23" t="n">
        <v>5.335</v>
      </c>
      <c r="E23" t="n">
        <v>5.330959969141971</v>
      </c>
      <c r="F23" t="n">
        <v>0.0007572691392743848</v>
      </c>
      <c r="G23" t="inlineStr">
        <is>
          <t>20151007</t>
        </is>
      </c>
      <c r="H23" t="inlineStr">
        <is>
          <t>기초구역 경계 변경에 의한 기초구역 변경</t>
        </is>
      </c>
    </row>
    <row r="24">
      <c r="A24" t="inlineStr">
        <is>
          <t>30084</t>
        </is>
      </c>
      <c r="B24" t="inlineStr">
        <is>
          <t>sejong</t>
        </is>
      </c>
      <c r="C24" t="inlineStr"/>
      <c r="D24" t="n">
        <v>7.288</v>
      </c>
      <c r="E24" t="n">
        <v>7.281569185830647</v>
      </c>
      <c r="F24" t="n">
        <v>0.0008823839420078492</v>
      </c>
      <c r="G24" t="inlineStr">
        <is>
          <t>20140917</t>
        </is>
      </c>
      <c r="H24" t="inlineStr">
        <is>
          <t>분할에 의한 기초구역 변경</t>
        </is>
      </c>
    </row>
    <row r="25">
      <c r="A25" t="inlineStr">
        <is>
          <t>30085</t>
        </is>
      </c>
      <c r="B25" t="inlineStr">
        <is>
          <t>sejong</t>
        </is>
      </c>
      <c r="C25" t="inlineStr"/>
      <c r="D25" t="n">
        <v>8.573</v>
      </c>
      <c r="E25" t="n">
        <v>8.565562856700891</v>
      </c>
      <c r="F25" t="n">
        <v>0.0008675076751555977</v>
      </c>
      <c r="G25" t="inlineStr">
        <is>
          <t>20121221</t>
        </is>
      </c>
      <c r="H25" t="inlineStr">
        <is>
          <t>국가기초구역 최초생성</t>
        </is>
      </c>
    </row>
    <row r="26">
      <c r="A26" t="inlineStr">
        <is>
          <t>30086</t>
        </is>
      </c>
      <c r="B26" t="inlineStr">
        <is>
          <t>sejong</t>
        </is>
      </c>
      <c r="C26" t="inlineStr"/>
      <c r="D26" t="n">
        <v>9.532</v>
      </c>
      <c r="E26" t="n">
        <v>9.524691600016348</v>
      </c>
      <c r="F26" t="n">
        <v>0.0007667226168329444</v>
      </c>
      <c r="G26" t="inlineStr">
        <is>
          <t>20121221</t>
        </is>
      </c>
      <c r="H26" t="inlineStr">
        <is>
          <t>국가기초구역 최초생성</t>
        </is>
      </c>
    </row>
    <row r="27">
      <c r="A27" t="inlineStr">
        <is>
          <t>30087</t>
        </is>
      </c>
      <c r="B27" t="inlineStr">
        <is>
          <t>sejong</t>
        </is>
      </c>
      <c r="C27" t="inlineStr"/>
      <c r="D27" t="n">
        <v>4.03</v>
      </c>
      <c r="E27" t="n">
        <v>4.02678037471011</v>
      </c>
      <c r="F27" t="n">
        <v>0.0007989144639927085</v>
      </c>
      <c r="G27" t="inlineStr">
        <is>
          <t>20121221</t>
        </is>
      </c>
      <c r="H27" t="inlineStr">
        <is>
          <t>국가기초구역 최초생성</t>
        </is>
      </c>
    </row>
    <row r="28">
      <c r="A28" t="inlineStr">
        <is>
          <t>30088</t>
        </is>
      </c>
      <c r="B28" t="inlineStr">
        <is>
          <t>sejong</t>
        </is>
      </c>
      <c r="C28" t="inlineStr"/>
      <c r="D28" t="n">
        <v>11.437</v>
      </c>
      <c r="E28" t="n">
        <v>11.42742829979961</v>
      </c>
      <c r="F28" t="n">
        <v>0.0008369065489542226</v>
      </c>
      <c r="G28" t="inlineStr">
        <is>
          <t>20121221</t>
        </is>
      </c>
      <c r="H28" t="inlineStr">
        <is>
          <t>국가기초구역 최초생성</t>
        </is>
      </c>
    </row>
    <row r="29">
      <c r="A29" t="inlineStr">
        <is>
          <t>30089</t>
        </is>
      </c>
      <c r="B29" t="inlineStr">
        <is>
          <t>sejong</t>
        </is>
      </c>
      <c r="C29" t="inlineStr"/>
      <c r="D29" t="n">
        <v>10.176</v>
      </c>
      <c r="E29" t="n">
        <v>10.16783360589657</v>
      </c>
      <c r="F29" t="n">
        <v>0.0008025151438120857</v>
      </c>
      <c r="G29" t="inlineStr">
        <is>
          <t>20121221</t>
        </is>
      </c>
      <c r="H29" t="inlineStr">
        <is>
          <t>국가기초구역 최초생성</t>
        </is>
      </c>
    </row>
    <row r="30">
      <c r="A30" t="inlineStr">
        <is>
          <t>30090</t>
        </is>
      </c>
      <c r="B30" t="inlineStr">
        <is>
          <t>sejong</t>
        </is>
      </c>
      <c r="C30" t="inlineStr"/>
      <c r="D30" t="n">
        <v>1.610814</v>
      </c>
      <c r="E30" t="n">
        <v>1.688591053568316</v>
      </c>
      <c r="F30" t="n">
        <v>0.04828431685366308</v>
      </c>
      <c r="G30" t="inlineStr">
        <is>
          <t>20251125</t>
        </is>
      </c>
      <c r="H30" t="inlineStr">
        <is>
          <t>기초구역 변경에 의한 기초구역 변경</t>
        </is>
      </c>
    </row>
    <row r="31">
      <c r="A31" t="inlineStr">
        <is>
          <t>30091</t>
        </is>
      </c>
      <c r="B31" t="inlineStr">
        <is>
          <t>sejong</t>
        </is>
      </c>
      <c r="C31" t="inlineStr"/>
      <c r="D31" t="n">
        <v>1.369</v>
      </c>
      <c r="E31" t="n">
        <v>1.288525569346763</v>
      </c>
      <c r="F31" t="n">
        <v>0.05878336789863916</v>
      </c>
      <c r="G31" t="inlineStr">
        <is>
          <t>20251125</t>
        </is>
      </c>
      <c r="H31" t="inlineStr">
        <is>
          <t>기초구역 변경에 의한 기초구역 변경</t>
        </is>
      </c>
    </row>
    <row r="32">
      <c r="A32" t="inlineStr">
        <is>
          <t>30149</t>
        </is>
      </c>
      <c r="B32" t="inlineStr">
        <is>
          <t>sejong</t>
        </is>
      </c>
      <c r="C32" t="inlineStr"/>
      <c r="D32" t="n">
        <v>0.702077</v>
      </c>
      <c r="E32" t="n">
        <v>0.7014968585693254</v>
      </c>
      <c r="F32" t="n">
        <v>0.0008263216579869874</v>
      </c>
      <c r="G32" t="inlineStr">
        <is>
          <t>20161027</t>
        </is>
      </c>
      <c r="H32" t="inlineStr">
        <is>
          <t>기초구역 경계 변경에 의한 기초구역 변경</t>
        </is>
      </c>
    </row>
    <row r="33">
      <c r="A33" t="inlineStr">
        <is>
          <t>30150</t>
        </is>
      </c>
      <c r="B33" t="inlineStr">
        <is>
          <t>sejong</t>
        </is>
      </c>
      <c r="C33" t="inlineStr"/>
      <c r="D33" t="n">
        <v>1.406</v>
      </c>
      <c r="E33" t="n">
        <v>1.405137891803973</v>
      </c>
      <c r="F33" t="n">
        <v>0.0006131637240589937</v>
      </c>
      <c r="G33" t="inlineStr">
        <is>
          <t>20151007</t>
        </is>
      </c>
      <c r="H33" t="inlineStr">
        <is>
          <t>기초구역 경계 변경에 의한 기초구역 변경</t>
        </is>
      </c>
    </row>
    <row r="34">
      <c r="A34" t="inlineStr">
        <is>
          <t>30151</t>
        </is>
      </c>
      <c r="B34" t="inlineStr">
        <is>
          <t>sejong</t>
        </is>
      </c>
      <c r="C34" t="inlineStr"/>
      <c r="D34" t="n">
        <v>1.499</v>
      </c>
      <c r="E34" t="n">
        <v>1.49786230424368</v>
      </c>
      <c r="F34" t="n">
        <v>0.0007589698174249875</v>
      </c>
      <c r="G34" t="inlineStr">
        <is>
          <t>20151007</t>
        </is>
      </c>
      <c r="H34" t="inlineStr">
        <is>
          <t>기초구역 경계 변경에 의한 기초구역 변경</t>
        </is>
      </c>
    </row>
    <row r="35">
      <c r="A35" t="inlineStr">
        <is>
          <t>30152</t>
        </is>
      </c>
      <c r="B35" t="inlineStr">
        <is>
          <t>sejong</t>
        </is>
      </c>
      <c r="C35" t="inlineStr"/>
      <c r="D35" t="n">
        <v>0.821</v>
      </c>
      <c r="E35" t="n">
        <v>0.8207220921607764</v>
      </c>
      <c r="F35" t="n">
        <v>0.0003384991951565721</v>
      </c>
      <c r="G35" t="inlineStr">
        <is>
          <t>20140917</t>
        </is>
      </c>
      <c r="H35" t="inlineStr">
        <is>
          <t>분할에 의한 기초구역 생성</t>
        </is>
      </c>
    </row>
    <row r="36">
      <c r="A36" t="inlineStr">
        <is>
          <t>30092</t>
        </is>
      </c>
      <c r="B36" t="inlineStr">
        <is>
          <t>sejong</t>
        </is>
      </c>
      <c r="C36" t="inlineStr"/>
      <c r="D36" t="n">
        <v>0.592854676</v>
      </c>
      <c r="E36" t="n">
        <v>0.5928546764082601</v>
      </c>
      <c r="F36" t="n">
        <v>6.886343465381719e-10</v>
      </c>
      <c r="G36" t="inlineStr">
        <is>
          <t>20201216</t>
        </is>
      </c>
      <c r="H36" t="inlineStr">
        <is>
          <t>기초구역 경계 변경에 의한 기초구역 변경</t>
        </is>
      </c>
    </row>
    <row r="37">
      <c r="A37" t="inlineStr">
        <is>
          <t>30093</t>
        </is>
      </c>
      <c r="B37" t="inlineStr">
        <is>
          <t>sejong</t>
        </is>
      </c>
      <c r="C37" t="inlineStr"/>
      <c r="D37" t="n">
        <v>0.857</v>
      </c>
      <c r="E37" t="n">
        <v>0.8567466150610166</v>
      </c>
      <c r="F37" t="n">
        <v>0.0002956650396539256</v>
      </c>
      <c r="G37" t="inlineStr">
        <is>
          <t>20140917</t>
        </is>
      </c>
      <c r="H37" t="inlineStr">
        <is>
          <t>분할에 의한 기초구역 생성</t>
        </is>
      </c>
    </row>
    <row r="38">
      <c r="A38" t="inlineStr">
        <is>
          <t>30094</t>
        </is>
      </c>
      <c r="B38" t="inlineStr">
        <is>
          <t>sejong</t>
        </is>
      </c>
      <c r="C38" t="inlineStr"/>
      <c r="D38" t="n">
        <v>1.288</v>
      </c>
      <c r="E38" t="n">
        <v>1.287013157311315</v>
      </c>
      <c r="F38" t="n">
        <v>0.0007661822117116006</v>
      </c>
      <c r="G38" t="inlineStr">
        <is>
          <t>20140917</t>
        </is>
      </c>
      <c r="H38" t="inlineStr">
        <is>
          <t>분할에 의한 기초구역 생성</t>
        </is>
      </c>
    </row>
    <row r="39">
      <c r="A39" t="inlineStr">
        <is>
          <t>30095</t>
        </is>
      </c>
      <c r="B39" t="inlineStr">
        <is>
          <t>sejong</t>
        </is>
      </c>
      <c r="C39" t="inlineStr"/>
      <c r="D39" t="n">
        <v>1.659366256</v>
      </c>
      <c r="E39" t="n">
        <v>1.660380666935138</v>
      </c>
      <c r="F39" t="n">
        <v>0.0006113243122005418</v>
      </c>
      <c r="G39" t="inlineStr">
        <is>
          <t>20201216</t>
        </is>
      </c>
      <c r="H39" t="inlineStr">
        <is>
          <t>기초구역 경계 변경에 의한 기초구역 변경</t>
        </is>
      </c>
    </row>
    <row r="40">
      <c r="A40" t="inlineStr">
        <is>
          <t>30153</t>
        </is>
      </c>
      <c r="B40" t="inlineStr">
        <is>
          <t>sejong</t>
        </is>
      </c>
      <c r="C40" t="inlineStr"/>
      <c r="D40" t="n">
        <v>0.512</v>
      </c>
      <c r="E40" t="n">
        <v>0.5119732374343297</v>
      </c>
      <c r="F40" t="n">
        <v>5.227063607491679e-05</v>
      </c>
      <c r="G40" t="inlineStr">
        <is>
          <t>20140917</t>
        </is>
      </c>
      <c r="H40" t="inlineStr">
        <is>
          <t>분할에 의한 기초구역 생성</t>
        </is>
      </c>
    </row>
    <row r="41">
      <c r="A41" t="inlineStr">
        <is>
          <t>30154</t>
        </is>
      </c>
      <c r="B41" t="inlineStr">
        <is>
          <t>sejong</t>
        </is>
      </c>
      <c r="C41" t="inlineStr"/>
      <c r="D41" t="n">
        <v>1.249</v>
      </c>
      <c r="E41" t="n">
        <v>1.248218120404612</v>
      </c>
      <c r="F41" t="n">
        <v>0.0006260044798946726</v>
      </c>
      <c r="G41" t="inlineStr">
        <is>
          <t>20140917</t>
        </is>
      </c>
      <c r="H41" t="inlineStr">
        <is>
          <t>분할에 의한 기초구역 생성</t>
        </is>
      </c>
    </row>
    <row r="42">
      <c r="A42" t="inlineStr">
        <is>
          <t>30000</t>
        </is>
      </c>
      <c r="B42" t="inlineStr">
        <is>
          <t>sejong</t>
        </is>
      </c>
      <c r="C42" t="inlineStr"/>
      <c r="D42" t="n">
        <v>4.648</v>
      </c>
      <c r="E42" t="n">
        <v>4.644661110131498</v>
      </c>
      <c r="F42" t="n">
        <v>0.0007183497995916174</v>
      </c>
      <c r="G42" t="inlineStr">
        <is>
          <t>20121221</t>
        </is>
      </c>
      <c r="H42" t="inlineStr">
        <is>
          <t>국가기초구역 최초생성</t>
        </is>
      </c>
    </row>
    <row r="43">
      <c r="A43" t="inlineStr">
        <is>
          <t>30001</t>
        </is>
      </c>
      <c r="B43" t="inlineStr">
        <is>
          <t>sejong</t>
        </is>
      </c>
      <c r="C43" t="inlineStr"/>
      <c r="D43" t="n">
        <v>7.152</v>
      </c>
      <c r="E43" t="n">
        <v>7.145927687308399</v>
      </c>
      <c r="F43" t="n">
        <v>0.0008490370094520601</v>
      </c>
      <c r="G43" t="inlineStr">
        <is>
          <t>20121221</t>
        </is>
      </c>
      <c r="H43" t="inlineStr">
        <is>
          <t>국가기초구역 최초생성</t>
        </is>
      </c>
    </row>
    <row r="44">
      <c r="A44" t="inlineStr">
        <is>
          <t>30002</t>
        </is>
      </c>
      <c r="B44" t="inlineStr">
        <is>
          <t>sejong</t>
        </is>
      </c>
      <c r="C44" t="inlineStr"/>
      <c r="D44" t="n">
        <v>4.853</v>
      </c>
      <c r="E44" t="n">
        <v>4.848877055521092</v>
      </c>
      <c r="F44" t="n">
        <v>0.0008495661403066459</v>
      </c>
      <c r="G44" t="inlineStr">
        <is>
          <t>20121221</t>
        </is>
      </c>
      <c r="H44" t="inlineStr">
        <is>
          <t>국가기초구역 최초생성</t>
        </is>
      </c>
    </row>
    <row r="45">
      <c r="A45" t="inlineStr">
        <is>
          <t>30003</t>
        </is>
      </c>
      <c r="B45" t="inlineStr">
        <is>
          <t>sejong</t>
        </is>
      </c>
      <c r="C45" t="inlineStr"/>
      <c r="D45" t="n">
        <v>11.654</v>
      </c>
      <c r="E45" t="n">
        <v>11.64489071741024</v>
      </c>
      <c r="F45" t="n">
        <v>0.0007816442929258876</v>
      </c>
      <c r="G45" t="inlineStr">
        <is>
          <t>20121221</t>
        </is>
      </c>
      <c r="H45" t="inlineStr">
        <is>
          <t>국가기초구역 최초생성</t>
        </is>
      </c>
    </row>
    <row r="46">
      <c r="A46" t="inlineStr">
        <is>
          <t>30004</t>
        </is>
      </c>
      <c r="B46" t="inlineStr">
        <is>
          <t>sejong</t>
        </is>
      </c>
      <c r="C46" t="inlineStr"/>
      <c r="D46" t="n">
        <v>5.886</v>
      </c>
      <c r="E46" t="n">
        <v>5.881283305683066</v>
      </c>
      <c r="F46" t="n">
        <v>0.0008013412023333145</v>
      </c>
      <c r="G46" t="inlineStr">
        <is>
          <t>20121221</t>
        </is>
      </c>
      <c r="H46" t="inlineStr">
        <is>
          <t>국가기초구역 최초생성</t>
        </is>
      </c>
    </row>
    <row r="47">
      <c r="A47" t="inlineStr">
        <is>
          <t>30005</t>
        </is>
      </c>
      <c r="B47" t="inlineStr">
        <is>
          <t>sejong</t>
        </is>
      </c>
      <c r="C47" t="inlineStr"/>
      <c r="D47" t="n">
        <v>11.446</v>
      </c>
      <c r="E47" t="n">
        <v>11.43686212825034</v>
      </c>
      <c r="F47" t="n">
        <v>0.000798346299988076</v>
      </c>
      <c r="G47" t="inlineStr">
        <is>
          <t>20121221</t>
        </is>
      </c>
      <c r="H47" t="inlineStr">
        <is>
          <t>국가기초구역 최초생성</t>
        </is>
      </c>
    </row>
    <row r="48">
      <c r="A48" t="inlineStr">
        <is>
          <t>30006</t>
        </is>
      </c>
      <c r="B48" t="inlineStr">
        <is>
          <t>sejong</t>
        </is>
      </c>
      <c r="C48" t="inlineStr"/>
      <c r="D48" t="n">
        <v>12.719</v>
      </c>
      <c r="E48" t="n">
        <v>12.70864026462211</v>
      </c>
      <c r="F48" t="n">
        <v>0.0008145086388781552</v>
      </c>
      <c r="G48" t="inlineStr">
        <is>
          <t>20121221</t>
        </is>
      </c>
      <c r="H48" t="inlineStr">
        <is>
          <t>국가기초구역 최초생성</t>
        </is>
      </c>
    </row>
    <row r="49">
      <c r="A49" t="inlineStr">
        <is>
          <t>30007</t>
        </is>
      </c>
      <c r="B49" t="inlineStr">
        <is>
          <t>sejong</t>
        </is>
      </c>
      <c r="C49" t="inlineStr"/>
      <c r="D49" t="n">
        <v>13.264</v>
      </c>
      <c r="E49" t="n">
        <v>13.25385419025847</v>
      </c>
      <c r="F49" t="n">
        <v>0.0007649132796691887</v>
      </c>
      <c r="G49" t="inlineStr">
        <is>
          <t>20121221</t>
        </is>
      </c>
      <c r="H49" t="inlineStr">
        <is>
          <t>국가기초구역 최초생성</t>
        </is>
      </c>
    </row>
    <row r="50">
      <c r="A50" t="inlineStr">
        <is>
          <t>30008</t>
        </is>
      </c>
      <c r="B50" t="inlineStr">
        <is>
          <t>sejong</t>
        </is>
      </c>
      <c r="C50" t="inlineStr"/>
      <c r="D50" t="n">
        <v>7.244</v>
      </c>
      <c r="E50" t="n">
        <v>7.238681934207539</v>
      </c>
      <c r="F50" t="n">
        <v>0.0007341338752707332</v>
      </c>
      <c r="G50" t="inlineStr">
        <is>
          <t>20121221</t>
        </is>
      </c>
      <c r="H50" t="inlineStr">
        <is>
          <t>국가기초구역 최초생성</t>
        </is>
      </c>
    </row>
    <row r="51">
      <c r="A51" t="inlineStr">
        <is>
          <t>30009</t>
        </is>
      </c>
      <c r="B51" t="inlineStr">
        <is>
          <t>sejong</t>
        </is>
      </c>
      <c r="C51" t="inlineStr"/>
      <c r="D51" t="n">
        <v>13.495</v>
      </c>
      <c r="E51" t="n">
        <v>13.4839166196913</v>
      </c>
      <c r="F51" t="n">
        <v>0.000821295317428631</v>
      </c>
      <c r="G51" t="inlineStr">
        <is>
          <t>20121221</t>
        </is>
      </c>
      <c r="H51" t="inlineStr">
        <is>
          <t>국가기초구역 최초생성</t>
        </is>
      </c>
    </row>
    <row r="52">
      <c r="A52" t="inlineStr">
        <is>
          <t>30010</t>
        </is>
      </c>
      <c r="B52" t="inlineStr">
        <is>
          <t>sejong</t>
        </is>
      </c>
      <c r="C52" t="inlineStr"/>
      <c r="D52" t="n">
        <v>6.113</v>
      </c>
      <c r="E52" t="n">
        <v>6.107917766754212</v>
      </c>
      <c r="F52" t="n">
        <v>0.0008313811951232969</v>
      </c>
      <c r="G52" t="inlineStr">
        <is>
          <t>20121221</t>
        </is>
      </c>
      <c r="H52" t="inlineStr">
        <is>
          <t>국가기초구역 최초생성</t>
        </is>
      </c>
    </row>
    <row r="53">
      <c r="A53" t="inlineStr">
        <is>
          <t>30011</t>
        </is>
      </c>
      <c r="B53" t="inlineStr">
        <is>
          <t>sejong</t>
        </is>
      </c>
      <c r="C53" t="inlineStr"/>
      <c r="D53" t="n">
        <v>12.085</v>
      </c>
      <c r="E53" t="n">
        <v>12.07487370638954</v>
      </c>
      <c r="F53" t="n">
        <v>0.0008379225163806392</v>
      </c>
      <c r="G53" t="inlineStr">
        <is>
          <t>20121221</t>
        </is>
      </c>
      <c r="H53" t="inlineStr">
        <is>
          <t>국가기초구역 최초생성</t>
        </is>
      </c>
    </row>
    <row r="54">
      <c r="A54" t="inlineStr">
        <is>
          <t>30012</t>
        </is>
      </c>
      <c r="B54" t="inlineStr">
        <is>
          <t>sejong</t>
        </is>
      </c>
      <c r="C54" t="inlineStr"/>
      <c r="D54" t="n">
        <v>10.354</v>
      </c>
      <c r="E54" t="n">
        <v>10.34555302148016</v>
      </c>
      <c r="F54" t="n">
        <v>0.0008158178983811731</v>
      </c>
      <c r="G54" t="inlineStr">
        <is>
          <t>20121221</t>
        </is>
      </c>
      <c r="H54" t="inlineStr">
        <is>
          <t>국가기초구역 최초생성</t>
        </is>
      </c>
    </row>
    <row r="55">
      <c r="A55" t="inlineStr">
        <is>
          <t>30013</t>
        </is>
      </c>
      <c r="B55" t="inlineStr">
        <is>
          <t>sejong</t>
        </is>
      </c>
      <c r="C55" t="inlineStr"/>
      <c r="D55" t="n">
        <v>6.853</v>
      </c>
      <c r="E55" t="n">
        <v>6.847188942274797</v>
      </c>
      <c r="F55" t="n">
        <v>0.0008479582263538378</v>
      </c>
      <c r="G55" t="inlineStr">
        <is>
          <t>20121221</t>
        </is>
      </c>
      <c r="H55" t="inlineStr">
        <is>
          <t>국가기초구역 최초생성</t>
        </is>
      </c>
    </row>
    <row r="56">
      <c r="A56" t="inlineStr">
        <is>
          <t>30014</t>
        </is>
      </c>
      <c r="B56" t="inlineStr">
        <is>
          <t>sejong</t>
        </is>
      </c>
      <c r="C56" t="inlineStr"/>
      <c r="D56" t="n">
        <v>8.641999999999999</v>
      </c>
      <c r="E56" t="n">
        <v>8.635117862293612</v>
      </c>
      <c r="F56" t="n">
        <v>0.0007963593735695072</v>
      </c>
      <c r="G56" t="inlineStr">
        <is>
          <t>20121221</t>
        </is>
      </c>
      <c r="H56" t="inlineStr">
        <is>
          <t>국가기초구역 최초생성</t>
        </is>
      </c>
    </row>
    <row r="57">
      <c r="A57" t="inlineStr">
        <is>
          <t>30015</t>
        </is>
      </c>
      <c r="B57" t="inlineStr">
        <is>
          <t>sejong</t>
        </is>
      </c>
      <c r="C57" t="inlineStr"/>
      <c r="D57" t="n">
        <v>3.504</v>
      </c>
      <c r="E57" t="n">
        <v>3.501610362173898</v>
      </c>
      <c r="F57" t="n">
        <v>0.0006819742654399791</v>
      </c>
      <c r="G57" t="inlineStr">
        <is>
          <t>20121221</t>
        </is>
      </c>
      <c r="H57" t="inlineStr">
        <is>
          <t>국가기초구역 최초생성</t>
        </is>
      </c>
    </row>
    <row r="58">
      <c r="A58" t="inlineStr">
        <is>
          <t>30016</t>
        </is>
      </c>
      <c r="B58" t="inlineStr">
        <is>
          <t>sejong</t>
        </is>
      </c>
      <c r="C58" t="inlineStr"/>
      <c r="D58" t="n">
        <v>4.233</v>
      </c>
      <c r="E58" t="n">
        <v>4.229439908238804</v>
      </c>
      <c r="F58" t="n">
        <v>0.0008410327808162808</v>
      </c>
      <c r="G58" t="inlineStr">
        <is>
          <t>20121221</t>
        </is>
      </c>
      <c r="H58" t="inlineStr">
        <is>
          <t>국가기초구역 최초생성</t>
        </is>
      </c>
    </row>
    <row r="59">
      <c r="A59" t="inlineStr">
        <is>
          <t>30096</t>
        </is>
      </c>
      <c r="B59" t="inlineStr">
        <is>
          <t>sejong</t>
        </is>
      </c>
      <c r="C59" t="inlineStr"/>
      <c r="D59" t="n">
        <v>1.234</v>
      </c>
      <c r="E59" t="n">
        <v>1.233172101824688</v>
      </c>
      <c r="F59" t="n">
        <v>0.0006709061388267896</v>
      </c>
      <c r="G59" t="inlineStr">
        <is>
          <t>20140917</t>
        </is>
      </c>
      <c r="H59" t="inlineStr">
        <is>
          <t>분할에 의한 기초구역 생성</t>
        </is>
      </c>
    </row>
    <row r="60">
      <c r="A60" t="inlineStr">
        <is>
          <t>30097</t>
        </is>
      </c>
      <c r="B60" t="inlineStr">
        <is>
          <t>sejong</t>
        </is>
      </c>
      <c r="C60" t="inlineStr"/>
      <c r="D60" t="n">
        <v>1.255</v>
      </c>
      <c r="E60" t="n">
        <v>1.254085194426863</v>
      </c>
      <c r="F60" t="n">
        <v>0.0007289287435352377</v>
      </c>
      <c r="G60" t="inlineStr">
        <is>
          <t>20140917</t>
        </is>
      </c>
      <c r="H60" t="inlineStr">
        <is>
          <t>분할에 의한 기초구역 생성</t>
        </is>
      </c>
    </row>
    <row r="61">
      <c r="A61" t="inlineStr">
        <is>
          <t>30098</t>
        </is>
      </c>
      <c r="B61" t="inlineStr">
        <is>
          <t>sejong</t>
        </is>
      </c>
      <c r="C61" t="inlineStr"/>
      <c r="D61" t="n">
        <v>1.80034408</v>
      </c>
      <c r="E61" t="n">
        <v>1.800344082199247</v>
      </c>
      <c r="F61" t="n">
        <v>1.2215706293311e-09</v>
      </c>
      <c r="G61" t="inlineStr">
        <is>
          <t>20201216</t>
        </is>
      </c>
      <c r="H61" t="inlineStr">
        <is>
          <t>기초구역 경계 변경에 의한 기초구역 변경</t>
        </is>
      </c>
    </row>
    <row r="62">
      <c r="A62" t="inlineStr">
        <is>
          <t>30099</t>
        </is>
      </c>
      <c r="B62" t="inlineStr">
        <is>
          <t>sejong</t>
        </is>
      </c>
      <c r="C62" t="inlineStr"/>
      <c r="D62" t="n">
        <v>1.04</v>
      </c>
      <c r="E62" t="n">
        <v>1.03884094511338</v>
      </c>
      <c r="F62" t="n">
        <v>0.001114475852519063</v>
      </c>
      <c r="G62" t="inlineStr">
        <is>
          <t>20140917</t>
        </is>
      </c>
      <c r="H62" t="inlineStr">
        <is>
          <t>분할에 의한 기초구역 생성</t>
        </is>
      </c>
    </row>
    <row r="63">
      <c r="A63" t="inlineStr">
        <is>
          <t>30017</t>
        </is>
      </c>
      <c r="B63" t="inlineStr">
        <is>
          <t>sejong</t>
        </is>
      </c>
      <c r="C63" t="inlineStr"/>
      <c r="D63" t="n">
        <v>0.419</v>
      </c>
      <c r="E63" t="n">
        <v>0.4188568014143723</v>
      </c>
      <c r="F63" t="n">
        <v>0.0003417627341950454</v>
      </c>
      <c r="G63" t="inlineStr">
        <is>
          <t>20121221</t>
        </is>
      </c>
      <c r="H63" t="inlineStr">
        <is>
          <t>국가기초구역 최초생성</t>
        </is>
      </c>
    </row>
    <row r="64">
      <c r="A64" t="inlineStr">
        <is>
          <t>30018</t>
        </is>
      </c>
      <c r="B64" t="inlineStr">
        <is>
          <t>sejong</t>
        </is>
      </c>
      <c r="C64" t="inlineStr"/>
      <c r="D64" t="n">
        <v>0.131</v>
      </c>
      <c r="E64" t="n">
        <v>0.1306849644067604</v>
      </c>
      <c r="F64" t="n">
        <v>0.002404851856790745</v>
      </c>
      <c r="G64" t="inlineStr">
        <is>
          <t>20121221</t>
        </is>
      </c>
      <c r="H64" t="inlineStr">
        <is>
          <t>국가기초구역 최초생성</t>
        </is>
      </c>
    </row>
    <row r="65">
      <c r="A65" t="inlineStr">
        <is>
          <t>30019</t>
        </is>
      </c>
      <c r="B65" t="inlineStr">
        <is>
          <t>sejong</t>
        </is>
      </c>
      <c r="C65" t="inlineStr"/>
      <c r="D65" t="n">
        <v>0.785</v>
      </c>
      <c r="E65" t="n">
        <v>0.7840117004197006</v>
      </c>
      <c r="F65" t="n">
        <v>0.001258980357069357</v>
      </c>
      <c r="G65" t="inlineStr">
        <is>
          <t>20121221</t>
        </is>
      </c>
      <c r="H65" t="inlineStr">
        <is>
          <t>국가기초구역 최초생성</t>
        </is>
      </c>
    </row>
    <row r="66">
      <c r="A66" t="inlineStr">
        <is>
          <t>30100</t>
        </is>
      </c>
      <c r="B66" t="inlineStr">
        <is>
          <t>sejong</t>
        </is>
      </c>
      <c r="C66" t="inlineStr"/>
      <c r="D66" t="n">
        <v>1.197574017</v>
      </c>
      <c r="E66" t="n">
        <v>1.197574020052323</v>
      </c>
      <c r="F66" t="n">
        <v>2.548755062816003e-09</v>
      </c>
      <c r="G66" t="inlineStr">
        <is>
          <t>20201216</t>
        </is>
      </c>
      <c r="H66" t="inlineStr">
        <is>
          <t>기초구역 경계 변경에 의한 기초구역 변경</t>
        </is>
      </c>
    </row>
    <row r="67">
      <c r="A67" t="inlineStr">
        <is>
          <t>30101</t>
        </is>
      </c>
      <c r="B67" t="inlineStr">
        <is>
          <t>sejong</t>
        </is>
      </c>
      <c r="C67" t="inlineStr"/>
      <c r="D67" t="n">
        <v>0.8179999999999999</v>
      </c>
      <c r="E67" t="n">
        <v>0.8177744699445479</v>
      </c>
      <c r="F67" t="n">
        <v>0.0002757091142445057</v>
      </c>
      <c r="G67" t="inlineStr">
        <is>
          <t>20140917</t>
        </is>
      </c>
      <c r="H67" t="inlineStr">
        <is>
          <t>분할에 의한 기초구역 생성</t>
        </is>
      </c>
    </row>
    <row r="68">
      <c r="A68" t="inlineStr">
        <is>
          <t>30020</t>
        </is>
      </c>
      <c r="B68" t="inlineStr">
        <is>
          <t>sejong</t>
        </is>
      </c>
      <c r="C68" t="inlineStr"/>
      <c r="D68" t="n">
        <v>0.255</v>
      </c>
      <c r="E68" t="n">
        <v>0.2551167700799425</v>
      </c>
      <c r="F68" t="n">
        <v>0.0004579218821273935</v>
      </c>
      <c r="G68" t="inlineStr">
        <is>
          <t>20121221</t>
        </is>
      </c>
      <c r="H68" t="inlineStr">
        <is>
          <t>국가기초구역 최초생성</t>
        </is>
      </c>
    </row>
    <row r="69">
      <c r="A69" t="inlineStr">
        <is>
          <t>30021</t>
        </is>
      </c>
      <c r="B69" t="inlineStr">
        <is>
          <t>sejong</t>
        </is>
      </c>
      <c r="C69" t="inlineStr"/>
      <c r="D69" t="n">
        <v>0.205</v>
      </c>
      <c r="E69" t="n">
        <v>0.2046519239823848</v>
      </c>
      <c r="F69" t="n">
        <v>0.001697931793244964</v>
      </c>
      <c r="G69" t="inlineStr">
        <is>
          <t>20121221</t>
        </is>
      </c>
      <c r="H69" t="inlineStr">
        <is>
          <t>국가기초구역 최초생성</t>
        </is>
      </c>
    </row>
    <row r="70">
      <c r="A70" t="inlineStr">
        <is>
          <t>30022</t>
        </is>
      </c>
      <c r="B70" t="inlineStr">
        <is>
          <t>sejong</t>
        </is>
      </c>
      <c r="C70" t="inlineStr"/>
      <c r="D70" t="n">
        <v>0.166</v>
      </c>
      <c r="E70" t="n">
        <v>0.1659429195445316</v>
      </c>
      <c r="F70" t="n">
        <v>0.0003438581654724571</v>
      </c>
      <c r="G70" t="inlineStr">
        <is>
          <t>20121221</t>
        </is>
      </c>
      <c r="H70" t="inlineStr">
        <is>
          <t>국가기초구역 최초생성</t>
        </is>
      </c>
    </row>
    <row r="71">
      <c r="A71" t="inlineStr">
        <is>
          <t>30102</t>
        </is>
      </c>
      <c r="B71" t="inlineStr">
        <is>
          <t>sejong</t>
        </is>
      </c>
      <c r="C71" t="inlineStr"/>
      <c r="D71" t="n">
        <v>0.112</v>
      </c>
      <c r="E71" t="n">
        <v>0.1119770315525412</v>
      </c>
      <c r="F71" t="n">
        <v>0.0002050754237395722</v>
      </c>
      <c r="G71" t="inlineStr">
        <is>
          <t>20140917</t>
        </is>
      </c>
      <c r="H71" t="inlineStr">
        <is>
          <t>분할에 의한 기초구역 생성</t>
        </is>
      </c>
    </row>
    <row r="72">
      <c r="A72" t="inlineStr">
        <is>
          <t>30103</t>
        </is>
      </c>
      <c r="B72" t="inlineStr">
        <is>
          <t>sejong</t>
        </is>
      </c>
      <c r="C72" t="inlineStr"/>
      <c r="D72" t="n">
        <v>0.116</v>
      </c>
      <c r="E72" t="n">
        <v>0.116074229114243</v>
      </c>
      <c r="F72" t="n">
        <v>0.0006399061572673528</v>
      </c>
      <c r="G72" t="inlineStr">
        <is>
          <t>20140917</t>
        </is>
      </c>
      <c r="H72" t="inlineStr">
        <is>
          <t>분할에 의한 기초구역 생성</t>
        </is>
      </c>
    </row>
    <row r="73">
      <c r="A73" t="inlineStr">
        <is>
          <t>30104</t>
        </is>
      </c>
      <c r="B73" t="inlineStr">
        <is>
          <t>sejong</t>
        </is>
      </c>
      <c r="C73" t="inlineStr"/>
      <c r="D73" t="n">
        <v>0.222</v>
      </c>
      <c r="E73" t="n">
        <v>0.2214960261126157</v>
      </c>
      <c r="F73" t="n">
        <v>0.002270152645875457</v>
      </c>
      <c r="G73" t="inlineStr">
        <is>
          <t>20140917</t>
        </is>
      </c>
      <c r="H73" t="inlineStr">
        <is>
          <t>분할에 의한 기초구역 생성</t>
        </is>
      </c>
    </row>
    <row r="74">
      <c r="A74" t="inlineStr">
        <is>
          <t>30023</t>
        </is>
      </c>
      <c r="B74" t="inlineStr">
        <is>
          <t>sejong</t>
        </is>
      </c>
      <c r="C74" t="inlineStr"/>
      <c r="D74" t="n">
        <v>0.165</v>
      </c>
      <c r="E74" t="n">
        <v>0.165075282215154</v>
      </c>
      <c r="F74" t="n">
        <v>0.0004562558494182761</v>
      </c>
      <c r="G74" t="inlineStr">
        <is>
          <t>20121221</t>
        </is>
      </c>
      <c r="H74" t="inlineStr">
        <is>
          <t>국가기초구역 최초생성</t>
        </is>
      </c>
    </row>
    <row r="75">
      <c r="A75" t="inlineStr">
        <is>
          <t>30024</t>
        </is>
      </c>
      <c r="B75" t="inlineStr">
        <is>
          <t>sejong</t>
        </is>
      </c>
      <c r="C75" t="inlineStr"/>
      <c r="D75" t="n">
        <v>0.206</v>
      </c>
      <c r="E75" t="n">
        <v>0.2063004705798618</v>
      </c>
      <c r="F75" t="n">
        <v>0.001458595047872924</v>
      </c>
      <c r="G75" t="inlineStr">
        <is>
          <t>20121221</t>
        </is>
      </c>
      <c r="H75" t="inlineStr">
        <is>
          <t>국가기초구역 최초생성</t>
        </is>
      </c>
    </row>
    <row r="76">
      <c r="A76" t="inlineStr">
        <is>
          <t>30025</t>
        </is>
      </c>
      <c r="B76" t="inlineStr">
        <is>
          <t>sejong</t>
        </is>
      </c>
      <c r="C76" t="inlineStr"/>
      <c r="D76" t="n">
        <v>0.152</v>
      </c>
      <c r="E76" t="n">
        <v>0.1521353514173031</v>
      </c>
      <c r="F76" t="n">
        <v>0.0008904698506782023</v>
      </c>
      <c r="G76" t="inlineStr">
        <is>
          <t>20121221</t>
        </is>
      </c>
      <c r="H76" t="inlineStr">
        <is>
          <t>국가기초구역 최초생성</t>
        </is>
      </c>
    </row>
    <row r="77">
      <c r="A77" t="inlineStr">
        <is>
          <t>30026</t>
        </is>
      </c>
      <c r="B77" t="inlineStr">
        <is>
          <t>sejong</t>
        </is>
      </c>
      <c r="C77" t="inlineStr"/>
      <c r="D77" t="n">
        <v>0.259</v>
      </c>
      <c r="E77" t="n">
        <v>0.2589768204189307</v>
      </c>
      <c r="F77" t="n">
        <v>8.94964520051876e-05</v>
      </c>
      <c r="G77" t="inlineStr">
        <is>
          <t>20121221</t>
        </is>
      </c>
      <c r="H77" t="inlineStr">
        <is>
          <t>국가기초구역 최초생성</t>
        </is>
      </c>
    </row>
    <row r="78">
      <c r="A78" t="inlineStr">
        <is>
          <t>30027</t>
        </is>
      </c>
      <c r="B78" t="inlineStr">
        <is>
          <t>sejong</t>
        </is>
      </c>
      <c r="C78" t="inlineStr"/>
      <c r="D78" t="n">
        <v>0.142</v>
      </c>
      <c r="E78" t="n">
        <v>0.1418973414567403</v>
      </c>
      <c r="F78" t="n">
        <v>0.0007229474877441194</v>
      </c>
      <c r="G78" t="inlineStr">
        <is>
          <t>20121221</t>
        </is>
      </c>
      <c r="H78" t="inlineStr">
        <is>
          <t>국가기초구역 최초생성</t>
        </is>
      </c>
    </row>
    <row r="79">
      <c r="A79" t="inlineStr">
        <is>
          <t>30105</t>
        </is>
      </c>
      <c r="B79" t="inlineStr">
        <is>
          <t>sejong</t>
        </is>
      </c>
      <c r="C79" t="inlineStr"/>
      <c r="D79" t="n">
        <v>0.797</v>
      </c>
      <c r="E79" t="n">
        <v>0.7961342740986138</v>
      </c>
      <c r="F79" t="n">
        <v>0.001086230742015342</v>
      </c>
      <c r="G79" t="inlineStr">
        <is>
          <t>20140917</t>
        </is>
      </c>
      <c r="H79" t="inlineStr">
        <is>
          <t>분할에 의한 기초구역 생성</t>
        </is>
      </c>
    </row>
    <row r="80">
      <c r="A80" t="inlineStr">
        <is>
          <t>30106</t>
        </is>
      </c>
      <c r="B80" t="inlineStr">
        <is>
          <t>sejong</t>
        </is>
      </c>
      <c r="C80" t="inlineStr"/>
      <c r="D80" t="n">
        <v>4.118017</v>
      </c>
      <c r="E80" t="n">
        <v>4.114639991669979</v>
      </c>
      <c r="F80" t="n">
        <v>0.0008200569181770344</v>
      </c>
      <c r="G80" t="inlineStr">
        <is>
          <t>20161027</t>
        </is>
      </c>
      <c r="H80" t="inlineStr">
        <is>
          <t>기초구역 경계 변경에 의한 기초구역 변경</t>
        </is>
      </c>
    </row>
    <row r="81">
      <c r="A81" t="inlineStr">
        <is>
          <t>30107</t>
        </is>
      </c>
      <c r="B81" t="inlineStr">
        <is>
          <t>sejong</t>
        </is>
      </c>
      <c r="C81" t="inlineStr"/>
      <c r="D81" t="n">
        <v>0.192</v>
      </c>
      <c r="E81" t="n">
        <v>0.1923198180803604</v>
      </c>
      <c r="F81" t="n">
        <v>0.001665719168543525</v>
      </c>
      <c r="G81" t="inlineStr">
        <is>
          <t>20140917</t>
        </is>
      </c>
      <c r="H81" t="inlineStr">
        <is>
          <t>분할에 의한 기초구역 생성</t>
        </is>
      </c>
    </row>
    <row r="82">
      <c r="A82" t="inlineStr">
        <is>
          <t>30108</t>
        </is>
      </c>
      <c r="B82" t="inlineStr">
        <is>
          <t>sejong</t>
        </is>
      </c>
      <c r="C82" t="inlineStr"/>
      <c r="D82" t="n">
        <v>0.07199999999999999</v>
      </c>
      <c r="E82" t="n">
        <v>0.07192277990713271</v>
      </c>
      <c r="F82" t="n">
        <v>0.001072501289823419</v>
      </c>
      <c r="G82" t="inlineStr">
        <is>
          <t>20140917</t>
        </is>
      </c>
      <c r="H82" t="inlineStr">
        <is>
          <t>분할에 의한 기초구역 생성</t>
        </is>
      </c>
    </row>
    <row r="83">
      <c r="A83" t="inlineStr">
        <is>
          <t>30028</t>
        </is>
      </c>
      <c r="B83" t="inlineStr">
        <is>
          <t>sejong</t>
        </is>
      </c>
      <c r="C83" t="inlineStr"/>
      <c r="D83" t="n">
        <v>0.115</v>
      </c>
      <c r="E83" t="n">
        <v>0.1144553760931068</v>
      </c>
      <c r="F83" t="n">
        <v>0.004735860059940813</v>
      </c>
      <c r="G83" t="inlineStr">
        <is>
          <t>20121221</t>
        </is>
      </c>
      <c r="H83" t="inlineStr">
        <is>
          <t>국가기초구역 최초생성</t>
        </is>
      </c>
    </row>
    <row r="84">
      <c r="A84" t="inlineStr">
        <is>
          <t>30029</t>
        </is>
      </c>
      <c r="B84" t="inlineStr">
        <is>
          <t>sejong</t>
        </is>
      </c>
      <c r="C84" t="inlineStr"/>
      <c r="D84" t="n">
        <v>0.203</v>
      </c>
      <c r="E84" t="n">
        <v>0.20270318601216</v>
      </c>
      <c r="F84" t="n">
        <v>0.001462137871132923</v>
      </c>
      <c r="G84" t="inlineStr">
        <is>
          <t>20121221</t>
        </is>
      </c>
      <c r="H84" t="inlineStr">
        <is>
          <t>국가기초구역 최초생성</t>
        </is>
      </c>
    </row>
    <row r="85">
      <c r="A85" t="inlineStr">
        <is>
          <t>30030</t>
        </is>
      </c>
      <c r="B85" t="inlineStr">
        <is>
          <t>sejong</t>
        </is>
      </c>
      <c r="C85" t="inlineStr"/>
      <c r="D85" t="n">
        <v>0.246</v>
      </c>
      <c r="E85" t="n">
        <v>0.2453656571477077</v>
      </c>
      <c r="F85" t="n">
        <v>0.00257862948086313</v>
      </c>
      <c r="G85" t="inlineStr">
        <is>
          <t>20121221</t>
        </is>
      </c>
      <c r="H85" t="inlineStr">
        <is>
          <t>국가기초구역 최초생성</t>
        </is>
      </c>
    </row>
    <row r="86">
      <c r="A86" t="inlineStr">
        <is>
          <t>30109</t>
        </is>
      </c>
      <c r="B86" t="inlineStr">
        <is>
          <t>sejong</t>
        </is>
      </c>
      <c r="C86" t="inlineStr"/>
      <c r="D86" t="n">
        <v>0.031</v>
      </c>
      <c r="E86" t="n">
        <v>0.03089725934998309</v>
      </c>
      <c r="F86" t="n">
        <v>0.003314214516674478</v>
      </c>
      <c r="G86" t="inlineStr">
        <is>
          <t>20140917</t>
        </is>
      </c>
      <c r="H86" t="inlineStr">
        <is>
          <t>분할에 의한 기초구역 생성</t>
        </is>
      </c>
    </row>
    <row r="87">
      <c r="A87" t="inlineStr">
        <is>
          <t>30110</t>
        </is>
      </c>
      <c r="B87" t="inlineStr">
        <is>
          <t>sejong</t>
        </is>
      </c>
      <c r="C87" t="inlineStr"/>
      <c r="D87" t="n">
        <v>0.062</v>
      </c>
      <c r="E87" t="n">
        <v>0.06206351835593959</v>
      </c>
      <c r="F87" t="n">
        <v>0.001024489611928852</v>
      </c>
      <c r="G87" t="inlineStr">
        <is>
          <t>20140917</t>
        </is>
      </c>
      <c r="H87" t="inlineStr">
        <is>
          <t>분할에 의한 기초구역 생성</t>
        </is>
      </c>
    </row>
    <row r="88">
      <c r="A88" t="inlineStr">
        <is>
          <t>30111</t>
        </is>
      </c>
      <c r="B88" t="inlineStr">
        <is>
          <t>sejong</t>
        </is>
      </c>
      <c r="C88" t="inlineStr"/>
      <c r="D88" t="n">
        <v>0.063</v>
      </c>
      <c r="E88" t="n">
        <v>0.06277208754351597</v>
      </c>
      <c r="F88" t="n">
        <v>0.003617658039429014</v>
      </c>
      <c r="G88" t="inlineStr">
        <is>
          <t>20140917</t>
        </is>
      </c>
      <c r="H88" t="inlineStr">
        <is>
          <t>분할에 의한 기초구역 생성</t>
        </is>
      </c>
    </row>
    <row r="89">
      <c r="A89" t="inlineStr">
        <is>
          <t>30112</t>
        </is>
      </c>
      <c r="B89" t="inlineStr">
        <is>
          <t>sejong</t>
        </is>
      </c>
      <c r="C89" t="inlineStr"/>
      <c r="D89" t="n">
        <v>0.062</v>
      </c>
      <c r="E89" t="n">
        <v>0.06240055197204846</v>
      </c>
      <c r="F89" t="n">
        <v>0.006460515678200993</v>
      </c>
      <c r="G89" t="inlineStr">
        <is>
          <t>20140917</t>
        </is>
      </c>
      <c r="H89" t="inlineStr">
        <is>
          <t>분할에 의한 기초구역 생성</t>
        </is>
      </c>
    </row>
    <row r="90">
      <c r="A90" t="inlineStr">
        <is>
          <t>30113</t>
        </is>
      </c>
      <c r="B90" t="inlineStr">
        <is>
          <t>sejong</t>
        </is>
      </c>
      <c r="C90" t="inlineStr"/>
      <c r="D90" t="n">
        <v>0.063</v>
      </c>
      <c r="E90" t="n">
        <v>0.06281243968627563</v>
      </c>
      <c r="F90" t="n">
        <v>0.00297714783689475</v>
      </c>
      <c r="G90" t="inlineStr">
        <is>
          <t>20140917</t>
        </is>
      </c>
      <c r="H90" t="inlineStr">
        <is>
          <t>분할에 의한 기초구역 생성</t>
        </is>
      </c>
    </row>
    <row r="91">
      <c r="A91" t="inlineStr">
        <is>
          <t>30114</t>
        </is>
      </c>
      <c r="B91" t="inlineStr">
        <is>
          <t>sejong</t>
        </is>
      </c>
      <c r="C91" t="inlineStr"/>
      <c r="D91" t="n">
        <v>0.064</v>
      </c>
      <c r="E91" t="n">
        <v>0.06357598722255085</v>
      </c>
      <c r="F91" t="n">
        <v>0.006625199647642939</v>
      </c>
      <c r="G91" t="inlineStr">
        <is>
          <t>20140917</t>
        </is>
      </c>
      <c r="H91" t="inlineStr">
        <is>
          <t>분할에 의한 기초구역 생성</t>
        </is>
      </c>
    </row>
    <row r="92">
      <c r="A92" t="inlineStr">
        <is>
          <t>30115</t>
        </is>
      </c>
      <c r="B92" t="inlineStr">
        <is>
          <t>sejong</t>
        </is>
      </c>
      <c r="C92" t="inlineStr"/>
      <c r="D92" t="n">
        <v>0.03</v>
      </c>
      <c r="E92" t="n">
        <v>0.02979369883466888</v>
      </c>
      <c r="F92" t="n">
        <v>0.006876705511037196</v>
      </c>
      <c r="G92" t="inlineStr">
        <is>
          <t>20140917</t>
        </is>
      </c>
      <c r="H92" t="inlineStr">
        <is>
          <t>분할에 의한 기초구역 생성</t>
        </is>
      </c>
    </row>
    <row r="93">
      <c r="A93" t="inlineStr">
        <is>
          <t>30116</t>
        </is>
      </c>
      <c r="B93" t="inlineStr">
        <is>
          <t>sejong</t>
        </is>
      </c>
      <c r="C93" t="inlineStr"/>
      <c r="D93" t="n">
        <v>0.126</v>
      </c>
      <c r="E93" t="n">
        <v>0.1255919718894936</v>
      </c>
      <c r="F93" t="n">
        <v>0.003238318337352274</v>
      </c>
      <c r="G93" t="inlineStr">
        <is>
          <t>20140917</t>
        </is>
      </c>
      <c r="H93" t="inlineStr">
        <is>
          <t>분할에 의한 기초구역 생성</t>
        </is>
      </c>
    </row>
    <row r="94">
      <c r="A94" t="inlineStr">
        <is>
          <t>30117</t>
        </is>
      </c>
      <c r="B94" t="inlineStr">
        <is>
          <t>sejong</t>
        </is>
      </c>
      <c r="C94" t="inlineStr"/>
      <c r="D94" t="n">
        <v>0.063</v>
      </c>
      <c r="E94" t="n">
        <v>0.06249503832685159</v>
      </c>
      <c r="F94" t="n">
        <v>0.008015264653149369</v>
      </c>
      <c r="G94" t="inlineStr">
        <is>
          <t>20140917</t>
        </is>
      </c>
      <c r="H94" t="inlineStr">
        <is>
          <t>분할에 의한 기초구역 생성</t>
        </is>
      </c>
    </row>
    <row r="95">
      <c r="A95" t="inlineStr">
        <is>
          <t>30118</t>
        </is>
      </c>
      <c r="B95" t="inlineStr">
        <is>
          <t>sejong</t>
        </is>
      </c>
      <c r="C95" t="inlineStr"/>
      <c r="D95" t="n">
        <v>0.064</v>
      </c>
      <c r="E95" t="n">
        <v>0.06388855777679335</v>
      </c>
      <c r="F95" t="n">
        <v>0.00174128473760392</v>
      </c>
      <c r="G95" t="inlineStr">
        <is>
          <t>20140917</t>
        </is>
      </c>
      <c r="H95" t="inlineStr">
        <is>
          <t>분할에 의한 기초구역 생성</t>
        </is>
      </c>
    </row>
    <row r="96">
      <c r="A96" t="inlineStr">
        <is>
          <t>30119</t>
        </is>
      </c>
      <c r="B96" t="inlineStr">
        <is>
          <t>sejong</t>
        </is>
      </c>
      <c r="C96" t="inlineStr"/>
      <c r="D96" t="n">
        <v>0.251</v>
      </c>
      <c r="E96" t="n">
        <v>0.2509820450426718</v>
      </c>
      <c r="F96" t="n">
        <v>7.153369453467491e-05</v>
      </c>
      <c r="G96" t="inlineStr">
        <is>
          <t>20140917</t>
        </is>
      </c>
      <c r="H96" t="inlineStr">
        <is>
          <t>분할에 의한 기초구역 생성</t>
        </is>
      </c>
    </row>
    <row r="97">
      <c r="A97" t="inlineStr">
        <is>
          <t>30031</t>
        </is>
      </c>
      <c r="B97" t="inlineStr">
        <is>
          <t>sejong</t>
        </is>
      </c>
      <c r="C97" t="inlineStr"/>
      <c r="D97" t="n">
        <v>0.145</v>
      </c>
      <c r="E97" t="n">
        <v>0.1451133339145338</v>
      </c>
      <c r="F97" t="n">
        <v>0.0007816132036817831</v>
      </c>
      <c r="G97" t="inlineStr">
        <is>
          <t>20121221</t>
        </is>
      </c>
      <c r="H97" t="inlineStr">
        <is>
          <t>국가기초구역 최초생성</t>
        </is>
      </c>
    </row>
    <row r="98">
      <c r="A98" t="inlineStr">
        <is>
          <t>30032</t>
        </is>
      </c>
      <c r="B98" t="inlineStr">
        <is>
          <t>sejong</t>
        </is>
      </c>
      <c r="C98" t="inlineStr"/>
      <c r="D98" t="n">
        <v>0.114</v>
      </c>
      <c r="E98" t="n">
        <v>0.1134243818635274</v>
      </c>
      <c r="F98" t="n">
        <v>0.005049281898882552</v>
      </c>
      <c r="G98" t="inlineStr">
        <is>
          <t>20121221</t>
        </is>
      </c>
      <c r="H98" t="inlineStr">
        <is>
          <t>국가기초구역 최초생성</t>
        </is>
      </c>
    </row>
    <row r="99">
      <c r="A99" t="inlineStr">
        <is>
          <t>30033</t>
        </is>
      </c>
      <c r="B99" t="inlineStr">
        <is>
          <t>sejong</t>
        </is>
      </c>
      <c r="C99" t="inlineStr"/>
      <c r="D99" t="n">
        <v>0.078</v>
      </c>
      <c r="E99" t="n">
        <v>0.07834411545420479</v>
      </c>
      <c r="F99" t="n">
        <v>0.004411736592369113</v>
      </c>
      <c r="G99" t="inlineStr">
        <is>
          <t>20121221</t>
        </is>
      </c>
      <c r="H99" t="inlineStr">
        <is>
          <t>국가기초구역 최초생성</t>
        </is>
      </c>
    </row>
    <row r="100">
      <c r="A100" t="inlineStr">
        <is>
          <t>30034</t>
        </is>
      </c>
      <c r="B100" t="inlineStr">
        <is>
          <t>sejong</t>
        </is>
      </c>
      <c r="C100" t="inlineStr"/>
      <c r="D100" t="n">
        <v>0.263</v>
      </c>
      <c r="E100" t="n">
        <v>0.2625713448501857</v>
      </c>
      <c r="F100" t="n">
        <v>0.001629867489788107</v>
      </c>
      <c r="G100" t="inlineStr">
        <is>
          <t>20121221</t>
        </is>
      </c>
      <c r="H100" t="inlineStr">
        <is>
          <t>국가기초구역 최초생성</t>
        </is>
      </c>
    </row>
    <row r="101">
      <c r="A101" t="inlineStr">
        <is>
          <t>30035</t>
        </is>
      </c>
      <c r="B101" t="inlineStr">
        <is>
          <t>sejong</t>
        </is>
      </c>
      <c r="C101" t="inlineStr"/>
      <c r="D101" t="n">
        <v>0.276</v>
      </c>
      <c r="E101" t="n">
        <v>0.2761787440974522</v>
      </c>
      <c r="F101" t="n">
        <v>0.0006476235414935558</v>
      </c>
      <c r="G101" t="inlineStr">
        <is>
          <t>20121221</t>
        </is>
      </c>
      <c r="H101" t="inlineStr">
        <is>
          <t>국가기초구역 최초생성</t>
        </is>
      </c>
    </row>
    <row r="102">
      <c r="A102" t="inlineStr">
        <is>
          <t>30120</t>
        </is>
      </c>
      <c r="B102" t="inlineStr">
        <is>
          <t>sejong</t>
        </is>
      </c>
      <c r="C102" t="inlineStr"/>
      <c r="D102" t="n">
        <v>0.21</v>
      </c>
      <c r="E102" t="n">
        <v>0.2097008143166567</v>
      </c>
      <c r="F102" t="n">
        <v>0.001424693730206219</v>
      </c>
      <c r="G102" t="inlineStr">
        <is>
          <t>20140917</t>
        </is>
      </c>
      <c r="H102" t="inlineStr">
        <is>
          <t>분할에 의한 기초구역 생성</t>
        </is>
      </c>
    </row>
    <row r="103">
      <c r="A103" t="inlineStr">
        <is>
          <t>30121</t>
        </is>
      </c>
      <c r="B103" t="inlineStr">
        <is>
          <t>sejong</t>
        </is>
      </c>
      <c r="C103" t="inlineStr"/>
      <c r="D103" t="n">
        <v>0.452</v>
      </c>
      <c r="E103" t="n">
        <v>0.4518663980604914</v>
      </c>
      <c r="F103" t="n">
        <v>0.0002955795121872141</v>
      </c>
      <c r="G103" t="inlineStr">
        <is>
          <t>20140917</t>
        </is>
      </c>
      <c r="H103" t="inlineStr">
        <is>
          <t>분할에 의한 기초구역 생성</t>
        </is>
      </c>
    </row>
    <row r="104">
      <c r="A104" t="inlineStr">
        <is>
          <t>30122</t>
        </is>
      </c>
      <c r="B104" t="inlineStr">
        <is>
          <t>sejong</t>
        </is>
      </c>
      <c r="C104" t="inlineStr"/>
      <c r="D104" t="n">
        <v>0.036</v>
      </c>
      <c r="E104" t="n">
        <v>0.03616222946406235</v>
      </c>
      <c r="F104" t="n">
        <v>0.004506374001731969</v>
      </c>
      <c r="G104" t="inlineStr">
        <is>
          <t>20140917</t>
        </is>
      </c>
      <c r="H104" t="inlineStr">
        <is>
          <t>분할에 의한 기초구역 생성</t>
        </is>
      </c>
    </row>
    <row r="105">
      <c r="A105" t="inlineStr">
        <is>
          <t>30123</t>
        </is>
      </c>
      <c r="B105" t="inlineStr">
        <is>
          <t>sejong</t>
        </is>
      </c>
      <c r="C105" t="inlineStr"/>
      <c r="D105" t="n">
        <v>0.586</v>
      </c>
      <c r="E105" t="n">
        <v>0.5859910916881783</v>
      </c>
      <c r="F105" t="n">
        <v>1.520189730657636e-05</v>
      </c>
      <c r="G105" t="inlineStr">
        <is>
          <t>20140917</t>
        </is>
      </c>
      <c r="H105" t="inlineStr">
        <is>
          <t>분할에 의한 기초구역 생성</t>
        </is>
      </c>
    </row>
    <row r="106">
      <c r="A106" t="inlineStr">
        <is>
          <t>30124</t>
        </is>
      </c>
      <c r="B106" t="inlineStr">
        <is>
          <t>sejong</t>
        </is>
      </c>
      <c r="C106" t="inlineStr"/>
      <c r="D106" t="n">
        <v>0.8159999999999999</v>
      </c>
      <c r="E106" t="n">
        <v>0.8149367512864519</v>
      </c>
      <c r="F106" t="n">
        <v>0.001303000874446097</v>
      </c>
      <c r="G106" t="inlineStr">
        <is>
          <t>20140917</t>
        </is>
      </c>
      <c r="H106" t="inlineStr">
        <is>
          <t>분할에 의한 기초구역 생성</t>
        </is>
      </c>
    </row>
    <row r="107">
      <c r="A107" t="inlineStr">
        <is>
          <t>30036</t>
        </is>
      </c>
      <c r="B107" t="inlineStr">
        <is>
          <t>sejong</t>
        </is>
      </c>
      <c r="C107" t="inlineStr"/>
      <c r="D107" t="n">
        <v>0.797</v>
      </c>
      <c r="E107" t="n">
        <v>0.7960832585021334</v>
      </c>
      <c r="F107" t="n">
        <v>0.001150240273358458</v>
      </c>
      <c r="G107" t="inlineStr">
        <is>
          <t>20121221</t>
        </is>
      </c>
      <c r="H107" t="inlineStr">
        <is>
          <t>국가기초구역 최초생성</t>
        </is>
      </c>
    </row>
    <row r="108">
      <c r="A108" t="inlineStr">
        <is>
          <t>30037</t>
        </is>
      </c>
      <c r="B108" t="inlineStr">
        <is>
          <t>sejong</t>
        </is>
      </c>
      <c r="C108" t="inlineStr"/>
      <c r="D108" t="n">
        <v>0.265</v>
      </c>
      <c r="E108" t="n">
        <v>0.265266103193339</v>
      </c>
      <c r="F108" t="n">
        <v>0.001004162993731975</v>
      </c>
      <c r="G108" t="inlineStr">
        <is>
          <t>20121221</t>
        </is>
      </c>
      <c r="H108" t="inlineStr">
        <is>
          <t>국가기초구역 최초생성</t>
        </is>
      </c>
    </row>
    <row r="109">
      <c r="A109" t="inlineStr">
        <is>
          <t>30038</t>
        </is>
      </c>
      <c r="B109" t="inlineStr">
        <is>
          <t>sejong</t>
        </is>
      </c>
      <c r="C109" t="inlineStr"/>
      <c r="D109" t="n">
        <v>0.178</v>
      </c>
      <c r="E109" t="n">
        <v>0.1776407841349716</v>
      </c>
      <c r="F109" t="n">
        <v>0.002018066657462644</v>
      </c>
      <c r="G109" t="inlineStr">
        <is>
          <t>20121221</t>
        </is>
      </c>
      <c r="H109" t="inlineStr">
        <is>
          <t>국가기초구역 최초생성</t>
        </is>
      </c>
    </row>
    <row r="110">
      <c r="A110" t="inlineStr">
        <is>
          <t>30039</t>
        </is>
      </c>
      <c r="B110" t="inlineStr">
        <is>
          <t>sejong</t>
        </is>
      </c>
      <c r="C110" t="inlineStr"/>
      <c r="D110" t="n">
        <v>0.105</v>
      </c>
      <c r="E110" t="n">
        <v>0.1053334023297095</v>
      </c>
      <c r="F110" t="n">
        <v>0.003175260282947943</v>
      </c>
      <c r="G110" t="inlineStr">
        <is>
          <t>20121221</t>
        </is>
      </c>
      <c r="H110" t="inlineStr">
        <is>
          <t>국가기초구역 최초생성</t>
        </is>
      </c>
    </row>
    <row r="111">
      <c r="A111" t="inlineStr">
        <is>
          <t>30125</t>
        </is>
      </c>
      <c r="B111" t="inlineStr">
        <is>
          <t>sejong</t>
        </is>
      </c>
      <c r="C111" t="inlineStr"/>
      <c r="D111" t="n">
        <v>0.842724</v>
      </c>
      <c r="E111" t="n">
        <v>0.8420393929255735</v>
      </c>
      <c r="F111" t="n">
        <v>0.0008123740090783272</v>
      </c>
      <c r="G111" t="inlineStr">
        <is>
          <t>20161027</t>
        </is>
      </c>
      <c r="H111" t="inlineStr">
        <is>
          <t>기초구역 경계 변경에 의한 기초구역 변경</t>
        </is>
      </c>
    </row>
    <row r="112">
      <c r="A112" t="inlineStr">
        <is>
          <t>30126</t>
        </is>
      </c>
      <c r="B112" t="inlineStr">
        <is>
          <t>sejong</t>
        </is>
      </c>
      <c r="C112" t="inlineStr"/>
      <c r="D112" t="n">
        <v>0.619</v>
      </c>
      <c r="E112" t="n">
        <v>0.6181362811846067</v>
      </c>
      <c r="F112" t="n">
        <v>0.001395345420667635</v>
      </c>
      <c r="G112" t="inlineStr">
        <is>
          <t>20140917</t>
        </is>
      </c>
      <c r="H112" t="inlineStr">
        <is>
          <t>분할에 의한 기초구역 생성</t>
        </is>
      </c>
    </row>
    <row r="113">
      <c r="A113" t="inlineStr">
        <is>
          <t>30127</t>
        </is>
      </c>
      <c r="B113" t="inlineStr">
        <is>
          <t>sejong</t>
        </is>
      </c>
      <c r="C113" t="inlineStr"/>
      <c r="D113" t="n">
        <v>0.5649999999999999</v>
      </c>
      <c r="E113" t="n">
        <v>0.5646827115398134</v>
      </c>
      <c r="F113" t="n">
        <v>0.000561572495905357</v>
      </c>
      <c r="G113" t="inlineStr">
        <is>
          <t>20140917</t>
        </is>
      </c>
      <c r="H113" t="inlineStr">
        <is>
          <t>분할에 의한 기초구역 생성</t>
        </is>
      </c>
    </row>
    <row r="114">
      <c r="A114" t="inlineStr">
        <is>
          <t>30040</t>
        </is>
      </c>
      <c r="B114" t="inlineStr">
        <is>
          <t>sejong</t>
        </is>
      </c>
      <c r="C114" t="inlineStr"/>
      <c r="D114" t="n">
        <v>0.274</v>
      </c>
      <c r="E114" t="n">
        <v>0.2735204356575467</v>
      </c>
      <c r="F114" t="n">
        <v>0.001750234826472012</v>
      </c>
      <c r="G114" t="inlineStr">
        <is>
          <t>20121221</t>
        </is>
      </c>
      <c r="H114" t="inlineStr">
        <is>
          <t>국가기초구역 최초생성</t>
        </is>
      </c>
    </row>
    <row r="115">
      <c r="A115" t="inlineStr">
        <is>
          <t>30041</t>
        </is>
      </c>
      <c r="B115" t="inlineStr">
        <is>
          <t>sejong</t>
        </is>
      </c>
      <c r="C115" t="inlineStr"/>
      <c r="D115" t="n">
        <v>10.107</v>
      </c>
      <c r="E115" t="n">
        <v>10.09901243872232</v>
      </c>
      <c r="F115" t="n">
        <v>0.0007902999186380698</v>
      </c>
      <c r="G115" t="inlineStr">
        <is>
          <t>20121221</t>
        </is>
      </c>
      <c r="H115" t="inlineStr">
        <is>
          <t>국가기초구역 최초생성</t>
        </is>
      </c>
    </row>
    <row r="116">
      <c r="A116" t="inlineStr">
        <is>
          <t>30042</t>
        </is>
      </c>
      <c r="B116" t="inlineStr">
        <is>
          <t>sejong</t>
        </is>
      </c>
      <c r="C116" t="inlineStr"/>
      <c r="D116" t="n">
        <v>9.744</v>
      </c>
      <c r="E116" t="n">
        <v>9.73566903594087</v>
      </c>
      <c r="F116" t="n">
        <v>0.000854983996216159</v>
      </c>
      <c r="G116" t="inlineStr">
        <is>
          <t>20121221</t>
        </is>
      </c>
      <c r="H116" t="inlineStr">
        <is>
          <t>국가기초구역 최초생성</t>
        </is>
      </c>
    </row>
    <row r="117">
      <c r="A117" t="inlineStr">
        <is>
          <t>30043</t>
        </is>
      </c>
      <c r="B117" t="inlineStr">
        <is>
          <t>sejong</t>
        </is>
      </c>
      <c r="C117" t="inlineStr"/>
      <c r="D117" t="n">
        <v>3.165</v>
      </c>
      <c r="E117" t="n">
        <v>3.162117572672873</v>
      </c>
      <c r="F117" t="n">
        <v>0.000910719534637164</v>
      </c>
      <c r="G117" t="inlineStr">
        <is>
          <t>20121221</t>
        </is>
      </c>
      <c r="H117" t="inlineStr">
        <is>
          <t>국가기초구역 최초생성</t>
        </is>
      </c>
    </row>
    <row r="118">
      <c r="A118" t="inlineStr">
        <is>
          <t>30044</t>
        </is>
      </c>
      <c r="B118" t="inlineStr">
        <is>
          <t>sejong</t>
        </is>
      </c>
      <c r="C118" t="inlineStr"/>
      <c r="D118" t="n">
        <v>4.31</v>
      </c>
      <c r="E118" t="n">
        <v>4.306908682528644</v>
      </c>
      <c r="F118" t="n">
        <v>0.0007172430327970724</v>
      </c>
      <c r="G118" t="inlineStr">
        <is>
          <t>20121221</t>
        </is>
      </c>
      <c r="H118" t="inlineStr">
        <is>
          <t>국가기초구역 최초생성</t>
        </is>
      </c>
    </row>
    <row r="119">
      <c r="A119" t="inlineStr">
        <is>
          <t>30045</t>
        </is>
      </c>
      <c r="B119" t="inlineStr">
        <is>
          <t>sejong</t>
        </is>
      </c>
      <c r="C119" t="inlineStr"/>
      <c r="D119" t="n">
        <v>7.689</v>
      </c>
      <c r="E119" t="n">
        <v>7.683069620199164</v>
      </c>
      <c r="F119" t="n">
        <v>0.0007712810249494508</v>
      </c>
      <c r="G119" t="inlineStr">
        <is>
          <t>20121221</t>
        </is>
      </c>
      <c r="H119" t="inlineStr">
        <is>
          <t>국가기초구역 최초생성</t>
        </is>
      </c>
    </row>
    <row r="120">
      <c r="A120" t="inlineStr">
        <is>
          <t>30046</t>
        </is>
      </c>
      <c r="B120" t="inlineStr">
        <is>
          <t>sejong</t>
        </is>
      </c>
      <c r="C120" t="inlineStr"/>
      <c r="D120" t="n">
        <v>7.667</v>
      </c>
      <c r="E120" t="n">
        <v>7.660431545457106</v>
      </c>
      <c r="F120" t="n">
        <v>0.0008567176917821411</v>
      </c>
      <c r="G120" t="inlineStr">
        <is>
          <t>20121221</t>
        </is>
      </c>
      <c r="H120" t="inlineStr">
        <is>
          <t>국가기초구역 최초생성</t>
        </is>
      </c>
    </row>
    <row r="121">
      <c r="A121" t="inlineStr">
        <is>
          <t>30047</t>
        </is>
      </c>
      <c r="B121" t="inlineStr">
        <is>
          <t>sejong</t>
        </is>
      </c>
      <c r="C121" t="inlineStr"/>
      <c r="D121" t="n">
        <v>4.901</v>
      </c>
      <c r="E121" t="n">
        <v>4.897157031112573</v>
      </c>
      <c r="F121" t="n">
        <v>0.0007841193404258022</v>
      </c>
      <c r="G121" t="inlineStr">
        <is>
          <t>20121221</t>
        </is>
      </c>
      <c r="H121" t="inlineStr">
        <is>
          <t>국가기초구역 최초생성</t>
        </is>
      </c>
    </row>
    <row r="122">
      <c r="A122" t="inlineStr">
        <is>
          <t>30048</t>
        </is>
      </c>
      <c r="B122" t="inlineStr">
        <is>
          <t>sejong</t>
        </is>
      </c>
      <c r="C122" t="inlineStr"/>
      <c r="D122" t="n">
        <v>1.689</v>
      </c>
      <c r="E122" t="n">
        <v>1.687603819380086</v>
      </c>
      <c r="F122" t="n">
        <v>0.0008266315097179663</v>
      </c>
      <c r="G122" t="inlineStr">
        <is>
          <t>20121221</t>
        </is>
      </c>
      <c r="H122" t="inlineStr">
        <is>
          <t>국가기초구역 최초생성</t>
        </is>
      </c>
    </row>
    <row r="123">
      <c r="A123" t="inlineStr">
        <is>
          <t>30049</t>
        </is>
      </c>
      <c r="B123" t="inlineStr">
        <is>
          <t>sejong</t>
        </is>
      </c>
      <c r="C123" t="inlineStr"/>
      <c r="D123" t="n">
        <v>4.993</v>
      </c>
      <c r="E123" t="n">
        <v>4.989221048354157</v>
      </c>
      <c r="F123" t="n">
        <v>0.0007568499190553815</v>
      </c>
      <c r="G123" t="inlineStr">
        <is>
          <t>20121221</t>
        </is>
      </c>
      <c r="H123" t="inlineStr">
        <is>
          <t>국가기초구역 최초생성</t>
        </is>
      </c>
    </row>
    <row r="124">
      <c r="A124" t="inlineStr">
        <is>
          <t>30050</t>
        </is>
      </c>
      <c r="B124" t="inlineStr">
        <is>
          <t>sejong</t>
        </is>
      </c>
      <c r="C124" t="inlineStr"/>
      <c r="D124" t="n">
        <v>5.736</v>
      </c>
      <c r="E124" t="n">
        <v>5.730968800444547</v>
      </c>
      <c r="F124" t="n">
        <v>0.0008771268402114429</v>
      </c>
      <c r="G124" t="inlineStr">
        <is>
          <t>20121221</t>
        </is>
      </c>
      <c r="H124" t="inlineStr">
        <is>
          <t>국가기초구역 최초생성</t>
        </is>
      </c>
    </row>
    <row r="125">
      <c r="A125" t="inlineStr">
        <is>
          <t>30051</t>
        </is>
      </c>
      <c r="B125" t="inlineStr">
        <is>
          <t>sejong</t>
        </is>
      </c>
      <c r="C125" t="inlineStr"/>
      <c r="D125" t="n">
        <v>7.254</v>
      </c>
      <c r="E125" t="n">
        <v>7.248459268151455</v>
      </c>
      <c r="F125" t="n">
        <v>0.0007638174591321081</v>
      </c>
      <c r="G125" t="inlineStr">
        <is>
          <t>20121221</t>
        </is>
      </c>
      <c r="H125" t="inlineStr">
        <is>
          <t>국가기초구역 최초생성</t>
        </is>
      </c>
    </row>
    <row r="126">
      <c r="A126" t="inlineStr">
        <is>
          <t>30052</t>
        </is>
      </c>
      <c r="B126" t="inlineStr">
        <is>
          <t>sejong</t>
        </is>
      </c>
      <c r="C126" t="inlineStr"/>
      <c r="D126" t="n">
        <v>8.843999999999999</v>
      </c>
      <c r="E126" t="n">
        <v>8.837328540674127</v>
      </c>
      <c r="F126" t="n">
        <v>0.0007543486347662054</v>
      </c>
      <c r="G126" t="inlineStr">
        <is>
          <t>20121221</t>
        </is>
      </c>
      <c r="H126" t="inlineStr">
        <is>
          <t>국가기초구역 최초생성</t>
        </is>
      </c>
    </row>
    <row r="127">
      <c r="A127" t="inlineStr">
        <is>
          <t>30053</t>
        </is>
      </c>
      <c r="B127" t="inlineStr">
        <is>
          <t>sejong</t>
        </is>
      </c>
      <c r="C127" t="inlineStr"/>
      <c r="D127" t="n">
        <v>8.827</v>
      </c>
      <c r="E127" t="n">
        <v>8.819528512266801</v>
      </c>
      <c r="F127" t="n">
        <v>0.0008464356783956611</v>
      </c>
      <c r="G127" t="inlineStr">
        <is>
          <t>20121221</t>
        </is>
      </c>
      <c r="H127" t="inlineStr">
        <is>
          <t>국가기초구역 최초생성</t>
        </is>
      </c>
    </row>
    <row r="128">
      <c r="A128" t="inlineStr">
        <is>
          <t>30054</t>
        </is>
      </c>
      <c r="B128" t="inlineStr">
        <is>
          <t>sejong</t>
        </is>
      </c>
      <c r="C128" t="inlineStr"/>
      <c r="D128" t="n">
        <v>9.628</v>
      </c>
      <c r="E128" t="n">
        <v>9.620547215861563</v>
      </c>
      <c r="F128" t="n">
        <v>0.0007740739653548651</v>
      </c>
      <c r="G128" t="inlineStr">
        <is>
          <t>20121221</t>
        </is>
      </c>
      <c r="H128" t="inlineStr">
        <is>
          <t>국가기초구역 최초생성</t>
        </is>
      </c>
    </row>
    <row r="129">
      <c r="A129" t="inlineStr">
        <is>
          <t>30055</t>
        </is>
      </c>
      <c r="B129" t="inlineStr">
        <is>
          <t>sejong</t>
        </is>
      </c>
      <c r="C129" t="inlineStr"/>
      <c r="D129" t="n">
        <v>3.664</v>
      </c>
      <c r="E129" t="n">
        <v>3.661291853711591</v>
      </c>
      <c r="F129" t="n">
        <v>0.0007391228953080384</v>
      </c>
      <c r="G129" t="inlineStr">
        <is>
          <t>20140917</t>
        </is>
      </c>
      <c r="H129" t="inlineStr">
        <is>
          <t>분할에 의한 기초구역 변경</t>
        </is>
      </c>
    </row>
    <row r="130">
      <c r="A130" t="inlineStr">
        <is>
          <t>30056</t>
        </is>
      </c>
      <c r="B130" t="inlineStr">
        <is>
          <t>sejong</t>
        </is>
      </c>
      <c r="C130" t="inlineStr"/>
      <c r="D130" t="n">
        <v>9.859</v>
      </c>
      <c r="E130" t="n">
        <v>9.850969762024782</v>
      </c>
      <c r="F130" t="n">
        <v>0.0008145083654749932</v>
      </c>
      <c r="G130" t="inlineStr">
        <is>
          <t>20121221</t>
        </is>
      </c>
      <c r="H130" t="inlineStr">
        <is>
          <t>국가기초구역 최초생성</t>
        </is>
      </c>
    </row>
    <row r="131">
      <c r="A131" t="inlineStr">
        <is>
          <t>30057</t>
        </is>
      </c>
      <c r="B131" t="inlineStr">
        <is>
          <t>sejong</t>
        </is>
      </c>
      <c r="C131" t="inlineStr"/>
      <c r="D131" t="n">
        <v>8.499000000000001</v>
      </c>
      <c r="E131" t="n">
        <v>8.492380019463647</v>
      </c>
      <c r="F131" t="n">
        <v>0.0007789128763799451</v>
      </c>
      <c r="G131" t="inlineStr">
        <is>
          <t>20121221</t>
        </is>
      </c>
      <c r="H131" t="inlineStr">
        <is>
          <t>국가기초구역 최초생성</t>
        </is>
      </c>
    </row>
    <row r="132">
      <c r="A132" t="inlineStr">
        <is>
          <t>30058</t>
        </is>
      </c>
      <c r="B132" t="inlineStr">
        <is>
          <t>sejong</t>
        </is>
      </c>
      <c r="C132" t="inlineStr"/>
      <c r="D132" t="n">
        <v>3.889416</v>
      </c>
      <c r="E132" t="n">
        <v>3.886226668086209</v>
      </c>
      <c r="F132" t="n">
        <v>0.0008200027751702181</v>
      </c>
      <c r="G132" t="inlineStr">
        <is>
          <t>20161027</t>
        </is>
      </c>
      <c r="H132" t="inlineStr">
        <is>
          <t>기초구역 경계 변경에 의한 기초구역 변경</t>
        </is>
      </c>
    </row>
    <row r="133">
      <c r="A133" t="inlineStr">
        <is>
          <t>30128</t>
        </is>
      </c>
      <c r="B133" t="inlineStr">
        <is>
          <t>sejong</t>
        </is>
      </c>
      <c r="C133" t="inlineStr"/>
      <c r="D133" t="n">
        <v>0.966383</v>
      </c>
      <c r="E133" t="n">
        <v>0.965594099613743</v>
      </c>
      <c r="F133" t="n">
        <v>0.0008163434024160272</v>
      </c>
      <c r="G133" t="inlineStr">
        <is>
          <t>20161027</t>
        </is>
      </c>
      <c r="H133" t="inlineStr">
        <is>
          <t>기초구역 경계 변경에 의한 기초구역 변경</t>
        </is>
      </c>
    </row>
    <row r="134">
      <c r="A134" t="inlineStr">
        <is>
          <t>30129</t>
        </is>
      </c>
      <c r="B134" t="inlineStr">
        <is>
          <t>sejong</t>
        </is>
      </c>
      <c r="C134" t="inlineStr"/>
      <c r="D134" t="n">
        <v>0.903746</v>
      </c>
      <c r="E134" t="n">
        <v>0.9030074887942194</v>
      </c>
      <c r="F134" t="n">
        <v>0.0008171667767056363</v>
      </c>
      <c r="G134" t="inlineStr">
        <is>
          <t>20161027</t>
        </is>
      </c>
      <c r="H134" t="inlineStr">
        <is>
          <t>기초구역 경계 변경에 의한 기초구역 변경</t>
        </is>
      </c>
    </row>
    <row r="135">
      <c r="A135" t="inlineStr">
        <is>
          <t>30130</t>
        </is>
      </c>
      <c r="B135" t="inlineStr">
        <is>
          <t>sejong</t>
        </is>
      </c>
      <c r="C135" t="inlineStr"/>
      <c r="D135" t="n">
        <v>1.613</v>
      </c>
      <c r="E135" t="n">
        <v>1.612168433495612</v>
      </c>
      <c r="F135" t="n">
        <v>0.000515540300302737</v>
      </c>
      <c r="G135" t="inlineStr">
        <is>
          <t>20140917</t>
        </is>
      </c>
      <c r="H135" t="inlineStr">
        <is>
          <t>분할에 의한 기초구역 생성</t>
        </is>
      </c>
    </row>
    <row r="136">
      <c r="A136" t="inlineStr">
        <is>
          <t>30131</t>
        </is>
      </c>
      <c r="B136" t="inlineStr">
        <is>
          <t>sejong</t>
        </is>
      </c>
      <c r="C136" t="inlineStr"/>
      <c r="D136" t="n">
        <v>0.924876</v>
      </c>
      <c r="E136" t="n">
        <v>0.924112435712023</v>
      </c>
      <c r="F136" t="n">
        <v>0.0008255855790150041</v>
      </c>
      <c r="G136" t="inlineStr">
        <is>
          <t>20161027</t>
        </is>
      </c>
      <c r="H136" t="inlineStr">
        <is>
          <t>기초구역 경계 변경에 의한 기초구역 변경</t>
        </is>
      </c>
    </row>
    <row r="137">
      <c r="A137" t="inlineStr">
        <is>
          <t>30059</t>
        </is>
      </c>
      <c r="B137" t="inlineStr">
        <is>
          <t>sejong</t>
        </is>
      </c>
      <c r="C137" t="inlineStr"/>
      <c r="D137" t="n">
        <v>2.081805</v>
      </c>
      <c r="E137" t="n">
        <v>2.080096905736371</v>
      </c>
      <c r="F137" t="n">
        <v>0.0008204871559195829</v>
      </c>
      <c r="G137" t="inlineStr">
        <is>
          <t>20161027</t>
        </is>
      </c>
      <c r="H137" t="inlineStr">
        <is>
          <t>기초구역 경계 변경에 의한 기초구역 변경</t>
        </is>
      </c>
    </row>
    <row r="138">
      <c r="A138" t="inlineStr">
        <is>
          <t>30060</t>
        </is>
      </c>
      <c r="B138" t="inlineStr">
        <is>
          <t>sejong</t>
        </is>
      </c>
      <c r="C138" t="inlineStr"/>
      <c r="D138" t="n">
        <v>5.759</v>
      </c>
      <c r="E138" t="n">
        <v>5.754432536970988</v>
      </c>
      <c r="F138" t="n">
        <v>0.0007931000224018459</v>
      </c>
      <c r="G138" t="inlineStr">
        <is>
          <t>20140917</t>
        </is>
      </c>
      <c r="H138" t="inlineStr">
        <is>
          <t>분할에 의한 기초구역 변경</t>
        </is>
      </c>
    </row>
    <row r="139">
      <c r="A139" t="inlineStr">
        <is>
          <t>30061</t>
        </is>
      </c>
      <c r="B139" t="inlineStr">
        <is>
          <t>sejong</t>
        </is>
      </c>
      <c r="C139" t="inlineStr"/>
      <c r="D139" t="n">
        <v>2.006</v>
      </c>
      <c r="E139" t="n">
        <v>2.004136970023245</v>
      </c>
      <c r="F139" t="n">
        <v>0.0009287288019715984</v>
      </c>
      <c r="G139" t="inlineStr">
        <is>
          <t>20140917</t>
        </is>
      </c>
      <c r="H139" t="inlineStr">
        <is>
          <t>분할에 의한 기초구역 변경</t>
        </is>
      </c>
    </row>
    <row r="140">
      <c r="A140" t="inlineStr">
        <is>
          <t>30132</t>
        </is>
      </c>
      <c r="B140" t="inlineStr">
        <is>
          <t>sejong</t>
        </is>
      </c>
      <c r="C140" t="inlineStr"/>
      <c r="D140" t="n">
        <v>1.225346</v>
      </c>
      <c r="E140" t="n">
        <v>1.224331161711742</v>
      </c>
      <c r="F140" t="n">
        <v>0.0008282054931900337</v>
      </c>
      <c r="G140" t="inlineStr">
        <is>
          <t>20161027</t>
        </is>
      </c>
      <c r="H140" t="inlineStr">
        <is>
          <t>기초구역 경계 변경에 의한 기초구역 변경</t>
        </is>
      </c>
    </row>
    <row r="141">
      <c r="A141" t="inlineStr">
        <is>
          <t>30133</t>
        </is>
      </c>
      <c r="B141" t="inlineStr">
        <is>
          <t>sejong</t>
        </is>
      </c>
      <c r="C141" t="inlineStr"/>
      <c r="D141" t="n">
        <v>0.679559</v>
      </c>
      <c r="E141" t="n">
        <v>0.6789966938251791</v>
      </c>
      <c r="F141" t="n">
        <v>0.0008274574758349053</v>
      </c>
      <c r="G141" t="inlineStr">
        <is>
          <t>20161027</t>
        </is>
      </c>
      <c r="H141" t="inlineStr">
        <is>
          <t>기초구역 경계 변경에 의한 기초구역 변경</t>
        </is>
      </c>
    </row>
    <row r="142">
      <c r="A142" t="inlineStr">
        <is>
          <t>30134</t>
        </is>
      </c>
      <c r="B142" t="inlineStr">
        <is>
          <t>sejong</t>
        </is>
      </c>
      <c r="C142" t="inlineStr"/>
      <c r="D142" t="n">
        <v>0.97</v>
      </c>
      <c r="E142" t="n">
        <v>0.9691446540309784</v>
      </c>
      <c r="F142" t="n">
        <v>0.0008817999680634975</v>
      </c>
      <c r="G142" t="inlineStr">
        <is>
          <t>20140917</t>
        </is>
      </c>
      <c r="H142" t="inlineStr">
        <is>
          <t>분할에 의한 기초구역 생성</t>
        </is>
      </c>
    </row>
    <row r="143">
      <c r="A143" t="inlineStr">
        <is>
          <t>30062</t>
        </is>
      </c>
      <c r="B143" t="inlineStr">
        <is>
          <t>sejong</t>
        </is>
      </c>
      <c r="C143" t="inlineStr"/>
      <c r="D143" t="n">
        <v>3.398902</v>
      </c>
      <c r="E143" t="n">
        <v>3.396145047559296</v>
      </c>
      <c r="F143" t="n">
        <v>0.0008111303122902164</v>
      </c>
      <c r="G143" t="inlineStr">
        <is>
          <t>20161027</t>
        </is>
      </c>
      <c r="H143" t="inlineStr">
        <is>
          <t>기초구역 경계 변경에 의한 기초구역 변경</t>
        </is>
      </c>
    </row>
    <row r="144">
      <c r="A144" t="inlineStr">
        <is>
          <t>30063</t>
        </is>
      </c>
      <c r="B144" t="inlineStr">
        <is>
          <t>sejong</t>
        </is>
      </c>
      <c r="C144" t="inlineStr"/>
      <c r="D144" t="n">
        <v>1.104499</v>
      </c>
      <c r="E144" t="n">
        <v>1.10360381732761</v>
      </c>
      <c r="F144" t="n">
        <v>0.0008104875354251361</v>
      </c>
      <c r="G144" t="inlineStr">
        <is>
          <t>20161027</t>
        </is>
      </c>
      <c r="H144" t="inlineStr">
        <is>
          <t>기초구역 경계 변경에 의한 기초구역 변경</t>
        </is>
      </c>
    </row>
    <row r="145">
      <c r="A145" t="inlineStr">
        <is>
          <t>30064</t>
        </is>
      </c>
      <c r="B145" t="inlineStr">
        <is>
          <t>sejong</t>
        </is>
      </c>
      <c r="C145" t="inlineStr"/>
      <c r="D145" t="n">
        <v>1.382</v>
      </c>
      <c r="E145" t="n">
        <v>1.380915845912458</v>
      </c>
      <c r="F145" t="n">
        <v>0.0007844819736190145</v>
      </c>
      <c r="G145" t="inlineStr">
        <is>
          <t>20140917</t>
        </is>
      </c>
      <c r="H145" t="inlineStr">
        <is>
          <t>분할에 의한 기초구역 변경</t>
        </is>
      </c>
    </row>
    <row r="146">
      <c r="A146" t="inlineStr">
        <is>
          <t>30135</t>
        </is>
      </c>
      <c r="B146" t="inlineStr">
        <is>
          <t>sejong</t>
        </is>
      </c>
      <c r="C146" t="inlineStr"/>
      <c r="D146" t="n">
        <v>1.139209</v>
      </c>
      <c r="E146" t="n">
        <v>1.138263176807887</v>
      </c>
      <c r="F146" t="n">
        <v>0.0008302455406450191</v>
      </c>
      <c r="G146" t="inlineStr">
        <is>
          <t>20161027</t>
        </is>
      </c>
      <c r="H146" t="inlineStr">
        <is>
          <t>기초구역 경계 변경에 의한 기초구역 변경</t>
        </is>
      </c>
    </row>
    <row r="147">
      <c r="A147" t="inlineStr">
        <is>
          <t>30136</t>
        </is>
      </c>
      <c r="B147" t="inlineStr">
        <is>
          <t>sejong</t>
        </is>
      </c>
      <c r="C147" t="inlineStr"/>
      <c r="D147" t="n">
        <v>0.980669</v>
      </c>
      <c r="E147" t="n">
        <v>0.9798535440988941</v>
      </c>
      <c r="F147" t="n">
        <v>0.0008315302116268354</v>
      </c>
      <c r="G147" t="inlineStr">
        <is>
          <t>20161027</t>
        </is>
      </c>
      <c r="H147" t="inlineStr">
        <is>
          <t>기초구역 경계 변경에 의한 기초구역 변경</t>
        </is>
      </c>
    </row>
    <row r="148">
      <c r="A148" t="inlineStr">
        <is>
          <t>30065</t>
        </is>
      </c>
      <c r="B148" t="inlineStr">
        <is>
          <t>sejong</t>
        </is>
      </c>
      <c r="C148" t="inlineStr"/>
      <c r="D148" t="n">
        <v>2.195</v>
      </c>
      <c r="E148" t="n">
        <v>2.192969248220881</v>
      </c>
      <c r="F148" t="n">
        <v>0.0009251716533571451</v>
      </c>
      <c r="G148" t="inlineStr">
        <is>
          <t>20140917</t>
        </is>
      </c>
      <c r="H148" t="inlineStr">
        <is>
          <t>분할에 의한 기초구역 변경</t>
        </is>
      </c>
    </row>
    <row r="149">
      <c r="A149" t="inlineStr">
        <is>
          <t>30066</t>
        </is>
      </c>
      <c r="B149" t="inlineStr">
        <is>
          <t>sejong</t>
        </is>
      </c>
      <c r="C149" t="inlineStr"/>
      <c r="D149" t="n">
        <v>4.56</v>
      </c>
      <c r="E149" t="n">
        <v>4.556275149857205</v>
      </c>
      <c r="F149" t="n">
        <v>0.0008168531014900098</v>
      </c>
      <c r="G149" t="inlineStr">
        <is>
          <t>20121221</t>
        </is>
      </c>
      <c r="H149" t="inlineStr">
        <is>
          <t>국가기초구역 최초생성</t>
        </is>
      </c>
    </row>
    <row r="150">
      <c r="A150" t="inlineStr">
        <is>
          <t>30067</t>
        </is>
      </c>
      <c r="B150" t="inlineStr">
        <is>
          <t>sejong</t>
        </is>
      </c>
      <c r="C150" t="inlineStr"/>
      <c r="D150" t="n">
        <v>8.346</v>
      </c>
      <c r="E150" t="n">
        <v>8.339162231616976</v>
      </c>
      <c r="F150" t="n">
        <v>0.0008192868898902297</v>
      </c>
      <c r="G150" t="inlineStr">
        <is>
          <t>20121221</t>
        </is>
      </c>
      <c r="H150" t="inlineStr">
        <is>
          <t>국가기초구역 최초생성</t>
        </is>
      </c>
    </row>
    <row r="151">
      <c r="A151" t="inlineStr">
        <is>
          <t>30068</t>
        </is>
      </c>
      <c r="B151" t="inlineStr">
        <is>
          <t>sejong</t>
        </is>
      </c>
      <c r="C151" t="inlineStr"/>
      <c r="D151" t="n">
        <v>2.813</v>
      </c>
      <c r="E151" t="n">
        <v>2.810879681294121</v>
      </c>
      <c r="F151" t="n">
        <v>0.0007537570941626686</v>
      </c>
      <c r="G151" t="inlineStr">
        <is>
          <t>20121221</t>
        </is>
      </c>
      <c r="H151" t="inlineStr">
        <is>
          <t>국가기초구역 최초생성</t>
        </is>
      </c>
    </row>
    <row r="152">
      <c r="A152" t="inlineStr">
        <is>
          <t>30069</t>
        </is>
      </c>
      <c r="B152" t="inlineStr">
        <is>
          <t>sejong</t>
        </is>
      </c>
      <c r="C152" t="inlineStr"/>
      <c r="D152" t="n">
        <v>5.536201</v>
      </c>
      <c r="E152" t="n">
        <v>5.531626841168531</v>
      </c>
      <c r="F152" t="n">
        <v>0.0008262270158669474</v>
      </c>
      <c r="G152" t="inlineStr">
        <is>
          <t>20161027</t>
        </is>
      </c>
      <c r="H152" t="inlineStr">
        <is>
          <t>기초구역 경계 변경에 의한 기초구역 변경</t>
        </is>
      </c>
    </row>
    <row r="153">
      <c r="A153" t="inlineStr">
        <is>
          <t>30070</t>
        </is>
      </c>
      <c r="B153" t="inlineStr">
        <is>
          <t>sejong</t>
        </is>
      </c>
      <c r="C153" t="inlineStr"/>
      <c r="D153" t="n">
        <v>1.850596</v>
      </c>
      <c r="E153" t="n">
        <v>1.849068429967317</v>
      </c>
      <c r="F153" t="n">
        <v>0.0008254476031953436</v>
      </c>
      <c r="G153" t="inlineStr">
        <is>
          <t>20161027</t>
        </is>
      </c>
      <c r="H153" t="inlineStr">
        <is>
          <t>기초구역 경계 변경에 의한 기초구역 변경</t>
        </is>
      </c>
    </row>
    <row r="154">
      <c r="A154" t="inlineStr">
        <is>
          <t>30137</t>
        </is>
      </c>
      <c r="B154" t="inlineStr">
        <is>
          <t>sejong</t>
        </is>
      </c>
      <c r="C154" t="inlineStr"/>
      <c r="D154" t="n">
        <v>0.31</v>
      </c>
      <c r="E154" t="n">
        <v>0.3095374515151904</v>
      </c>
      <c r="F154" t="n">
        <v>0.001492091886482722</v>
      </c>
      <c r="G154" t="inlineStr">
        <is>
          <t>20140917</t>
        </is>
      </c>
      <c r="H154" t="inlineStr">
        <is>
          <t>분할에 의한 기초구역 생성</t>
        </is>
      </c>
    </row>
    <row r="155">
      <c r="A155" t="inlineStr">
        <is>
          <t>30138</t>
        </is>
      </c>
      <c r="B155" t="inlineStr">
        <is>
          <t>sejong</t>
        </is>
      </c>
      <c r="C155" t="inlineStr"/>
      <c r="D155" t="n">
        <v>1.372564</v>
      </c>
      <c r="E155" t="n">
        <v>1.371422224854004</v>
      </c>
      <c r="F155" t="n">
        <v>0.0008318556701152847</v>
      </c>
      <c r="G155" t="inlineStr">
        <is>
          <t>20161027</t>
        </is>
      </c>
      <c r="H155" t="inlineStr">
        <is>
          <t>기초구역 경계 변경에 의한 기초구역 변경</t>
        </is>
      </c>
    </row>
    <row r="156">
      <c r="A156" t="inlineStr">
        <is>
          <t>30139</t>
        </is>
      </c>
      <c r="B156" t="inlineStr">
        <is>
          <t>sejong</t>
        </is>
      </c>
      <c r="C156" t="inlineStr"/>
      <c r="D156" t="n">
        <v>1.312213</v>
      </c>
      <c r="E156" t="n">
        <v>1.311123660175692</v>
      </c>
      <c r="F156" t="n">
        <v>0.0008301547266394252</v>
      </c>
      <c r="G156" t="inlineStr">
        <is>
          <t>20161027</t>
        </is>
      </c>
      <c r="H156" t="inlineStr">
        <is>
          <t>기초구역 경계 변경에 의한 기초구역 변경</t>
        </is>
      </c>
    </row>
    <row r="157">
      <c r="A157" t="inlineStr">
        <is>
          <t>34688</t>
        </is>
      </c>
      <c r="B157" t="inlineStr">
        <is>
          <t>daejeon</t>
        </is>
      </c>
      <c r="C157" t="inlineStr">
        <is>
          <t>동구</t>
        </is>
      </c>
      <c r="D157" t="n">
        <v>0.089</v>
      </c>
      <c r="E157" t="n">
        <v>0.08882373487803019</v>
      </c>
      <c r="F157" t="n">
        <v>0.001980506988424766</v>
      </c>
      <c r="G157" t="inlineStr">
        <is>
          <t>20121221</t>
        </is>
      </c>
      <c r="H157" t="inlineStr">
        <is>
          <t>국가기초구역 최초생성</t>
        </is>
      </c>
    </row>
    <row r="158">
      <c r="A158" t="inlineStr">
        <is>
          <t>34689</t>
        </is>
      </c>
      <c r="B158" t="inlineStr">
        <is>
          <t>daejeon</t>
        </is>
      </c>
      <c r="C158" t="inlineStr">
        <is>
          <t>동구</t>
        </is>
      </c>
      <c r="D158" t="n">
        <v>0.233</v>
      </c>
      <c r="E158" t="n">
        <v>0.2324935997672923</v>
      </c>
      <c r="F158" t="n">
        <v>0.002173391556685546</v>
      </c>
      <c r="G158" t="inlineStr">
        <is>
          <t>20121221</t>
        </is>
      </c>
      <c r="H158" t="inlineStr">
        <is>
          <t>국가기초구역 최초생성</t>
        </is>
      </c>
    </row>
    <row r="159">
      <c r="A159" t="inlineStr">
        <is>
          <t>34690</t>
        </is>
      </c>
      <c r="B159" t="inlineStr">
        <is>
          <t>daejeon</t>
        </is>
      </c>
      <c r="C159" t="inlineStr">
        <is>
          <t>동구</t>
        </is>
      </c>
      <c r="D159" t="n">
        <v>0.07000000000000001</v>
      </c>
      <c r="E159" t="n">
        <v>0.07037211431670728</v>
      </c>
      <c r="F159" t="n">
        <v>0.005315918810103975</v>
      </c>
      <c r="G159" t="inlineStr">
        <is>
          <t>20121221</t>
        </is>
      </c>
      <c r="H159" t="inlineStr">
        <is>
          <t>국가기초구역 최초생성</t>
        </is>
      </c>
    </row>
    <row r="160">
      <c r="A160" t="inlineStr">
        <is>
          <t>34691</t>
        </is>
      </c>
      <c r="B160" t="inlineStr">
        <is>
          <t>daejeon</t>
        </is>
      </c>
      <c r="C160" t="inlineStr">
        <is>
          <t>동구</t>
        </is>
      </c>
      <c r="D160" t="n">
        <v>0.207</v>
      </c>
      <c r="E160" t="n">
        <v>0.2069598376135439</v>
      </c>
      <c r="F160" t="n">
        <v>0.0001940211906089086</v>
      </c>
      <c r="G160" t="inlineStr">
        <is>
          <t>20121221</t>
        </is>
      </c>
      <c r="H160" t="inlineStr">
        <is>
          <t>국가기초구역 최초생성</t>
        </is>
      </c>
    </row>
    <row r="161">
      <c r="A161" t="inlineStr">
        <is>
          <t>34692</t>
        </is>
      </c>
      <c r="B161" t="inlineStr">
        <is>
          <t>daejeon</t>
        </is>
      </c>
      <c r="C161" t="inlineStr">
        <is>
          <t>동구</t>
        </is>
      </c>
      <c r="D161" t="n">
        <v>0.103</v>
      </c>
      <c r="E161" t="n">
        <v>0.1029997933997763</v>
      </c>
      <c r="F161" t="n">
        <v>2.005827414088878e-06</v>
      </c>
      <c r="G161" t="inlineStr">
        <is>
          <t>20121221</t>
        </is>
      </c>
      <c r="H161" t="inlineStr">
        <is>
          <t>국가기초구역 최초생성</t>
        </is>
      </c>
    </row>
    <row r="162">
      <c r="A162" t="inlineStr">
        <is>
          <t>34693</t>
        </is>
      </c>
      <c r="B162" t="inlineStr">
        <is>
          <t>daejeon</t>
        </is>
      </c>
      <c r="C162" t="inlineStr">
        <is>
          <t>동구</t>
        </is>
      </c>
      <c r="D162" t="n">
        <v>0.06900000000000001</v>
      </c>
      <c r="E162" t="n">
        <v>0.0686123770196273</v>
      </c>
      <c r="F162" t="n">
        <v>0.005617724353227591</v>
      </c>
      <c r="G162" t="inlineStr">
        <is>
          <t>20121221</t>
        </is>
      </c>
      <c r="H162" t="inlineStr">
        <is>
          <t>국가기초구역 최초생성</t>
        </is>
      </c>
    </row>
    <row r="163">
      <c r="A163" t="inlineStr">
        <is>
          <t>34694</t>
        </is>
      </c>
      <c r="B163" t="inlineStr">
        <is>
          <t>daejeon</t>
        </is>
      </c>
      <c r="C163" t="inlineStr">
        <is>
          <t>동구</t>
        </is>
      </c>
      <c r="D163" t="n">
        <v>0.064</v>
      </c>
      <c r="E163" t="n">
        <v>0.06432168128215747</v>
      </c>
      <c r="F163" t="n">
        <v>0.005026270033710442</v>
      </c>
      <c r="G163" t="inlineStr">
        <is>
          <t>20121221</t>
        </is>
      </c>
      <c r="H163" t="inlineStr">
        <is>
          <t>국가기초구역 최초생성</t>
        </is>
      </c>
    </row>
    <row r="164">
      <c r="A164" t="inlineStr">
        <is>
          <t>34695</t>
        </is>
      </c>
      <c r="B164" t="inlineStr">
        <is>
          <t>daejeon</t>
        </is>
      </c>
      <c r="C164" t="inlineStr">
        <is>
          <t>동구</t>
        </is>
      </c>
      <c r="D164" t="n">
        <v>0.118</v>
      </c>
      <c r="E164" t="n">
        <v>0.118268116766515</v>
      </c>
      <c r="F164" t="n">
        <v>0.002272175987415045</v>
      </c>
      <c r="G164" t="inlineStr">
        <is>
          <t>20121221</t>
        </is>
      </c>
      <c r="H164" t="inlineStr">
        <is>
          <t>국가기초구역 최초생성</t>
        </is>
      </c>
    </row>
    <row r="165">
      <c r="A165" t="inlineStr">
        <is>
          <t>34696</t>
        </is>
      </c>
      <c r="B165" t="inlineStr">
        <is>
          <t>daejeon</t>
        </is>
      </c>
      <c r="C165" t="inlineStr">
        <is>
          <t>동구</t>
        </is>
      </c>
      <c r="D165" t="n">
        <v>0.11</v>
      </c>
      <c r="E165" t="n">
        <v>0.110217634471903</v>
      </c>
      <c r="F165" t="n">
        <v>0.001978495199117903</v>
      </c>
      <c r="G165" t="inlineStr">
        <is>
          <t>20121221</t>
        </is>
      </c>
      <c r="H165" t="inlineStr">
        <is>
          <t>국가기초구역 최초생성</t>
        </is>
      </c>
    </row>
    <row r="166">
      <c r="A166" t="inlineStr">
        <is>
          <t>34697</t>
        </is>
      </c>
      <c r="B166" t="inlineStr">
        <is>
          <t>daejeon</t>
        </is>
      </c>
      <c r="C166" t="inlineStr">
        <is>
          <t>동구</t>
        </is>
      </c>
      <c r="D166" t="n">
        <v>0.107</v>
      </c>
      <c r="E166" t="n">
        <v>0.1072747605071445</v>
      </c>
      <c r="F166" t="n">
        <v>0.002567855206958128</v>
      </c>
      <c r="G166" t="inlineStr">
        <is>
          <t>20121221</t>
        </is>
      </c>
      <c r="H166" t="inlineStr">
        <is>
          <t>국가기초구역 최초생성</t>
        </is>
      </c>
    </row>
    <row r="167">
      <c r="A167" t="inlineStr">
        <is>
          <t>34698</t>
        </is>
      </c>
      <c r="B167" t="inlineStr">
        <is>
          <t>daejeon</t>
        </is>
      </c>
      <c r="C167" t="inlineStr">
        <is>
          <t>동구</t>
        </is>
      </c>
      <c r="D167" t="n">
        <v>0.674</v>
      </c>
      <c r="E167" t="n">
        <v>0.6736742198068784</v>
      </c>
      <c r="F167" t="n">
        <v>0.0004833534022576899</v>
      </c>
      <c r="G167" t="inlineStr">
        <is>
          <t>20121221</t>
        </is>
      </c>
      <c r="H167" t="inlineStr">
        <is>
          <t>국가기초구역 최초생성</t>
        </is>
      </c>
    </row>
    <row r="168">
      <c r="A168" t="inlineStr">
        <is>
          <t>34699</t>
        </is>
      </c>
      <c r="B168" t="inlineStr">
        <is>
          <t>daejeon</t>
        </is>
      </c>
      <c r="C168" t="inlineStr">
        <is>
          <t>동구</t>
        </is>
      </c>
      <c r="D168" t="n">
        <v>2.322</v>
      </c>
      <c r="E168" t="n">
        <v>2.319944397782642</v>
      </c>
      <c r="F168" t="n">
        <v>0.0008852722727638575</v>
      </c>
      <c r="G168" t="inlineStr">
        <is>
          <t>20121221</t>
        </is>
      </c>
      <c r="H168" t="inlineStr">
        <is>
          <t>국가기초구역 최초생성</t>
        </is>
      </c>
    </row>
    <row r="169">
      <c r="A169" t="inlineStr">
        <is>
          <t>34700</t>
        </is>
      </c>
      <c r="B169" t="inlineStr">
        <is>
          <t>daejeon</t>
        </is>
      </c>
      <c r="C169" t="inlineStr">
        <is>
          <t>동구</t>
        </is>
      </c>
      <c r="D169" t="n">
        <v>0.163</v>
      </c>
      <c r="E169" t="n">
        <v>0.1624539487541833</v>
      </c>
      <c r="F169" t="n">
        <v>0.003350007643047532</v>
      </c>
      <c r="G169" t="inlineStr">
        <is>
          <t>20121221</t>
        </is>
      </c>
      <c r="H169" t="inlineStr">
        <is>
          <t>국가기초구역 최초생성</t>
        </is>
      </c>
    </row>
    <row r="170">
      <c r="A170" t="inlineStr">
        <is>
          <t>34701</t>
        </is>
      </c>
      <c r="B170" t="inlineStr">
        <is>
          <t>daejeon</t>
        </is>
      </c>
      <c r="C170" t="inlineStr">
        <is>
          <t>동구</t>
        </is>
      </c>
      <c r="D170" t="n">
        <v>0.103</v>
      </c>
      <c r="E170" t="n">
        <v>0.1033953717110133</v>
      </c>
      <c r="F170" t="n">
        <v>0.003838560301100359</v>
      </c>
      <c r="G170" t="inlineStr">
        <is>
          <t>20121221</t>
        </is>
      </c>
      <c r="H170" t="inlineStr">
        <is>
          <t>국가기초구역 최초생성</t>
        </is>
      </c>
    </row>
    <row r="171">
      <c r="A171" t="inlineStr">
        <is>
          <t>34702</t>
        </is>
      </c>
      <c r="B171" t="inlineStr">
        <is>
          <t>daejeon</t>
        </is>
      </c>
      <c r="C171" t="inlineStr">
        <is>
          <t>동구</t>
        </is>
      </c>
      <c r="D171" t="n">
        <v>0.189</v>
      </c>
      <c r="E171" t="n">
        <v>0.1892648737303173</v>
      </c>
      <c r="F171" t="n">
        <v>0.001401448308557172</v>
      </c>
      <c r="G171" t="inlineStr">
        <is>
          <t>20121221</t>
        </is>
      </c>
      <c r="H171" t="inlineStr">
        <is>
          <t>국가기초구역 최초생성</t>
        </is>
      </c>
    </row>
    <row r="172">
      <c r="A172" t="inlineStr">
        <is>
          <t>34703</t>
        </is>
      </c>
      <c r="B172" t="inlineStr">
        <is>
          <t>daejeon</t>
        </is>
      </c>
      <c r="C172" t="inlineStr">
        <is>
          <t>동구</t>
        </is>
      </c>
      <c r="D172" t="n">
        <v>5.55</v>
      </c>
      <c r="E172" t="n">
        <v>5.545494026693766</v>
      </c>
      <c r="F172" t="n">
        <v>0.0008118870822042905</v>
      </c>
      <c r="G172" t="inlineStr">
        <is>
          <t>20121221</t>
        </is>
      </c>
      <c r="H172" t="inlineStr">
        <is>
          <t>국가기초구역 최초생성</t>
        </is>
      </c>
    </row>
    <row r="173">
      <c r="A173" t="inlineStr">
        <is>
          <t>34704</t>
        </is>
      </c>
      <c r="B173" t="inlineStr">
        <is>
          <t>daejeon</t>
        </is>
      </c>
      <c r="C173" t="inlineStr">
        <is>
          <t>동구</t>
        </is>
      </c>
      <c r="D173" t="n">
        <v>0.136</v>
      </c>
      <c r="E173" t="n">
        <v>0.1361723679630032</v>
      </c>
      <c r="F173" t="n">
        <v>0.001267411492670673</v>
      </c>
      <c r="G173" t="inlineStr">
        <is>
          <t>20121221</t>
        </is>
      </c>
      <c r="H173" t="inlineStr">
        <is>
          <t>국가기초구역 최초생성</t>
        </is>
      </c>
    </row>
    <row r="174">
      <c r="A174" t="inlineStr">
        <is>
          <t>34705</t>
        </is>
      </c>
      <c r="B174" t="inlineStr">
        <is>
          <t>daejeon</t>
        </is>
      </c>
      <c r="C174" t="inlineStr">
        <is>
          <t>동구</t>
        </is>
      </c>
      <c r="D174" t="n">
        <v>0.178</v>
      </c>
      <c r="E174" t="n">
        <v>0.1783088300436541</v>
      </c>
      <c r="F174" t="n">
        <v>0.001735000245247542</v>
      </c>
      <c r="G174" t="inlineStr">
        <is>
          <t>20121221</t>
        </is>
      </c>
      <c r="H174" t="inlineStr">
        <is>
          <t>국가기초구역 최초생성</t>
        </is>
      </c>
    </row>
    <row r="175">
      <c r="A175" t="inlineStr">
        <is>
          <t>34706</t>
        </is>
      </c>
      <c r="B175" t="inlineStr">
        <is>
          <t>daejeon</t>
        </is>
      </c>
      <c r="C175" t="inlineStr">
        <is>
          <t>동구</t>
        </is>
      </c>
      <c r="D175" t="n">
        <v>0.181</v>
      </c>
      <c r="E175" t="n">
        <v>0.1806413980984468</v>
      </c>
      <c r="F175" t="n">
        <v>0.001981225975431777</v>
      </c>
      <c r="G175" t="inlineStr">
        <is>
          <t>20121221</t>
        </is>
      </c>
      <c r="H175" t="inlineStr">
        <is>
          <t>국가기초구역 최초생성</t>
        </is>
      </c>
    </row>
    <row r="176">
      <c r="A176" t="inlineStr">
        <is>
          <t>34707</t>
        </is>
      </c>
      <c r="B176" t="inlineStr">
        <is>
          <t>daejeon</t>
        </is>
      </c>
      <c r="C176" t="inlineStr">
        <is>
          <t>동구</t>
        </is>
      </c>
      <c r="D176" t="n">
        <v>0.153</v>
      </c>
      <c r="E176" t="n">
        <v>0.1526674032495649</v>
      </c>
      <c r="F176" t="n">
        <v>0.00217383497016401</v>
      </c>
      <c r="G176" t="inlineStr">
        <is>
          <t>20121221</t>
        </is>
      </c>
      <c r="H176" t="inlineStr">
        <is>
          <t>국가기초구역 최초생성</t>
        </is>
      </c>
    </row>
    <row r="177">
      <c r="A177" t="inlineStr">
        <is>
          <t>34708</t>
        </is>
      </c>
      <c r="B177" t="inlineStr">
        <is>
          <t>daejeon</t>
        </is>
      </c>
      <c r="C177" t="inlineStr">
        <is>
          <t>동구</t>
        </is>
      </c>
      <c r="D177" t="n">
        <v>0.625</v>
      </c>
      <c r="E177" t="n">
        <v>0.6245453485479285</v>
      </c>
      <c r="F177" t="n">
        <v>0.0007274423233143423</v>
      </c>
      <c r="G177" t="inlineStr">
        <is>
          <t>20121221</t>
        </is>
      </c>
      <c r="H177" t="inlineStr">
        <is>
          <t>국가기초구역 최초생성</t>
        </is>
      </c>
    </row>
    <row r="178">
      <c r="A178" t="inlineStr">
        <is>
          <t>34709</t>
        </is>
      </c>
      <c r="B178" t="inlineStr">
        <is>
          <t>daejeon</t>
        </is>
      </c>
      <c r="C178" t="inlineStr">
        <is>
          <t>동구</t>
        </is>
      </c>
      <c r="D178" t="n">
        <v>8.733000000000001</v>
      </c>
      <c r="E178" t="n">
        <v>8.72557278652102</v>
      </c>
      <c r="F178" t="n">
        <v>0.0008504767524310226</v>
      </c>
      <c r="G178" t="inlineStr">
        <is>
          <t>20121221</t>
        </is>
      </c>
      <c r="H178" t="inlineStr">
        <is>
          <t>국가기초구역 최초생성</t>
        </is>
      </c>
    </row>
    <row r="179">
      <c r="A179" t="inlineStr">
        <is>
          <t>34710</t>
        </is>
      </c>
      <c r="B179" t="inlineStr">
        <is>
          <t>daejeon</t>
        </is>
      </c>
      <c r="C179" t="inlineStr">
        <is>
          <t>동구</t>
        </is>
      </c>
      <c r="D179" t="n">
        <v>10.57</v>
      </c>
      <c r="E179" t="n">
        <v>10.56063391513477</v>
      </c>
      <c r="F179" t="n">
        <v>0.0008861007441092549</v>
      </c>
      <c r="G179" t="inlineStr">
        <is>
          <t>20121221</t>
        </is>
      </c>
      <c r="H179" t="inlineStr">
        <is>
          <t>국가기초구역 최초생성</t>
        </is>
      </c>
    </row>
    <row r="180">
      <c r="A180" t="inlineStr">
        <is>
          <t>34711</t>
        </is>
      </c>
      <c r="B180" t="inlineStr">
        <is>
          <t>daejeon</t>
        </is>
      </c>
      <c r="C180" t="inlineStr">
        <is>
          <t>동구</t>
        </is>
      </c>
      <c r="D180" t="n">
        <v>1.23</v>
      </c>
      <c r="E180" t="n">
        <v>1.228946076817148</v>
      </c>
      <c r="F180" t="n">
        <v>0.0008568481161395857</v>
      </c>
      <c r="G180" t="inlineStr">
        <is>
          <t>20121221</t>
        </is>
      </c>
      <c r="H180" t="inlineStr">
        <is>
          <t>국가기초구역 최초생성</t>
        </is>
      </c>
    </row>
    <row r="181">
      <c r="A181" t="inlineStr">
        <is>
          <t>34712</t>
        </is>
      </c>
      <c r="B181" t="inlineStr">
        <is>
          <t>daejeon</t>
        </is>
      </c>
      <c r="C181" t="inlineStr">
        <is>
          <t>동구</t>
        </is>
      </c>
      <c r="D181" t="n">
        <v>19.792</v>
      </c>
      <c r="E181" t="n">
        <v>19.77526256901399</v>
      </c>
      <c r="F181" t="n">
        <v>0.000845666480700069</v>
      </c>
      <c r="G181" t="inlineStr">
        <is>
          <t>20121221</t>
        </is>
      </c>
      <c r="H181" t="inlineStr">
        <is>
          <t>국가기초구역 최초생성</t>
        </is>
      </c>
    </row>
    <row r="182">
      <c r="A182" t="inlineStr">
        <is>
          <t>34522</t>
        </is>
      </c>
      <c r="B182" t="inlineStr">
        <is>
          <t>daejeon</t>
        </is>
      </c>
      <c r="C182" t="inlineStr">
        <is>
          <t>동구</t>
        </is>
      </c>
      <c r="D182" t="n">
        <v>0.304</v>
      </c>
      <c r="E182" t="n">
        <v>0.303486692279578</v>
      </c>
      <c r="F182" t="n">
        <v>0.001688512238230141</v>
      </c>
      <c r="G182" t="inlineStr">
        <is>
          <t>20121221</t>
        </is>
      </c>
      <c r="H182" t="inlineStr">
        <is>
          <t>국가기초구역 최초생성</t>
        </is>
      </c>
    </row>
    <row r="183">
      <c r="A183" t="inlineStr">
        <is>
          <t>34523</t>
        </is>
      </c>
      <c r="B183" t="inlineStr">
        <is>
          <t>daejeon</t>
        </is>
      </c>
      <c r="C183" t="inlineStr">
        <is>
          <t>동구</t>
        </is>
      </c>
      <c r="D183" t="n">
        <v>0.114</v>
      </c>
      <c r="E183" t="n">
        <v>0.1141111139876948</v>
      </c>
      <c r="F183" t="n">
        <v>0.000974684102585573</v>
      </c>
      <c r="G183" t="inlineStr">
        <is>
          <t>20121221</t>
        </is>
      </c>
      <c r="H183" t="inlineStr">
        <is>
          <t>국가기초구역 최초생성</t>
        </is>
      </c>
    </row>
    <row r="184">
      <c r="A184" t="inlineStr">
        <is>
          <t>34524</t>
        </is>
      </c>
      <c r="B184" t="inlineStr">
        <is>
          <t>daejeon</t>
        </is>
      </c>
      <c r="C184" t="inlineStr">
        <is>
          <t>동구</t>
        </is>
      </c>
      <c r="D184" t="n">
        <v>0.114</v>
      </c>
      <c r="E184" t="n">
        <v>0.1143469995769245</v>
      </c>
      <c r="F184" t="n">
        <v>0.003043855937933922</v>
      </c>
      <c r="G184" t="inlineStr">
        <is>
          <t>20121221</t>
        </is>
      </c>
      <c r="H184" t="inlineStr">
        <is>
          <t>국가기초구역 최초생성</t>
        </is>
      </c>
    </row>
    <row r="185">
      <c r="A185" t="inlineStr">
        <is>
          <t>34525</t>
        </is>
      </c>
      <c r="B185" t="inlineStr">
        <is>
          <t>daejeon</t>
        </is>
      </c>
      <c r="C185" t="inlineStr">
        <is>
          <t>동구</t>
        </is>
      </c>
      <c r="D185" t="n">
        <v>0.133</v>
      </c>
      <c r="E185" t="n">
        <v>0.1332844638410536</v>
      </c>
      <c r="F185" t="n">
        <v>0.002138825872583671</v>
      </c>
      <c r="G185" t="inlineStr">
        <is>
          <t>20121221</t>
        </is>
      </c>
      <c r="H185" t="inlineStr">
        <is>
          <t>국가기초구역 최초생성</t>
        </is>
      </c>
    </row>
    <row r="186">
      <c r="A186" t="inlineStr">
        <is>
          <t>34526</t>
        </is>
      </c>
      <c r="B186" t="inlineStr">
        <is>
          <t>daejeon</t>
        </is>
      </c>
      <c r="C186" t="inlineStr">
        <is>
          <t>동구</t>
        </is>
      </c>
      <c r="D186" t="n">
        <v>0.234</v>
      </c>
      <c r="E186" t="n">
        <v>0.2341263971327806</v>
      </c>
      <c r="F186" t="n">
        <v>0.00054015868709643</v>
      </c>
      <c r="G186" t="inlineStr">
        <is>
          <t>20121221</t>
        </is>
      </c>
      <c r="H186" t="inlineStr">
        <is>
          <t>국가기초구역 최초생성</t>
        </is>
      </c>
    </row>
    <row r="187">
      <c r="A187" t="inlineStr">
        <is>
          <t>34625</t>
        </is>
      </c>
      <c r="B187" t="inlineStr">
        <is>
          <t>daejeon</t>
        </is>
      </c>
      <c r="C187" t="inlineStr">
        <is>
          <t>동구</t>
        </is>
      </c>
      <c r="D187" t="n">
        <v>0.14</v>
      </c>
      <c r="E187" t="n">
        <v>0.1394600259236822</v>
      </c>
      <c r="F187" t="n">
        <v>0.003856957687984568</v>
      </c>
      <c r="G187" t="inlineStr">
        <is>
          <t>20121221</t>
        </is>
      </c>
      <c r="H187" t="inlineStr">
        <is>
          <t>국가기초구역 최초생성</t>
        </is>
      </c>
    </row>
    <row r="188">
      <c r="A188" t="inlineStr">
        <is>
          <t>34626</t>
        </is>
      </c>
      <c r="B188" t="inlineStr">
        <is>
          <t>daejeon</t>
        </is>
      </c>
      <c r="C188" t="inlineStr">
        <is>
          <t>동구</t>
        </is>
      </c>
      <c r="D188" t="n">
        <v>0.094</v>
      </c>
      <c r="E188" t="n">
        <v>0.09347376467442993</v>
      </c>
      <c r="F188" t="n">
        <v>0.005598248144362455</v>
      </c>
      <c r="G188" t="inlineStr">
        <is>
          <t>20121221</t>
        </is>
      </c>
      <c r="H188" t="inlineStr">
        <is>
          <t>국가기초구역 최초생성</t>
        </is>
      </c>
    </row>
    <row r="189">
      <c r="A189" t="inlineStr">
        <is>
          <t>34627</t>
        </is>
      </c>
      <c r="B189" t="inlineStr">
        <is>
          <t>daejeon</t>
        </is>
      </c>
      <c r="C189" t="inlineStr">
        <is>
          <t>동구</t>
        </is>
      </c>
      <c r="D189" t="n">
        <v>0.078</v>
      </c>
      <c r="E189" t="n">
        <v>0.0779927380491366</v>
      </c>
      <c r="F189" t="n">
        <v>9.310193414610804e-05</v>
      </c>
      <c r="G189" t="inlineStr">
        <is>
          <t>20121221</t>
        </is>
      </c>
      <c r="H189" t="inlineStr">
        <is>
          <t>국가기초구역 최초생성</t>
        </is>
      </c>
    </row>
    <row r="190">
      <c r="A190" t="inlineStr">
        <is>
          <t>34628</t>
        </is>
      </c>
      <c r="B190" t="inlineStr">
        <is>
          <t>daejeon</t>
        </is>
      </c>
      <c r="C190" t="inlineStr">
        <is>
          <t>동구</t>
        </is>
      </c>
      <c r="D190" t="n">
        <v>0.08799999999999999</v>
      </c>
      <c r="E190" t="n">
        <v>0.08840226446774624</v>
      </c>
      <c r="F190" t="n">
        <v>0.004571187133480045</v>
      </c>
      <c r="G190" t="inlineStr">
        <is>
          <t>20121221</t>
        </is>
      </c>
      <c r="H190" t="inlineStr">
        <is>
          <t>국가기초구역 최초생성</t>
        </is>
      </c>
    </row>
    <row r="191">
      <c r="A191" t="inlineStr">
        <is>
          <t>34629</t>
        </is>
      </c>
      <c r="B191" t="inlineStr">
        <is>
          <t>daejeon</t>
        </is>
      </c>
      <c r="C191" t="inlineStr">
        <is>
          <t>동구</t>
        </is>
      </c>
      <c r="D191" t="n">
        <v>0.09</v>
      </c>
      <c r="E191" t="n">
        <v>0.08946470211841441</v>
      </c>
      <c r="F191" t="n">
        <v>0.005947754239839848</v>
      </c>
      <c r="G191" t="inlineStr">
        <is>
          <t>20121221</t>
        </is>
      </c>
      <c r="H191" t="inlineStr">
        <is>
          <t>국가기초구역 최초생성</t>
        </is>
      </c>
    </row>
    <row r="192">
      <c r="A192" t="inlineStr">
        <is>
          <t>34630</t>
        </is>
      </c>
      <c r="B192" t="inlineStr">
        <is>
          <t>daejeon</t>
        </is>
      </c>
      <c r="C192" t="inlineStr">
        <is>
          <t>동구</t>
        </is>
      </c>
      <c r="D192" t="n">
        <v>0.074</v>
      </c>
      <c r="E192" t="n">
        <v>0.07344146180574533</v>
      </c>
      <c r="F192" t="n">
        <v>0.007547813435873855</v>
      </c>
      <c r="G192" t="inlineStr">
        <is>
          <t>20121221</t>
        </is>
      </c>
      <c r="H192" t="inlineStr">
        <is>
          <t>국가기초구역 최초생성</t>
        </is>
      </c>
    </row>
    <row r="193">
      <c r="A193" t="inlineStr">
        <is>
          <t>34631</t>
        </is>
      </c>
      <c r="B193" t="inlineStr">
        <is>
          <t>daejeon</t>
        </is>
      </c>
      <c r="C193" t="inlineStr">
        <is>
          <t>동구</t>
        </is>
      </c>
      <c r="D193" t="n">
        <v>0.074</v>
      </c>
      <c r="E193" t="n">
        <v>0.07392606358046314</v>
      </c>
      <c r="F193" t="n">
        <v>0.0009991408045521657</v>
      </c>
      <c r="G193" t="inlineStr">
        <is>
          <t>20121221</t>
        </is>
      </c>
      <c r="H193" t="inlineStr">
        <is>
          <t>국가기초구역 최초생성</t>
        </is>
      </c>
    </row>
    <row r="194">
      <c r="A194" t="inlineStr">
        <is>
          <t>34527</t>
        </is>
      </c>
      <c r="B194" t="inlineStr">
        <is>
          <t>daejeon</t>
        </is>
      </c>
      <c r="C194" t="inlineStr">
        <is>
          <t>동구</t>
        </is>
      </c>
      <c r="D194" t="n">
        <v>0.075</v>
      </c>
      <c r="E194" t="n">
        <v>0.07479375712757595</v>
      </c>
      <c r="F194" t="n">
        <v>0.002749904965653934</v>
      </c>
      <c r="G194" t="inlineStr">
        <is>
          <t>20121221</t>
        </is>
      </c>
      <c r="H194" t="inlineStr">
        <is>
          <t>국가기초구역 최초생성</t>
        </is>
      </c>
    </row>
    <row r="195">
      <c r="A195" t="inlineStr">
        <is>
          <t>34528</t>
        </is>
      </c>
      <c r="B195" t="inlineStr">
        <is>
          <t>daejeon</t>
        </is>
      </c>
      <c r="C195" t="inlineStr">
        <is>
          <t>동구</t>
        </is>
      </c>
      <c r="D195" t="n">
        <v>0.048</v>
      </c>
      <c r="E195" t="n">
        <v>0.04822389366663885</v>
      </c>
      <c r="F195" t="n">
        <v>0.004664451388309253</v>
      </c>
      <c r="G195" t="inlineStr">
        <is>
          <t>20121221</t>
        </is>
      </c>
      <c r="H195" t="inlineStr">
        <is>
          <t>국가기초구역 최초생성</t>
        </is>
      </c>
    </row>
    <row r="196">
      <c r="A196" t="inlineStr">
        <is>
          <t>34529</t>
        </is>
      </c>
      <c r="B196" t="inlineStr">
        <is>
          <t>daejeon</t>
        </is>
      </c>
      <c r="C196" t="inlineStr">
        <is>
          <t>동구</t>
        </is>
      </c>
      <c r="D196" t="n">
        <v>0.05</v>
      </c>
      <c r="E196" t="n">
        <v>0.04974213611790093</v>
      </c>
      <c r="F196" t="n">
        <v>0.005157277641981428</v>
      </c>
      <c r="G196" t="inlineStr">
        <is>
          <t>20121221</t>
        </is>
      </c>
      <c r="H196" t="inlineStr">
        <is>
          <t>국가기초구역 최초생성</t>
        </is>
      </c>
    </row>
    <row r="197">
      <c r="A197" t="inlineStr">
        <is>
          <t>34530</t>
        </is>
      </c>
      <c r="B197" t="inlineStr">
        <is>
          <t>daejeon</t>
        </is>
      </c>
      <c r="C197" t="inlineStr">
        <is>
          <t>동구</t>
        </is>
      </c>
      <c r="D197" t="n">
        <v>0.048</v>
      </c>
      <c r="E197" t="n">
        <v>0.04829923350441704</v>
      </c>
      <c r="F197" t="n">
        <v>0.006234031342021642</v>
      </c>
      <c r="G197" t="inlineStr">
        <is>
          <t>20121221</t>
        </is>
      </c>
      <c r="H197" t="inlineStr">
        <is>
          <t>국가기초구역 최초생성</t>
        </is>
      </c>
    </row>
    <row r="198">
      <c r="A198" t="inlineStr">
        <is>
          <t>34531</t>
        </is>
      </c>
      <c r="B198" t="inlineStr">
        <is>
          <t>daejeon</t>
        </is>
      </c>
      <c r="C198" t="inlineStr">
        <is>
          <t>동구</t>
        </is>
      </c>
      <c r="D198" t="n">
        <v>0.066</v>
      </c>
      <c r="E198" t="n">
        <v>0.06547149236295093</v>
      </c>
      <c r="F198" t="n">
        <v>0.008007691470440571</v>
      </c>
      <c r="G198" t="inlineStr">
        <is>
          <t>20121221</t>
        </is>
      </c>
      <c r="H198" t="inlineStr">
        <is>
          <t>국가기초구역 최초생성</t>
        </is>
      </c>
    </row>
    <row r="199">
      <c r="A199" t="inlineStr">
        <is>
          <t>34532</t>
        </is>
      </c>
      <c r="B199" t="inlineStr">
        <is>
          <t>daejeon</t>
        </is>
      </c>
      <c r="C199" t="inlineStr">
        <is>
          <t>동구</t>
        </is>
      </c>
      <c r="D199" t="n">
        <v>0.068</v>
      </c>
      <c r="E199" t="n">
        <v>0.06773156216763357</v>
      </c>
      <c r="F199" t="n">
        <v>0.003947615181859353</v>
      </c>
      <c r="G199" t="inlineStr">
        <is>
          <t>20121221</t>
        </is>
      </c>
      <c r="H199" t="inlineStr">
        <is>
          <t>국가기초구역 최초생성</t>
        </is>
      </c>
    </row>
    <row r="200">
      <c r="A200" t="inlineStr">
        <is>
          <t>34533</t>
        </is>
      </c>
      <c r="B200" t="inlineStr">
        <is>
          <t>daejeon</t>
        </is>
      </c>
      <c r="C200" t="inlineStr">
        <is>
          <t>동구</t>
        </is>
      </c>
      <c r="D200" t="n">
        <v>0.066</v>
      </c>
      <c r="E200" t="n">
        <v>0.06565777969574145</v>
      </c>
      <c r="F200" t="n">
        <v>0.005185156125129592</v>
      </c>
      <c r="G200" t="inlineStr">
        <is>
          <t>20121221</t>
        </is>
      </c>
      <c r="H200" t="inlineStr">
        <is>
          <t>국가기초구역 최초생성</t>
        </is>
      </c>
    </row>
    <row r="201">
      <c r="A201" t="inlineStr">
        <is>
          <t>34534</t>
        </is>
      </c>
      <c r="B201" t="inlineStr">
        <is>
          <t>daejeon</t>
        </is>
      </c>
      <c r="C201" t="inlineStr">
        <is>
          <t>동구</t>
        </is>
      </c>
      <c r="D201" t="n">
        <v>0.048</v>
      </c>
      <c r="E201" t="n">
        <v>0.04800757315578247</v>
      </c>
      <c r="F201" t="n">
        <v>0.0001577740788013977</v>
      </c>
      <c r="G201" t="inlineStr">
        <is>
          <t>20121221</t>
        </is>
      </c>
      <c r="H201" t="inlineStr">
        <is>
          <t>국가기초구역 최초생성</t>
        </is>
      </c>
    </row>
    <row r="202">
      <c r="A202" t="inlineStr">
        <is>
          <t>34535</t>
        </is>
      </c>
      <c r="B202" t="inlineStr">
        <is>
          <t>daejeon</t>
        </is>
      </c>
      <c r="C202" t="inlineStr">
        <is>
          <t>동구</t>
        </is>
      </c>
      <c r="D202" t="n">
        <v>0.082</v>
      </c>
      <c r="E202" t="n">
        <v>0.08182578565044989</v>
      </c>
      <c r="F202" t="n">
        <v>0.00212456523841606</v>
      </c>
      <c r="G202" t="inlineStr">
        <is>
          <t>20121221</t>
        </is>
      </c>
      <c r="H202" t="inlineStr">
        <is>
          <t>국가기초구역 최초생성</t>
        </is>
      </c>
    </row>
    <row r="203">
      <c r="A203" t="inlineStr">
        <is>
          <t>34632</t>
        </is>
      </c>
      <c r="B203" t="inlineStr">
        <is>
          <t>daejeon</t>
        </is>
      </c>
      <c r="C203" t="inlineStr">
        <is>
          <t>동구</t>
        </is>
      </c>
      <c r="D203" t="n">
        <v>0.09</v>
      </c>
      <c r="E203" t="n">
        <v>0.08978659595742647</v>
      </c>
      <c r="F203" t="n">
        <v>0.00237115602859476</v>
      </c>
      <c r="G203" t="inlineStr">
        <is>
          <t>20121221</t>
        </is>
      </c>
      <c r="H203" t="inlineStr">
        <is>
          <t>국가기초구역 최초생성</t>
        </is>
      </c>
    </row>
    <row r="204">
      <c r="A204" t="inlineStr">
        <is>
          <t>34633</t>
        </is>
      </c>
      <c r="B204" t="inlineStr">
        <is>
          <t>daejeon</t>
        </is>
      </c>
      <c r="C204" t="inlineStr">
        <is>
          <t>동구</t>
        </is>
      </c>
      <c r="D204" t="n">
        <v>0.059</v>
      </c>
      <c r="E204" t="n">
        <v>0.05915962745974723</v>
      </c>
      <c r="F204" t="n">
        <v>0.002705550165207387</v>
      </c>
      <c r="G204" t="inlineStr">
        <is>
          <t>20121221</t>
        </is>
      </c>
      <c r="H204" t="inlineStr">
        <is>
          <t>국가기초구역 최초생성</t>
        </is>
      </c>
    </row>
    <row r="205">
      <c r="A205" t="inlineStr">
        <is>
          <t>34634</t>
        </is>
      </c>
      <c r="B205" t="inlineStr">
        <is>
          <t>daejeon</t>
        </is>
      </c>
      <c r="C205" t="inlineStr">
        <is>
          <t>동구</t>
        </is>
      </c>
      <c r="D205" t="n">
        <v>0.098</v>
      </c>
      <c r="E205" t="n">
        <v>0.09813398469248186</v>
      </c>
      <c r="F205" t="n">
        <v>0.001367190739610748</v>
      </c>
      <c r="G205" t="inlineStr">
        <is>
          <t>20121221</t>
        </is>
      </c>
      <c r="H205" t="inlineStr">
        <is>
          <t>국가기초구역 최초생성</t>
        </is>
      </c>
    </row>
    <row r="206">
      <c r="A206" t="inlineStr">
        <is>
          <t>34635</t>
        </is>
      </c>
      <c r="B206" t="inlineStr">
        <is>
          <t>daejeon</t>
        </is>
      </c>
      <c r="C206" t="inlineStr">
        <is>
          <t>동구</t>
        </is>
      </c>
      <c r="D206" t="n">
        <v>0.08699999999999999</v>
      </c>
      <c r="E206" t="n">
        <v>0.08735822505044732</v>
      </c>
      <c r="F206" t="n">
        <v>0.004117529315486559</v>
      </c>
      <c r="G206" t="inlineStr">
        <is>
          <t>20121221</t>
        </is>
      </c>
      <c r="H206" t="inlineStr">
        <is>
          <t>국가기초구역 최초생성</t>
        </is>
      </c>
    </row>
    <row r="207">
      <c r="A207" t="inlineStr">
        <is>
          <t>34636</t>
        </is>
      </c>
      <c r="B207" t="inlineStr">
        <is>
          <t>daejeon</t>
        </is>
      </c>
      <c r="C207" t="inlineStr">
        <is>
          <t>동구</t>
        </is>
      </c>
      <c r="D207" t="n">
        <v>0.068</v>
      </c>
      <c r="E207" t="n">
        <v>0.06758751751760174</v>
      </c>
      <c r="F207" t="n">
        <v>0.006065918858798027</v>
      </c>
      <c r="G207" t="inlineStr">
        <is>
          <t>20121221</t>
        </is>
      </c>
      <c r="H207" t="inlineStr">
        <is>
          <t>국가기초구역 최초생성</t>
        </is>
      </c>
    </row>
    <row r="208">
      <c r="A208" t="inlineStr">
        <is>
          <t>34637</t>
        </is>
      </c>
      <c r="B208" t="inlineStr">
        <is>
          <t>daejeon</t>
        </is>
      </c>
      <c r="C208" t="inlineStr">
        <is>
          <t>동구</t>
        </is>
      </c>
      <c r="D208" t="n">
        <v>0.132270894</v>
      </c>
      <c r="E208" t="n">
        <v>0.1321583289541062</v>
      </c>
      <c r="F208" t="n">
        <v>0.0008510190147637294</v>
      </c>
      <c r="G208" t="inlineStr">
        <is>
          <t>20181218</t>
        </is>
      </c>
      <c r="H208" t="inlineStr">
        <is>
          <t>기초구역 경계 변경에 의한 기초구역 변경</t>
        </is>
      </c>
    </row>
    <row r="209">
      <c r="A209" t="inlineStr">
        <is>
          <t>34536</t>
        </is>
      </c>
      <c r="B209" t="inlineStr">
        <is>
          <t>daejeon</t>
        </is>
      </c>
      <c r="C209" t="inlineStr">
        <is>
          <t>동구</t>
        </is>
      </c>
      <c r="D209" t="n">
        <v>0.038</v>
      </c>
      <c r="E209" t="n">
        <v>0.03804174761250365</v>
      </c>
      <c r="F209" t="n">
        <v>0.001098621381674914</v>
      </c>
      <c r="G209" t="inlineStr">
        <is>
          <t>20121221</t>
        </is>
      </c>
      <c r="H209" t="inlineStr">
        <is>
          <t>국가기초구역 최초생성</t>
        </is>
      </c>
    </row>
    <row r="210">
      <c r="A210" t="inlineStr">
        <is>
          <t>34537</t>
        </is>
      </c>
      <c r="B210" t="inlineStr">
        <is>
          <t>daejeon</t>
        </is>
      </c>
      <c r="C210" t="inlineStr">
        <is>
          <t>동구</t>
        </is>
      </c>
      <c r="D210" t="n">
        <v>0.101</v>
      </c>
      <c r="E210" t="n">
        <v>0.1005399254103002</v>
      </c>
      <c r="F210" t="n">
        <v>0.0045551939574237</v>
      </c>
      <c r="G210" t="inlineStr">
        <is>
          <t>20121221</t>
        </is>
      </c>
      <c r="H210" t="inlineStr">
        <is>
          <t>국가기초구역 최초생성</t>
        </is>
      </c>
    </row>
    <row r="211">
      <c r="A211" t="inlineStr">
        <is>
          <t>34538</t>
        </is>
      </c>
      <c r="B211" t="inlineStr">
        <is>
          <t>daejeon</t>
        </is>
      </c>
      <c r="C211" t="inlineStr">
        <is>
          <t>동구</t>
        </is>
      </c>
      <c r="D211" t="n">
        <v>0.042</v>
      </c>
      <c r="E211" t="n">
        <v>0.0416137602901265</v>
      </c>
      <c r="F211" t="n">
        <v>0.009196183568416755</v>
      </c>
      <c r="G211" t="inlineStr">
        <is>
          <t>20121221</t>
        </is>
      </c>
      <c r="H211" t="inlineStr">
        <is>
          <t>국가기초구역 최초생성</t>
        </is>
      </c>
    </row>
    <row r="212">
      <c r="A212" t="inlineStr">
        <is>
          <t>34539</t>
        </is>
      </c>
      <c r="B212" t="inlineStr">
        <is>
          <t>daejeon</t>
        </is>
      </c>
      <c r="C212" t="inlineStr">
        <is>
          <t>동구</t>
        </is>
      </c>
      <c r="D212" t="n">
        <v>0.112</v>
      </c>
      <c r="E212" t="n">
        <v>0.1117703302988018</v>
      </c>
      <c r="F212" t="n">
        <v>0.002050622332126897</v>
      </c>
      <c r="G212" t="inlineStr">
        <is>
          <t>20121221</t>
        </is>
      </c>
      <c r="H212" t="inlineStr">
        <is>
          <t>국가기초구역 최초생성</t>
        </is>
      </c>
    </row>
    <row r="213">
      <c r="A213" t="inlineStr">
        <is>
          <t>34540</t>
        </is>
      </c>
      <c r="B213" t="inlineStr">
        <is>
          <t>daejeon</t>
        </is>
      </c>
      <c r="C213" t="inlineStr">
        <is>
          <t>동구</t>
        </is>
      </c>
      <c r="D213" t="n">
        <v>0.056</v>
      </c>
      <c r="E213" t="n">
        <v>0.05558421508133545</v>
      </c>
      <c r="F213" t="n">
        <v>0.007424730690438385</v>
      </c>
      <c r="G213" t="inlineStr">
        <is>
          <t>20121221</t>
        </is>
      </c>
      <c r="H213" t="inlineStr">
        <is>
          <t>국가기초구역 최초생성</t>
        </is>
      </c>
    </row>
    <row r="214">
      <c r="A214" t="inlineStr">
        <is>
          <t>34541</t>
        </is>
      </c>
      <c r="B214" t="inlineStr">
        <is>
          <t>daejeon</t>
        </is>
      </c>
      <c r="C214" t="inlineStr">
        <is>
          <t>동구</t>
        </is>
      </c>
      <c r="D214" t="n">
        <v>0.09</v>
      </c>
      <c r="E214" t="n">
        <v>0.08978914728015788</v>
      </c>
      <c r="F214" t="n">
        <v>0.002342807998245711</v>
      </c>
      <c r="G214" t="inlineStr">
        <is>
          <t>20121221</t>
        </is>
      </c>
      <c r="H214" t="inlineStr">
        <is>
          <t>국가기초구역 최초생성</t>
        </is>
      </c>
    </row>
    <row r="215">
      <c r="A215" t="inlineStr">
        <is>
          <t>34542</t>
        </is>
      </c>
      <c r="B215" t="inlineStr">
        <is>
          <t>daejeon</t>
        </is>
      </c>
      <c r="C215" t="inlineStr">
        <is>
          <t>동구</t>
        </is>
      </c>
      <c r="D215" t="n">
        <v>0.067</v>
      </c>
      <c r="E215" t="n">
        <v>0.06709038648073425</v>
      </c>
      <c r="F215" t="n">
        <v>0.001349051951257342</v>
      </c>
      <c r="G215" t="inlineStr">
        <is>
          <t>20121221</t>
        </is>
      </c>
      <c r="H215" t="inlineStr">
        <is>
          <t>국가기초구역 최초생성</t>
        </is>
      </c>
    </row>
    <row r="216">
      <c r="A216" t="inlineStr">
        <is>
          <t>34638</t>
        </is>
      </c>
      <c r="B216" t="inlineStr">
        <is>
          <t>daejeon</t>
        </is>
      </c>
      <c r="C216" t="inlineStr">
        <is>
          <t>동구</t>
        </is>
      </c>
      <c r="D216" t="n">
        <v>0.059929734</v>
      </c>
      <c r="E216" t="n">
        <v>0.05987872290253735</v>
      </c>
      <c r="F216" t="n">
        <v>0.0008511817766894428</v>
      </c>
      <c r="G216" t="inlineStr">
        <is>
          <t>20181218</t>
        </is>
      </c>
      <c r="H216" t="inlineStr">
        <is>
          <t>기초구역 경계 변경에 의한 기초구역 변경</t>
        </is>
      </c>
    </row>
    <row r="217">
      <c r="A217" t="inlineStr">
        <is>
          <t>34639</t>
        </is>
      </c>
      <c r="B217" t="inlineStr">
        <is>
          <t>daejeon</t>
        </is>
      </c>
      <c r="C217" t="inlineStr">
        <is>
          <t>동구</t>
        </is>
      </c>
      <c r="D217" t="n">
        <v>0.09</v>
      </c>
      <c r="E217" t="n">
        <v>0.09022910964887677</v>
      </c>
      <c r="F217" t="n">
        <v>0.002545662765297521</v>
      </c>
      <c r="G217" t="inlineStr">
        <is>
          <t>20121221</t>
        </is>
      </c>
      <c r="H217" t="inlineStr">
        <is>
          <t>국가기초구역 최초생성</t>
        </is>
      </c>
    </row>
    <row r="218">
      <c r="A218" t="inlineStr">
        <is>
          <t>34640</t>
        </is>
      </c>
      <c r="B218" t="inlineStr">
        <is>
          <t>daejeon</t>
        </is>
      </c>
      <c r="C218" t="inlineStr">
        <is>
          <t>동구</t>
        </is>
      </c>
      <c r="D218" t="n">
        <v>0.095</v>
      </c>
      <c r="E218" t="n">
        <v>0.09533982543806076</v>
      </c>
      <c r="F218" t="n">
        <v>0.00357710987432375</v>
      </c>
      <c r="G218" t="inlineStr">
        <is>
          <t>20121221</t>
        </is>
      </c>
      <c r="H218" t="inlineStr">
        <is>
          <t>국가기초구역 최초생성</t>
        </is>
      </c>
    </row>
    <row r="219">
      <c r="A219" t="inlineStr">
        <is>
          <t>34641</t>
        </is>
      </c>
      <c r="B219" t="inlineStr">
        <is>
          <t>daejeon</t>
        </is>
      </c>
      <c r="C219" t="inlineStr">
        <is>
          <t>동구</t>
        </is>
      </c>
      <c r="D219" t="n">
        <v>0.043810004</v>
      </c>
      <c r="E219" t="n">
        <v>0.04381000401829489</v>
      </c>
      <c r="F219" t="n">
        <v>4.175962498887808e-10</v>
      </c>
      <c r="G219" t="inlineStr">
        <is>
          <t>20201216</t>
        </is>
      </c>
      <c r="H219" t="inlineStr">
        <is>
          <t>기초구역 경계 변경에 의한 기초구역 변경</t>
        </is>
      </c>
    </row>
    <row r="220">
      <c r="A220" t="inlineStr">
        <is>
          <t>34642</t>
        </is>
      </c>
      <c r="B220" t="inlineStr">
        <is>
          <t>daejeon</t>
        </is>
      </c>
      <c r="C220" t="inlineStr">
        <is>
          <t>동구</t>
        </is>
      </c>
      <c r="D220" t="n">
        <v>0.073347869</v>
      </c>
      <c r="E220" t="n">
        <v>0.07334786932231803</v>
      </c>
      <c r="F220" t="n">
        <v>4.394374884626273e-09</v>
      </c>
      <c r="G220" t="inlineStr">
        <is>
          <t>20201216</t>
        </is>
      </c>
      <c r="H220" t="inlineStr">
        <is>
          <t>기초구역 경계 변경에 의한 기초구역 변경</t>
        </is>
      </c>
    </row>
    <row r="221">
      <c r="A221" t="inlineStr">
        <is>
          <t>34643</t>
        </is>
      </c>
      <c r="B221" t="inlineStr">
        <is>
          <t>daejeon</t>
        </is>
      </c>
      <c r="C221" t="inlineStr">
        <is>
          <t>동구</t>
        </is>
      </c>
      <c r="D221" t="n">
        <v>0.033</v>
      </c>
      <c r="E221" t="n">
        <v>0.03257545900661647</v>
      </c>
      <c r="F221" t="n">
        <v>0.01286487858737988</v>
      </c>
      <c r="G221" t="inlineStr">
        <is>
          <t>20121221</t>
        </is>
      </c>
      <c r="H221" t="inlineStr">
        <is>
          <t>국가기초구역 최초생성</t>
        </is>
      </c>
    </row>
    <row r="222">
      <c r="A222" t="inlineStr">
        <is>
          <t>34644</t>
        </is>
      </c>
      <c r="B222" t="inlineStr">
        <is>
          <t>daejeon</t>
        </is>
      </c>
      <c r="C222" t="inlineStr">
        <is>
          <t>동구</t>
        </is>
      </c>
      <c r="D222" t="n">
        <v>0.043</v>
      </c>
      <c r="E222" t="n">
        <v>0.04311990804190102</v>
      </c>
      <c r="F222" t="n">
        <v>0.002788559113977193</v>
      </c>
      <c r="G222" t="inlineStr">
        <is>
          <t>20121221</t>
        </is>
      </c>
      <c r="H222" t="inlineStr">
        <is>
          <t>국가기초구역 최초생성</t>
        </is>
      </c>
    </row>
    <row r="223">
      <c r="A223" t="inlineStr">
        <is>
          <t>34543</t>
        </is>
      </c>
      <c r="B223" t="inlineStr">
        <is>
          <t>daejeon</t>
        </is>
      </c>
      <c r="C223" t="inlineStr">
        <is>
          <t>동구</t>
        </is>
      </c>
      <c r="D223" t="n">
        <v>0.064</v>
      </c>
      <c r="E223" t="n">
        <v>0.06429046932890765</v>
      </c>
      <c r="F223" t="n">
        <v>0.004538583264182073</v>
      </c>
      <c r="G223" t="inlineStr">
        <is>
          <t>20121221</t>
        </is>
      </c>
      <c r="H223" t="inlineStr">
        <is>
          <t>국가기초구역 최초생성</t>
        </is>
      </c>
    </row>
    <row r="224">
      <c r="A224" t="inlineStr">
        <is>
          <t>34544</t>
        </is>
      </c>
      <c r="B224" t="inlineStr">
        <is>
          <t>daejeon</t>
        </is>
      </c>
      <c r="C224" t="inlineStr">
        <is>
          <t>동구</t>
        </is>
      </c>
      <c r="D224" t="n">
        <v>0.096</v>
      </c>
      <c r="E224" t="n">
        <v>0.09613853660095011</v>
      </c>
      <c r="F224" t="n">
        <v>0.001443089593230248</v>
      </c>
      <c r="G224" t="inlineStr">
        <is>
          <t>20121221</t>
        </is>
      </c>
      <c r="H224" t="inlineStr">
        <is>
          <t>국가기초구역 최초생성</t>
        </is>
      </c>
    </row>
    <row r="225">
      <c r="A225" t="inlineStr">
        <is>
          <t>34545</t>
        </is>
      </c>
      <c r="B225" t="inlineStr">
        <is>
          <t>daejeon</t>
        </is>
      </c>
      <c r="C225" t="inlineStr">
        <is>
          <t>동구</t>
        </is>
      </c>
      <c r="D225" t="n">
        <v>0.043</v>
      </c>
      <c r="E225" t="n">
        <v>0.04338531225082574</v>
      </c>
      <c r="F225" t="n">
        <v>0.008960750019203439</v>
      </c>
      <c r="G225" t="inlineStr">
        <is>
          <t>20121221</t>
        </is>
      </c>
      <c r="H225" t="inlineStr">
        <is>
          <t>국가기초구역 최초생성</t>
        </is>
      </c>
    </row>
    <row r="226">
      <c r="A226" t="inlineStr">
        <is>
          <t>34546</t>
        </is>
      </c>
      <c r="B226" t="inlineStr">
        <is>
          <t>daejeon</t>
        </is>
      </c>
      <c r="C226" t="inlineStr">
        <is>
          <t>동구</t>
        </is>
      </c>
      <c r="D226" t="n">
        <v>0.122</v>
      </c>
      <c r="E226" t="n">
        <v>0.1216685354949116</v>
      </c>
      <c r="F226" t="n">
        <v>0.00271692217285578</v>
      </c>
      <c r="G226" t="inlineStr">
        <is>
          <t>20121221</t>
        </is>
      </c>
      <c r="H226" t="inlineStr">
        <is>
          <t>국가기초구역 최초생성</t>
        </is>
      </c>
    </row>
    <row r="227">
      <c r="A227" t="inlineStr">
        <is>
          <t>34547</t>
        </is>
      </c>
      <c r="B227" t="inlineStr">
        <is>
          <t>daejeon</t>
        </is>
      </c>
      <c r="C227" t="inlineStr">
        <is>
          <t>동구</t>
        </is>
      </c>
      <c r="D227" t="n">
        <v>0.082</v>
      </c>
      <c r="E227" t="n">
        <v>0.08233804948702228</v>
      </c>
      <c r="F227" t="n">
        <v>0.004122554719783861</v>
      </c>
      <c r="G227" t="inlineStr">
        <is>
          <t>20121221</t>
        </is>
      </c>
      <c r="H227" t="inlineStr">
        <is>
          <t>국가기초구역 최초생성</t>
        </is>
      </c>
    </row>
    <row r="228">
      <c r="A228" t="inlineStr">
        <is>
          <t>34548</t>
        </is>
      </c>
      <c r="B228" t="inlineStr">
        <is>
          <t>daejeon</t>
        </is>
      </c>
      <c r="C228" t="inlineStr">
        <is>
          <t>동구</t>
        </is>
      </c>
      <c r="D228" t="n">
        <v>0.033</v>
      </c>
      <c r="E228" t="n">
        <v>0.03293793529669425</v>
      </c>
      <c r="F228" t="n">
        <v>0.001880748585022863</v>
      </c>
      <c r="G228" t="inlineStr">
        <is>
          <t>20121221</t>
        </is>
      </c>
      <c r="H228" t="inlineStr">
        <is>
          <t>국가기초구역 최초생성</t>
        </is>
      </c>
    </row>
    <row r="229">
      <c r="A229" t="inlineStr">
        <is>
          <t>34549</t>
        </is>
      </c>
      <c r="B229" t="inlineStr">
        <is>
          <t>daejeon</t>
        </is>
      </c>
      <c r="C229" t="inlineStr">
        <is>
          <t>동구</t>
        </is>
      </c>
      <c r="D229" t="n">
        <v>0.044</v>
      </c>
      <c r="E229" t="n">
        <v>0.04353472861955933</v>
      </c>
      <c r="F229" t="n">
        <v>0.01057434955546973</v>
      </c>
      <c r="G229" t="inlineStr">
        <is>
          <t>20121221</t>
        </is>
      </c>
      <c r="H229" t="inlineStr">
        <is>
          <t>국가기초구역 최초생성</t>
        </is>
      </c>
    </row>
    <row r="230">
      <c r="A230" t="inlineStr">
        <is>
          <t>34645</t>
        </is>
      </c>
      <c r="B230" t="inlineStr">
        <is>
          <t>daejeon</t>
        </is>
      </c>
      <c r="C230" t="inlineStr">
        <is>
          <t>동구</t>
        </is>
      </c>
      <c r="D230" t="n">
        <v>0.07000000000000001</v>
      </c>
      <c r="E230" t="n">
        <v>0.07032459057908914</v>
      </c>
      <c r="F230" t="n">
        <v>0.004637008272701961</v>
      </c>
      <c r="G230" t="inlineStr">
        <is>
          <t>20121221</t>
        </is>
      </c>
      <c r="H230" t="inlineStr">
        <is>
          <t>국가기초구역 최초생성</t>
        </is>
      </c>
    </row>
    <row r="231">
      <c r="A231" t="inlineStr">
        <is>
          <t>34646</t>
        </is>
      </c>
      <c r="B231" t="inlineStr">
        <is>
          <t>daejeon</t>
        </is>
      </c>
      <c r="C231" t="inlineStr">
        <is>
          <t>동구</t>
        </is>
      </c>
      <c r="D231" t="n">
        <v>0.022</v>
      </c>
      <c r="E231" t="n">
        <v>0.02153262855699267</v>
      </c>
      <c r="F231" t="n">
        <v>0.02124415650033318</v>
      </c>
      <c r="G231" t="inlineStr">
        <is>
          <t>20121221</t>
        </is>
      </c>
      <c r="H231" t="inlineStr">
        <is>
          <t>국가기초구역 최초생성</t>
        </is>
      </c>
    </row>
    <row r="232">
      <c r="A232" t="inlineStr">
        <is>
          <t>34647</t>
        </is>
      </c>
      <c r="B232" t="inlineStr">
        <is>
          <t>daejeon</t>
        </is>
      </c>
      <c r="C232" t="inlineStr">
        <is>
          <t>동구</t>
        </is>
      </c>
      <c r="D232" t="n">
        <v>0.045</v>
      </c>
      <c r="E232" t="n">
        <v>0.0447390743527793</v>
      </c>
      <c r="F232" t="n">
        <v>0.005798347716015463</v>
      </c>
      <c r="G232" t="inlineStr">
        <is>
          <t>20121221</t>
        </is>
      </c>
      <c r="H232" t="inlineStr">
        <is>
          <t>국가기초구역 최초생성</t>
        </is>
      </c>
    </row>
    <row r="233">
      <c r="A233" t="inlineStr">
        <is>
          <t>34648</t>
        </is>
      </c>
      <c r="B233" t="inlineStr">
        <is>
          <t>daejeon</t>
        </is>
      </c>
      <c r="C233" t="inlineStr">
        <is>
          <t>동구</t>
        </is>
      </c>
      <c r="D233" t="n">
        <v>0.048</v>
      </c>
      <c r="E233" t="n">
        <v>0.04829920231706965</v>
      </c>
      <c r="F233" t="n">
        <v>0.00623338160561764</v>
      </c>
      <c r="G233" t="inlineStr">
        <is>
          <t>20121221</t>
        </is>
      </c>
      <c r="H233" t="inlineStr">
        <is>
          <t>국가기초구역 최초생성</t>
        </is>
      </c>
    </row>
    <row r="234">
      <c r="A234" t="inlineStr">
        <is>
          <t>34649</t>
        </is>
      </c>
      <c r="B234" t="inlineStr">
        <is>
          <t>daejeon</t>
        </is>
      </c>
      <c r="C234" t="inlineStr">
        <is>
          <t>동구</t>
        </is>
      </c>
      <c r="D234" t="n">
        <v>0.031</v>
      </c>
      <c r="E234" t="n">
        <v>0.03051922100992966</v>
      </c>
      <c r="F234" t="n">
        <v>0.01550899967968825</v>
      </c>
      <c r="G234" t="inlineStr">
        <is>
          <t>20121221</t>
        </is>
      </c>
      <c r="H234" t="inlineStr">
        <is>
          <t>국가기초구역 최초생성</t>
        </is>
      </c>
    </row>
    <row r="235">
      <c r="A235" t="inlineStr">
        <is>
          <t>34650</t>
        </is>
      </c>
      <c r="B235" t="inlineStr">
        <is>
          <t>daejeon</t>
        </is>
      </c>
      <c r="C235" t="inlineStr">
        <is>
          <t>동구</t>
        </is>
      </c>
      <c r="D235" t="n">
        <v>0.031</v>
      </c>
      <c r="E235" t="n">
        <v>0.03142376483815002</v>
      </c>
      <c r="F235" t="n">
        <v>0.01366983348871038</v>
      </c>
      <c r="G235" t="inlineStr">
        <is>
          <t>20121221</t>
        </is>
      </c>
      <c r="H235" t="inlineStr">
        <is>
          <t>국가기초구역 최초생성</t>
        </is>
      </c>
    </row>
    <row r="236">
      <c r="A236" t="inlineStr">
        <is>
          <t>34550</t>
        </is>
      </c>
      <c r="B236" t="inlineStr">
        <is>
          <t>daejeon</t>
        </is>
      </c>
      <c r="C236" t="inlineStr">
        <is>
          <t>동구</t>
        </is>
      </c>
      <c r="D236" t="n">
        <v>0.08400000000000001</v>
      </c>
      <c r="E236" t="n">
        <v>0.08438073509894292</v>
      </c>
      <c r="F236" t="n">
        <v>0.004532560701701386</v>
      </c>
      <c r="G236" t="inlineStr">
        <is>
          <t>20121221</t>
        </is>
      </c>
      <c r="H236" t="inlineStr">
        <is>
          <t>국가기초구역 최초생성</t>
        </is>
      </c>
    </row>
    <row r="237">
      <c r="A237" t="inlineStr">
        <is>
          <t>34551</t>
        </is>
      </c>
      <c r="B237" t="inlineStr">
        <is>
          <t>daejeon</t>
        </is>
      </c>
      <c r="C237" t="inlineStr">
        <is>
          <t>동구</t>
        </is>
      </c>
      <c r="D237" t="n">
        <v>0.076</v>
      </c>
      <c r="E237" t="n">
        <v>0.07611411801127002</v>
      </c>
      <c r="F237" t="n">
        <v>0.001501552779868723</v>
      </c>
      <c r="G237" t="inlineStr">
        <is>
          <t>20121221</t>
        </is>
      </c>
      <c r="H237" t="inlineStr">
        <is>
          <t>국가기초구역 최초생성</t>
        </is>
      </c>
    </row>
    <row r="238">
      <c r="A238" t="inlineStr">
        <is>
          <t>34552</t>
        </is>
      </c>
      <c r="B238" t="inlineStr">
        <is>
          <t>daejeon</t>
        </is>
      </c>
      <c r="C238" t="inlineStr">
        <is>
          <t>동구</t>
        </is>
      </c>
      <c r="D238" t="n">
        <v>0.102</v>
      </c>
      <c r="E238" t="n">
        <v>0.1014863430633205</v>
      </c>
      <c r="F238" t="n">
        <v>0.005035852320386974</v>
      </c>
      <c r="G238" t="inlineStr">
        <is>
          <t>20121221</t>
        </is>
      </c>
      <c r="H238" t="inlineStr">
        <is>
          <t>국가기초구역 최초생성</t>
        </is>
      </c>
    </row>
    <row r="239">
      <c r="A239" t="inlineStr">
        <is>
          <t>34553</t>
        </is>
      </c>
      <c r="B239" t="inlineStr">
        <is>
          <t>daejeon</t>
        </is>
      </c>
      <c r="C239" t="inlineStr">
        <is>
          <t>동구</t>
        </is>
      </c>
      <c r="D239" t="n">
        <v>0.076</v>
      </c>
      <c r="E239" t="n">
        <v>0.07626209344793584</v>
      </c>
      <c r="F239" t="n">
        <v>0.00344859799915587</v>
      </c>
      <c r="G239" t="inlineStr">
        <is>
          <t>20121221</t>
        </is>
      </c>
      <c r="H239" t="inlineStr">
        <is>
          <t>국가기초구역 최초생성</t>
        </is>
      </c>
    </row>
    <row r="240">
      <c r="A240" t="inlineStr">
        <is>
          <t>34554</t>
        </is>
      </c>
      <c r="B240" t="inlineStr">
        <is>
          <t>daejeon</t>
        </is>
      </c>
      <c r="C240" t="inlineStr">
        <is>
          <t>동구</t>
        </is>
      </c>
      <c r="D240" t="n">
        <v>0.11</v>
      </c>
      <c r="E240" t="n">
        <v>0.1101716677525552</v>
      </c>
      <c r="F240" t="n">
        <v>0.00156061593232037</v>
      </c>
      <c r="G240" t="inlineStr">
        <is>
          <t>20121221</t>
        </is>
      </c>
      <c r="H240" t="inlineStr">
        <is>
          <t>국가기초구역 최초생성</t>
        </is>
      </c>
    </row>
    <row r="241">
      <c r="A241" t="inlineStr">
        <is>
          <t>34672</t>
        </is>
      </c>
      <c r="B241" t="inlineStr">
        <is>
          <t>daejeon</t>
        </is>
      </c>
      <c r="C241" t="inlineStr">
        <is>
          <t>동구</t>
        </is>
      </c>
      <c r="D241" t="n">
        <v>0.129</v>
      </c>
      <c r="E241" t="n">
        <v>0.1286734925456557</v>
      </c>
      <c r="F241" t="n">
        <v>0.002531065537553051</v>
      </c>
      <c r="G241" t="inlineStr">
        <is>
          <t>20121221</t>
        </is>
      </c>
      <c r="H241" t="inlineStr">
        <is>
          <t>국가기초구역 최초생성</t>
        </is>
      </c>
    </row>
    <row r="242">
      <c r="A242" t="inlineStr">
        <is>
          <t>34673</t>
        </is>
      </c>
      <c r="B242" t="inlineStr">
        <is>
          <t>daejeon</t>
        </is>
      </c>
      <c r="C242" t="inlineStr">
        <is>
          <t>동구</t>
        </is>
      </c>
      <c r="D242" t="n">
        <v>0.08599999999999999</v>
      </c>
      <c r="E242" t="n">
        <v>0.08589735313989237</v>
      </c>
      <c r="F242" t="n">
        <v>0.001193568140786302</v>
      </c>
      <c r="G242" t="inlineStr">
        <is>
          <t>20121221</t>
        </is>
      </c>
      <c r="H242" t="inlineStr">
        <is>
          <t>국가기초구역 최초생성</t>
        </is>
      </c>
    </row>
    <row r="243">
      <c r="A243" t="inlineStr">
        <is>
          <t>34674</t>
        </is>
      </c>
      <c r="B243" t="inlineStr">
        <is>
          <t>daejeon</t>
        </is>
      </c>
      <c r="C243" t="inlineStr">
        <is>
          <t>동구</t>
        </is>
      </c>
      <c r="D243" t="n">
        <v>0.077</v>
      </c>
      <c r="E243" t="n">
        <v>0.07661045565053926</v>
      </c>
      <c r="F243" t="n">
        <v>0.005059017525464203</v>
      </c>
      <c r="G243" t="inlineStr">
        <is>
          <t>20121221</t>
        </is>
      </c>
      <c r="H243" t="inlineStr">
        <is>
          <t>국가기초구역 최초생성</t>
        </is>
      </c>
    </row>
    <row r="244">
      <c r="A244" t="inlineStr">
        <is>
          <t>34675</t>
        </is>
      </c>
      <c r="B244" t="inlineStr">
        <is>
          <t>daejeon</t>
        </is>
      </c>
      <c r="C244" t="inlineStr">
        <is>
          <t>동구</t>
        </is>
      </c>
      <c r="D244" t="n">
        <v>0.335</v>
      </c>
      <c r="E244" t="n">
        <v>0.3343565782744823</v>
      </c>
      <c r="F244" t="n">
        <v>0.001920661867216952</v>
      </c>
      <c r="G244" t="inlineStr">
        <is>
          <t>20121221</t>
        </is>
      </c>
      <c r="H244" t="inlineStr">
        <is>
          <t>국가기초구역 최초생성</t>
        </is>
      </c>
    </row>
    <row r="245">
      <c r="A245" t="inlineStr">
        <is>
          <t>34676</t>
        </is>
      </c>
      <c r="B245" t="inlineStr">
        <is>
          <t>daejeon</t>
        </is>
      </c>
      <c r="C245" t="inlineStr">
        <is>
          <t>동구</t>
        </is>
      </c>
      <c r="D245" t="n">
        <v>0.149</v>
      </c>
      <c r="E245" t="n">
        <v>0.1489275819584709</v>
      </c>
      <c r="F245" t="n">
        <v>0.0004860271243564044</v>
      </c>
      <c r="G245" t="inlineStr">
        <is>
          <t>20121221</t>
        </is>
      </c>
      <c r="H245" t="inlineStr">
        <is>
          <t>국가기초구역 최초생성</t>
        </is>
      </c>
    </row>
    <row r="246">
      <c r="A246" t="inlineStr">
        <is>
          <t>34555</t>
        </is>
      </c>
      <c r="B246" t="inlineStr">
        <is>
          <t>daejeon</t>
        </is>
      </c>
      <c r="C246" t="inlineStr">
        <is>
          <t>동구</t>
        </is>
      </c>
      <c r="D246" t="n">
        <v>0.08500000000000001</v>
      </c>
      <c r="E246" t="n">
        <v>0.08516168749282406</v>
      </c>
      <c r="F246" t="n">
        <v>0.001902205797930036</v>
      </c>
      <c r="G246" t="inlineStr">
        <is>
          <t>20121221</t>
        </is>
      </c>
      <c r="H246" t="inlineStr">
        <is>
          <t>국가기초구역 최초생성</t>
        </is>
      </c>
    </row>
    <row r="247">
      <c r="A247" t="inlineStr">
        <is>
          <t>34556</t>
        </is>
      </c>
      <c r="B247" t="inlineStr">
        <is>
          <t>daejeon</t>
        </is>
      </c>
      <c r="C247" t="inlineStr">
        <is>
          <t>동구</t>
        </is>
      </c>
      <c r="D247" t="n">
        <v>0.038</v>
      </c>
      <c r="E247" t="n">
        <v>0.03753454376942823</v>
      </c>
      <c r="F247" t="n">
        <v>0.0122488481729414</v>
      </c>
      <c r="G247" t="inlineStr">
        <is>
          <t>20121221</t>
        </is>
      </c>
      <c r="H247" t="inlineStr">
        <is>
          <t>국가기초구역 최초생성</t>
        </is>
      </c>
    </row>
    <row r="248">
      <c r="A248" t="inlineStr">
        <is>
          <t>34557</t>
        </is>
      </c>
      <c r="B248" t="inlineStr">
        <is>
          <t>daejeon</t>
        </is>
      </c>
      <c r="C248" t="inlineStr">
        <is>
          <t>동구</t>
        </is>
      </c>
      <c r="D248" t="n">
        <v>0.09</v>
      </c>
      <c r="E248" t="n">
        <v>0.09025133105104129</v>
      </c>
      <c r="F248" t="n">
        <v>0.002792567233792108</v>
      </c>
      <c r="G248" t="inlineStr">
        <is>
          <t>20121221</t>
        </is>
      </c>
      <c r="H248" t="inlineStr">
        <is>
          <t>국가기초구역 최초생성</t>
        </is>
      </c>
    </row>
    <row r="249">
      <c r="A249" t="inlineStr">
        <is>
          <t>34558</t>
        </is>
      </c>
      <c r="B249" t="inlineStr">
        <is>
          <t>daejeon</t>
        </is>
      </c>
      <c r="C249" t="inlineStr">
        <is>
          <t>동구</t>
        </is>
      </c>
      <c r="D249" t="n">
        <v>0.056</v>
      </c>
      <c r="E249" t="n">
        <v>0.05607017489059202</v>
      </c>
      <c r="F249" t="n">
        <v>0.001253123046286001</v>
      </c>
      <c r="G249" t="inlineStr">
        <is>
          <t>20121221</t>
        </is>
      </c>
      <c r="H249" t="inlineStr">
        <is>
          <t>국가기초구역 최초생성</t>
        </is>
      </c>
    </row>
    <row r="250">
      <c r="A250" t="inlineStr">
        <is>
          <t>34559</t>
        </is>
      </c>
      <c r="B250" t="inlineStr">
        <is>
          <t>daejeon</t>
        </is>
      </c>
      <c r="C250" t="inlineStr">
        <is>
          <t>동구</t>
        </is>
      </c>
      <c r="D250" t="n">
        <v>0.044</v>
      </c>
      <c r="E250" t="n">
        <v>0.04395504602788345</v>
      </c>
      <c r="F250" t="n">
        <v>0.001021681184466985</v>
      </c>
      <c r="G250" t="inlineStr">
        <is>
          <t>20121221</t>
        </is>
      </c>
      <c r="H250" t="inlineStr">
        <is>
          <t>국가기초구역 최초생성</t>
        </is>
      </c>
    </row>
    <row r="251">
      <c r="A251" t="inlineStr">
        <is>
          <t>34685</t>
        </is>
      </c>
      <c r="B251" t="inlineStr">
        <is>
          <t>daejeon</t>
        </is>
      </c>
      <c r="C251" t="inlineStr">
        <is>
          <t>동구</t>
        </is>
      </c>
      <c r="D251" t="n">
        <v>0.269</v>
      </c>
      <c r="E251" t="n">
        <v>0.2689008098610421</v>
      </c>
      <c r="F251" t="n">
        <v>0.0003687365760515687</v>
      </c>
      <c r="G251" t="inlineStr">
        <is>
          <t>20121221</t>
        </is>
      </c>
      <c r="H251" t="inlineStr">
        <is>
          <t>국가기초구역 최초생성</t>
        </is>
      </c>
    </row>
    <row r="252">
      <c r="A252" t="inlineStr">
        <is>
          <t>34686</t>
        </is>
      </c>
      <c r="B252" t="inlineStr">
        <is>
          <t>daejeon</t>
        </is>
      </c>
      <c r="C252" t="inlineStr">
        <is>
          <t>동구</t>
        </is>
      </c>
      <c r="D252" t="n">
        <v>0.117</v>
      </c>
      <c r="E252" t="n">
        <v>0.1167353013087488</v>
      </c>
      <c r="F252" t="n">
        <v>0.002262381976506363</v>
      </c>
      <c r="G252" t="inlineStr">
        <is>
          <t>20121221</t>
        </is>
      </c>
      <c r="H252" t="inlineStr">
        <is>
          <t>국가기초구역 최초생성</t>
        </is>
      </c>
    </row>
    <row r="253">
      <c r="A253" t="inlineStr">
        <is>
          <t>34687</t>
        </is>
      </c>
      <c r="B253" t="inlineStr">
        <is>
          <t>daejeon</t>
        </is>
      </c>
      <c r="C253" t="inlineStr">
        <is>
          <t>동구</t>
        </is>
      </c>
      <c r="D253" t="n">
        <v>0.098</v>
      </c>
      <c r="E253" t="n">
        <v>0.09751760132738437</v>
      </c>
      <c r="F253" t="n">
        <v>0.004922435434853456</v>
      </c>
      <c r="G253" t="inlineStr">
        <is>
          <t>20121221</t>
        </is>
      </c>
      <c r="H253" t="inlineStr">
        <is>
          <t>국가기초구역 최초생성</t>
        </is>
      </c>
    </row>
    <row r="254">
      <c r="A254" t="inlineStr">
        <is>
          <t>34560</t>
        </is>
      </c>
      <c r="B254" t="inlineStr">
        <is>
          <t>daejeon</t>
        </is>
      </c>
      <c r="C254" t="inlineStr">
        <is>
          <t>동구</t>
        </is>
      </c>
      <c r="D254" t="n">
        <v>0.064</v>
      </c>
      <c r="E254" t="n">
        <v>0.06390970896027288</v>
      </c>
      <c r="F254" t="n">
        <v>0.001410797495736199</v>
      </c>
      <c r="G254" t="inlineStr">
        <is>
          <t>20121221</t>
        </is>
      </c>
      <c r="H254" t="inlineStr">
        <is>
          <t>국가기초구역 최초생성</t>
        </is>
      </c>
    </row>
    <row r="255">
      <c r="A255" t="inlineStr">
        <is>
          <t>34561</t>
        </is>
      </c>
      <c r="B255" t="inlineStr">
        <is>
          <t>daejeon</t>
        </is>
      </c>
      <c r="C255" t="inlineStr">
        <is>
          <t>동구</t>
        </is>
      </c>
      <c r="D255" t="n">
        <v>0.078</v>
      </c>
      <c r="E255" t="n">
        <v>0.07767444221491136</v>
      </c>
      <c r="F255" t="n">
        <v>0.004173817757546629</v>
      </c>
      <c r="G255" t="inlineStr">
        <is>
          <t>20121221</t>
        </is>
      </c>
      <c r="H255" t="inlineStr">
        <is>
          <t>국가기초구역 최초생성</t>
        </is>
      </c>
    </row>
    <row r="256">
      <c r="A256" t="inlineStr">
        <is>
          <t>34562</t>
        </is>
      </c>
      <c r="B256" t="inlineStr">
        <is>
          <t>daejeon</t>
        </is>
      </c>
      <c r="C256" t="inlineStr">
        <is>
          <t>동구</t>
        </is>
      </c>
      <c r="D256" t="n">
        <v>0.026</v>
      </c>
      <c r="E256" t="n">
        <v>0.02573822822116807</v>
      </c>
      <c r="F256" t="n">
        <v>0.0100681453396895</v>
      </c>
      <c r="G256" t="inlineStr">
        <is>
          <t>20121221</t>
        </is>
      </c>
      <c r="H256" t="inlineStr">
        <is>
          <t>국가기초구역 최초생성</t>
        </is>
      </c>
    </row>
    <row r="257">
      <c r="A257" t="inlineStr">
        <is>
          <t>34563</t>
        </is>
      </c>
      <c r="B257" t="inlineStr">
        <is>
          <t>daejeon</t>
        </is>
      </c>
      <c r="C257" t="inlineStr">
        <is>
          <t>동구</t>
        </is>
      </c>
      <c r="D257" t="n">
        <v>0.09</v>
      </c>
      <c r="E257" t="n">
        <v>0.08957983379630975</v>
      </c>
      <c r="F257" t="n">
        <v>0.004668513374336053</v>
      </c>
      <c r="G257" t="inlineStr">
        <is>
          <t>20121221</t>
        </is>
      </c>
      <c r="H257" t="inlineStr">
        <is>
          <t>국가기초구역 최초생성</t>
        </is>
      </c>
    </row>
    <row r="258">
      <c r="A258" t="inlineStr">
        <is>
          <t>34564</t>
        </is>
      </c>
      <c r="B258" t="inlineStr">
        <is>
          <t>daejeon</t>
        </is>
      </c>
      <c r="C258" t="inlineStr">
        <is>
          <t>동구</t>
        </is>
      </c>
      <c r="D258" t="n">
        <v>0.081</v>
      </c>
      <c r="E258" t="n">
        <v>0.08109284396501433</v>
      </c>
      <c r="F258" t="n">
        <v>0.00114622179030034</v>
      </c>
      <c r="G258" t="inlineStr">
        <is>
          <t>20121221</t>
        </is>
      </c>
      <c r="H258" t="inlineStr">
        <is>
          <t>국가기초구역 최초생성</t>
        </is>
      </c>
    </row>
    <row r="259">
      <c r="A259" t="inlineStr">
        <is>
          <t>34565</t>
        </is>
      </c>
      <c r="B259" t="inlineStr">
        <is>
          <t>daejeon</t>
        </is>
      </c>
      <c r="C259" t="inlineStr">
        <is>
          <t>동구</t>
        </is>
      </c>
      <c r="D259" t="n">
        <v>0.091</v>
      </c>
      <c r="E259" t="n">
        <v>0.09134043434799004</v>
      </c>
      <c r="F259" t="n">
        <v>0.003741036791099342</v>
      </c>
      <c r="G259" t="inlineStr">
        <is>
          <t>20121221</t>
        </is>
      </c>
      <c r="H259" t="inlineStr">
        <is>
          <t>국가기초구역 최초생성</t>
        </is>
      </c>
    </row>
    <row r="260">
      <c r="A260" t="inlineStr">
        <is>
          <t>34566</t>
        </is>
      </c>
      <c r="B260" t="inlineStr">
        <is>
          <t>daejeon</t>
        </is>
      </c>
      <c r="C260" t="inlineStr">
        <is>
          <t>동구</t>
        </is>
      </c>
      <c r="D260" t="n">
        <v>0.055</v>
      </c>
      <c r="E260" t="n">
        <v>0.05458166804841567</v>
      </c>
      <c r="F260" t="n">
        <v>0.007606035483351511</v>
      </c>
      <c r="G260" t="inlineStr">
        <is>
          <t>20121221</t>
        </is>
      </c>
      <c r="H260" t="inlineStr">
        <is>
          <t>국가기초구역 최초생성</t>
        </is>
      </c>
    </row>
    <row r="261">
      <c r="A261" t="inlineStr">
        <is>
          <t>34661</t>
        </is>
      </c>
      <c r="B261" t="inlineStr">
        <is>
          <t>daejeon</t>
        </is>
      </c>
      <c r="C261" t="inlineStr">
        <is>
          <t>동구</t>
        </is>
      </c>
      <c r="D261" t="n">
        <v>0.06900000000000001</v>
      </c>
      <c r="E261" t="n">
        <v>0.06850351270032866</v>
      </c>
      <c r="F261" t="n">
        <v>0.007195468111178943</v>
      </c>
      <c r="G261" t="inlineStr">
        <is>
          <t>20121221</t>
        </is>
      </c>
      <c r="H261" t="inlineStr">
        <is>
          <t>국가기초구역 최초생성</t>
        </is>
      </c>
    </row>
    <row r="262">
      <c r="A262" t="inlineStr">
        <is>
          <t>34662</t>
        </is>
      </c>
      <c r="B262" t="inlineStr">
        <is>
          <t>daejeon</t>
        </is>
      </c>
      <c r="C262" t="inlineStr">
        <is>
          <t>동구</t>
        </is>
      </c>
      <c r="D262" t="n">
        <v>0.09</v>
      </c>
      <c r="E262" t="n">
        <v>0.08986469814826956</v>
      </c>
      <c r="F262" t="n">
        <v>0.001503353908116006</v>
      </c>
      <c r="G262" t="inlineStr">
        <is>
          <t>20121221</t>
        </is>
      </c>
      <c r="H262" t="inlineStr">
        <is>
          <t>국가기초구역 최초생성</t>
        </is>
      </c>
    </row>
    <row r="263">
      <c r="A263" t="inlineStr">
        <is>
          <t>34663</t>
        </is>
      </c>
      <c r="B263" t="inlineStr">
        <is>
          <t>daejeon</t>
        </is>
      </c>
      <c r="C263" t="inlineStr">
        <is>
          <t>동구</t>
        </is>
      </c>
      <c r="D263" t="n">
        <v>0.07000000000000001</v>
      </c>
      <c r="E263" t="n">
        <v>0.07013049044428299</v>
      </c>
      <c r="F263" t="n">
        <v>0.001864149204042606</v>
      </c>
      <c r="G263" t="inlineStr">
        <is>
          <t>20121221</t>
        </is>
      </c>
      <c r="H263" t="inlineStr">
        <is>
          <t>국가기초구역 최초생성</t>
        </is>
      </c>
    </row>
    <row r="264">
      <c r="A264" t="inlineStr">
        <is>
          <t>34664</t>
        </is>
      </c>
      <c r="B264" t="inlineStr">
        <is>
          <t>daejeon</t>
        </is>
      </c>
      <c r="C264" t="inlineStr">
        <is>
          <t>동구</t>
        </is>
      </c>
      <c r="D264" t="n">
        <v>0.128</v>
      </c>
      <c r="E264" t="n">
        <v>0.1280762352428295</v>
      </c>
      <c r="F264" t="n">
        <v>0.0005955878346057975</v>
      </c>
      <c r="G264" t="inlineStr">
        <is>
          <t>20121221</t>
        </is>
      </c>
      <c r="H264" t="inlineStr">
        <is>
          <t>국가기초구역 최초생성</t>
        </is>
      </c>
    </row>
    <row r="265">
      <c r="A265" t="inlineStr">
        <is>
          <t>34665</t>
        </is>
      </c>
      <c r="B265" t="inlineStr">
        <is>
          <t>daejeon</t>
        </is>
      </c>
      <c r="C265" t="inlineStr">
        <is>
          <t>동구</t>
        </is>
      </c>
      <c r="D265" t="n">
        <v>0.136</v>
      </c>
      <c r="E265" t="n">
        <v>0.1361739996030694</v>
      </c>
      <c r="F265" t="n">
        <v>0.001279408846098384</v>
      </c>
      <c r="G265" t="inlineStr">
        <is>
          <t>20121221</t>
        </is>
      </c>
      <c r="H265" t="inlineStr">
        <is>
          <t>국가기초구역 최초생성</t>
        </is>
      </c>
    </row>
    <row r="266">
      <c r="A266" t="inlineStr">
        <is>
          <t>34567</t>
        </is>
      </c>
      <c r="B266" t="inlineStr">
        <is>
          <t>daejeon</t>
        </is>
      </c>
      <c r="C266" t="inlineStr">
        <is>
          <t>동구</t>
        </is>
      </c>
      <c r="D266" t="n">
        <v>0.043</v>
      </c>
      <c r="E266" t="n">
        <v>0.04329297904723438</v>
      </c>
      <c r="F266" t="n">
        <v>0.006813466214753067</v>
      </c>
      <c r="G266" t="inlineStr">
        <is>
          <t>20121221</t>
        </is>
      </c>
      <c r="H266" t="inlineStr">
        <is>
          <t>국가기초구역 최초생성</t>
        </is>
      </c>
    </row>
    <row r="267">
      <c r="A267" t="inlineStr">
        <is>
          <t>34568</t>
        </is>
      </c>
      <c r="B267" t="inlineStr">
        <is>
          <t>daejeon</t>
        </is>
      </c>
      <c r="C267" t="inlineStr">
        <is>
          <t>동구</t>
        </is>
      </c>
      <c r="D267" t="n">
        <v>0.121</v>
      </c>
      <c r="E267" t="n">
        <v>0.1211320313062663</v>
      </c>
      <c r="F267" t="n">
        <v>0.001091167820382487</v>
      </c>
      <c r="G267" t="inlineStr">
        <is>
          <t>20121221</t>
        </is>
      </c>
      <c r="H267" t="inlineStr">
        <is>
          <t>국가기초구역 최초생성</t>
        </is>
      </c>
    </row>
    <row r="268">
      <c r="A268" t="inlineStr">
        <is>
          <t>34569</t>
        </is>
      </c>
      <c r="B268" t="inlineStr">
        <is>
          <t>daejeon</t>
        </is>
      </c>
      <c r="C268" t="inlineStr">
        <is>
          <t>동구</t>
        </is>
      </c>
      <c r="D268" t="n">
        <v>0.07099999999999999</v>
      </c>
      <c r="E268" t="n">
        <v>0.07069127498261515</v>
      </c>
      <c r="F268" t="n">
        <v>0.004348239681476612</v>
      </c>
      <c r="G268" t="inlineStr">
        <is>
          <t>20121221</t>
        </is>
      </c>
      <c r="H268" t="inlineStr">
        <is>
          <t>국가기초구역 최초생성</t>
        </is>
      </c>
    </row>
    <row r="269">
      <c r="A269" t="inlineStr">
        <is>
          <t>34570</t>
        </is>
      </c>
      <c r="B269" t="inlineStr">
        <is>
          <t>daejeon</t>
        </is>
      </c>
      <c r="C269" t="inlineStr">
        <is>
          <t>동구</t>
        </is>
      </c>
      <c r="D269" t="n">
        <v>0.082</v>
      </c>
      <c r="E269" t="n">
        <v>0.08171362728511242</v>
      </c>
      <c r="F269" t="n">
        <v>0.003492350181555934</v>
      </c>
      <c r="G269" t="inlineStr">
        <is>
          <t>20121221</t>
        </is>
      </c>
      <c r="H269" t="inlineStr">
        <is>
          <t>국가기초구역 최초생성</t>
        </is>
      </c>
    </row>
    <row r="270">
      <c r="A270" t="inlineStr">
        <is>
          <t>34571</t>
        </is>
      </c>
      <c r="B270" t="inlineStr">
        <is>
          <t>daejeon</t>
        </is>
      </c>
      <c r="C270" t="inlineStr">
        <is>
          <t>동구</t>
        </is>
      </c>
      <c r="D270" t="n">
        <v>0.101</v>
      </c>
      <c r="E270" t="n">
        <v>0.1004448054674134</v>
      </c>
      <c r="F270" t="n">
        <v>0.005496975570164854</v>
      </c>
      <c r="G270" t="inlineStr">
        <is>
          <t>20121221</t>
        </is>
      </c>
      <c r="H270" t="inlineStr">
        <is>
          <t>국가기초구역 최초생성</t>
        </is>
      </c>
    </row>
    <row r="271">
      <c r="A271" t="inlineStr">
        <is>
          <t>34572</t>
        </is>
      </c>
      <c r="B271" t="inlineStr">
        <is>
          <t>daejeon</t>
        </is>
      </c>
      <c r="C271" t="inlineStr">
        <is>
          <t>동구</t>
        </is>
      </c>
      <c r="D271" t="n">
        <v>0.052</v>
      </c>
      <c r="E271" t="n">
        <v>0.05186248324570564</v>
      </c>
      <c r="F271" t="n">
        <v>0.002644552967199104</v>
      </c>
      <c r="G271" t="inlineStr">
        <is>
          <t>20121221</t>
        </is>
      </c>
      <c r="H271" t="inlineStr">
        <is>
          <t>국가기초구역 최초생성</t>
        </is>
      </c>
    </row>
    <row r="272">
      <c r="A272" t="inlineStr">
        <is>
          <t>34573</t>
        </is>
      </c>
      <c r="B272" t="inlineStr">
        <is>
          <t>daejeon</t>
        </is>
      </c>
      <c r="C272" t="inlineStr">
        <is>
          <t>동구</t>
        </is>
      </c>
      <c r="D272" t="n">
        <v>0.044</v>
      </c>
      <c r="E272" t="n">
        <v>0.04392589344878237</v>
      </c>
      <c r="F272" t="n">
        <v>0.001684239800400557</v>
      </c>
      <c r="G272" t="inlineStr">
        <is>
          <t>20121221</t>
        </is>
      </c>
      <c r="H272" t="inlineStr">
        <is>
          <t>국가기초구역 최초생성</t>
        </is>
      </c>
    </row>
    <row r="273">
      <c r="A273" t="inlineStr">
        <is>
          <t>34574</t>
        </is>
      </c>
      <c r="B273" t="inlineStr">
        <is>
          <t>daejeon</t>
        </is>
      </c>
      <c r="C273" t="inlineStr">
        <is>
          <t>동구</t>
        </is>
      </c>
      <c r="D273" t="n">
        <v>0.055</v>
      </c>
      <c r="E273" t="n">
        <v>0.05456139240861903</v>
      </c>
      <c r="F273" t="n">
        <v>0.007974683479654047</v>
      </c>
      <c r="G273" t="inlineStr">
        <is>
          <t>20121221</t>
        </is>
      </c>
      <c r="H273" t="inlineStr">
        <is>
          <t>국가기초구역 최초생성</t>
        </is>
      </c>
    </row>
    <row r="274">
      <c r="A274" t="inlineStr">
        <is>
          <t>34677</t>
        </is>
      </c>
      <c r="B274" t="inlineStr">
        <is>
          <t>daejeon</t>
        </is>
      </c>
      <c r="C274" t="inlineStr">
        <is>
          <t>동구</t>
        </is>
      </c>
      <c r="D274" t="n">
        <v>0.137</v>
      </c>
      <c r="E274" t="n">
        <v>0.1370762163255791</v>
      </c>
      <c r="F274" t="n">
        <v>0.0005563235443726553</v>
      </c>
      <c r="G274" t="inlineStr">
        <is>
          <t>20121221</t>
        </is>
      </c>
      <c r="H274" t="inlineStr">
        <is>
          <t>국가기초구역 최초생성</t>
        </is>
      </c>
    </row>
    <row r="275">
      <c r="A275" t="inlineStr">
        <is>
          <t>34678</t>
        </is>
      </c>
      <c r="B275" t="inlineStr">
        <is>
          <t>daejeon</t>
        </is>
      </c>
      <c r="C275" t="inlineStr">
        <is>
          <t>동구</t>
        </is>
      </c>
      <c r="D275" t="n">
        <v>0.099</v>
      </c>
      <c r="E275" t="n">
        <v>0.09847011062259335</v>
      </c>
      <c r="F275" t="n">
        <v>0.005352417953602557</v>
      </c>
      <c r="G275" t="inlineStr">
        <is>
          <t>20121221</t>
        </is>
      </c>
      <c r="H275" t="inlineStr">
        <is>
          <t>국가기초구역 최초생성</t>
        </is>
      </c>
    </row>
    <row r="276">
      <c r="A276" t="inlineStr">
        <is>
          <t>34679</t>
        </is>
      </c>
      <c r="B276" t="inlineStr">
        <is>
          <t>daejeon</t>
        </is>
      </c>
      <c r="C276" t="inlineStr">
        <is>
          <t>동구</t>
        </is>
      </c>
      <c r="D276" t="n">
        <v>0.165</v>
      </c>
      <c r="E276" t="n">
        <v>0.1644999342996591</v>
      </c>
      <c r="F276" t="n">
        <v>0.003030701214187382</v>
      </c>
      <c r="G276" t="inlineStr">
        <is>
          <t>20121221</t>
        </is>
      </c>
      <c r="H276" t="inlineStr">
        <is>
          <t>국가기초구역 최초생성</t>
        </is>
      </c>
    </row>
    <row r="277">
      <c r="A277" t="inlineStr">
        <is>
          <t>34680</t>
        </is>
      </c>
      <c r="B277" t="inlineStr">
        <is>
          <t>daejeon</t>
        </is>
      </c>
      <c r="C277" t="inlineStr">
        <is>
          <t>동구</t>
        </is>
      </c>
      <c r="D277" t="n">
        <v>0.13</v>
      </c>
      <c r="E277" t="n">
        <v>0.1298146016862816</v>
      </c>
      <c r="F277" t="n">
        <v>0.00142614087475683</v>
      </c>
      <c r="G277" t="inlineStr">
        <is>
          <t>20121221</t>
        </is>
      </c>
      <c r="H277" t="inlineStr">
        <is>
          <t>국가기초구역 최초생성</t>
        </is>
      </c>
    </row>
    <row r="278">
      <c r="A278" t="inlineStr">
        <is>
          <t>34681</t>
        </is>
      </c>
      <c r="B278" t="inlineStr">
        <is>
          <t>daejeon</t>
        </is>
      </c>
      <c r="C278" t="inlineStr">
        <is>
          <t>동구</t>
        </is>
      </c>
      <c r="D278" t="n">
        <v>0.51</v>
      </c>
      <c r="E278" t="n">
        <v>0.5093303562903448</v>
      </c>
      <c r="F278" t="n">
        <v>0.001313026881676795</v>
      </c>
      <c r="G278" t="inlineStr">
        <is>
          <t>20121221</t>
        </is>
      </c>
      <c r="H278" t="inlineStr">
        <is>
          <t>국가기초구역 최초생성</t>
        </is>
      </c>
    </row>
    <row r="279">
      <c r="A279" t="inlineStr">
        <is>
          <t>34575</t>
        </is>
      </c>
      <c r="B279" t="inlineStr">
        <is>
          <t>daejeon</t>
        </is>
      </c>
      <c r="C279" t="inlineStr">
        <is>
          <t>동구</t>
        </is>
      </c>
      <c r="D279" t="n">
        <v>0.054</v>
      </c>
      <c r="E279" t="n">
        <v>0.05380724319384614</v>
      </c>
      <c r="F279" t="n">
        <v>0.003569570484330763</v>
      </c>
      <c r="G279" t="inlineStr">
        <is>
          <t>20121221</t>
        </is>
      </c>
      <c r="H279" t="inlineStr">
        <is>
          <t>국가기초구역 최초생성</t>
        </is>
      </c>
    </row>
    <row r="280">
      <c r="A280" t="inlineStr">
        <is>
          <t>34576</t>
        </is>
      </c>
      <c r="B280" t="inlineStr">
        <is>
          <t>daejeon</t>
        </is>
      </c>
      <c r="C280" t="inlineStr">
        <is>
          <t>동구</t>
        </is>
      </c>
      <c r="D280" t="n">
        <v>0.045</v>
      </c>
      <c r="E280" t="n">
        <v>0.04493706597551215</v>
      </c>
      <c r="F280" t="n">
        <v>0.001398533877507775</v>
      </c>
      <c r="G280" t="inlineStr">
        <is>
          <t>20121221</t>
        </is>
      </c>
      <c r="H280" t="inlineStr">
        <is>
          <t>국가기초구역 최초생성</t>
        </is>
      </c>
    </row>
    <row r="281">
      <c r="A281" t="inlineStr">
        <is>
          <t>34577</t>
        </is>
      </c>
      <c r="B281" t="inlineStr">
        <is>
          <t>daejeon</t>
        </is>
      </c>
      <c r="C281" t="inlineStr">
        <is>
          <t>동구</t>
        </is>
      </c>
      <c r="D281" t="n">
        <v>0.065</v>
      </c>
      <c r="E281" t="n">
        <v>0.06450503607902992</v>
      </c>
      <c r="F281" t="n">
        <v>0.007614829553385831</v>
      </c>
      <c r="G281" t="inlineStr">
        <is>
          <t>20121221</t>
        </is>
      </c>
      <c r="H281" t="inlineStr">
        <is>
          <t>국가기초구역 최초생성</t>
        </is>
      </c>
    </row>
    <row r="282">
      <c r="A282" t="inlineStr">
        <is>
          <t>34578</t>
        </is>
      </c>
      <c r="B282" t="inlineStr">
        <is>
          <t>daejeon</t>
        </is>
      </c>
      <c r="C282" t="inlineStr">
        <is>
          <t>동구</t>
        </is>
      </c>
      <c r="D282" t="n">
        <v>0.028</v>
      </c>
      <c r="E282" t="n">
        <v>0.02810507229116958</v>
      </c>
      <c r="F282" t="n">
        <v>0.003752581827484848</v>
      </c>
      <c r="G282" t="inlineStr">
        <is>
          <t>20121221</t>
        </is>
      </c>
      <c r="H282" t="inlineStr">
        <is>
          <t>국가기초구역 최초생성</t>
        </is>
      </c>
    </row>
    <row r="283">
      <c r="A283" t="inlineStr">
        <is>
          <t>34579</t>
        </is>
      </c>
      <c r="B283" t="inlineStr">
        <is>
          <t>daejeon</t>
        </is>
      </c>
      <c r="C283" t="inlineStr">
        <is>
          <t>동구</t>
        </is>
      </c>
      <c r="D283" t="n">
        <v>0.045</v>
      </c>
      <c r="E283" t="n">
        <v>0.04481000667757488</v>
      </c>
      <c r="F283" t="n">
        <v>0.004222073831669196</v>
      </c>
      <c r="G283" t="inlineStr">
        <is>
          <t>20121221</t>
        </is>
      </c>
      <c r="H283" t="inlineStr">
        <is>
          <t>국가기초구역 최초생성</t>
        </is>
      </c>
    </row>
    <row r="284">
      <c r="A284" t="inlineStr">
        <is>
          <t>34580</t>
        </is>
      </c>
      <c r="B284" t="inlineStr">
        <is>
          <t>daejeon</t>
        </is>
      </c>
      <c r="C284" t="inlineStr">
        <is>
          <t>동구</t>
        </is>
      </c>
      <c r="D284" t="n">
        <v>0.08599999999999999</v>
      </c>
      <c r="E284" t="n">
        <v>0.08620010603881326</v>
      </c>
      <c r="F284" t="n">
        <v>0.002326814404805391</v>
      </c>
      <c r="G284" t="inlineStr">
        <is>
          <t>20121221</t>
        </is>
      </c>
      <c r="H284" t="inlineStr">
        <is>
          <t>국가기초구역 최초생성</t>
        </is>
      </c>
    </row>
    <row r="285">
      <c r="A285" t="inlineStr">
        <is>
          <t>34581</t>
        </is>
      </c>
      <c r="B285" t="inlineStr">
        <is>
          <t>daejeon</t>
        </is>
      </c>
      <c r="C285" t="inlineStr">
        <is>
          <t>동구</t>
        </is>
      </c>
      <c r="D285" t="n">
        <v>0.101</v>
      </c>
      <c r="E285" t="n">
        <v>0.1004700279422947</v>
      </c>
      <c r="F285" t="n">
        <v>0.005247248096091965</v>
      </c>
      <c r="G285" t="inlineStr">
        <is>
          <t>20121221</t>
        </is>
      </c>
      <c r="H285" t="inlineStr">
        <is>
          <t>국가기초구역 최초생성</t>
        </is>
      </c>
    </row>
    <row r="286">
      <c r="A286" t="inlineStr">
        <is>
          <t>34582</t>
        </is>
      </c>
      <c r="B286" t="inlineStr">
        <is>
          <t>daejeon</t>
        </is>
      </c>
      <c r="C286" t="inlineStr">
        <is>
          <t>동구</t>
        </is>
      </c>
      <c r="D286" t="n">
        <v>0.109</v>
      </c>
      <c r="E286" t="n">
        <v>0.1084229274070004</v>
      </c>
      <c r="F286" t="n">
        <v>0.005294243972473447</v>
      </c>
      <c r="G286" t="inlineStr">
        <is>
          <t>20121221</t>
        </is>
      </c>
      <c r="H286" t="inlineStr">
        <is>
          <t>국가기초구역 최초생성</t>
        </is>
      </c>
    </row>
    <row r="287">
      <c r="A287" t="inlineStr">
        <is>
          <t>34651</t>
        </is>
      </c>
      <c r="B287" t="inlineStr">
        <is>
          <t>daejeon</t>
        </is>
      </c>
      <c r="C287" t="inlineStr">
        <is>
          <t>동구</t>
        </is>
      </c>
      <c r="D287" t="n">
        <v>0.05</v>
      </c>
      <c r="E287" t="n">
        <v>0.05039130099806753</v>
      </c>
      <c r="F287" t="n">
        <v>0.007826019961350572</v>
      </c>
      <c r="G287" t="inlineStr">
        <is>
          <t>20121221</t>
        </is>
      </c>
      <c r="H287" t="inlineStr">
        <is>
          <t>국가기초구역 최초생성</t>
        </is>
      </c>
    </row>
    <row r="288">
      <c r="A288" t="inlineStr">
        <is>
          <t>34652</t>
        </is>
      </c>
      <c r="B288" t="inlineStr">
        <is>
          <t>daejeon</t>
        </is>
      </c>
      <c r="C288" t="inlineStr">
        <is>
          <t>동구</t>
        </is>
      </c>
      <c r="D288" t="n">
        <v>0.117</v>
      </c>
      <c r="E288" t="n">
        <v>0.1168408891363778</v>
      </c>
      <c r="F288" t="n">
        <v>0.001359921911300546</v>
      </c>
      <c r="G288" t="inlineStr">
        <is>
          <t>20121221</t>
        </is>
      </c>
      <c r="H288" t="inlineStr">
        <is>
          <t>국가기초구역 최초생성</t>
        </is>
      </c>
    </row>
    <row r="289">
      <c r="A289" t="inlineStr">
        <is>
          <t>34653</t>
        </is>
      </c>
      <c r="B289" t="inlineStr">
        <is>
          <t>daejeon</t>
        </is>
      </c>
      <c r="C289" t="inlineStr">
        <is>
          <t>동구</t>
        </is>
      </c>
      <c r="D289" t="n">
        <v>0.092</v>
      </c>
      <c r="E289" t="n">
        <v>0.09164385096093407</v>
      </c>
      <c r="F289" t="n">
        <v>0.003871185207238381</v>
      </c>
      <c r="G289" t="inlineStr">
        <is>
          <t>20121221</t>
        </is>
      </c>
      <c r="H289" t="inlineStr">
        <is>
          <t>국가기초구역 최초생성</t>
        </is>
      </c>
    </row>
    <row r="290">
      <c r="A290" t="inlineStr">
        <is>
          <t>34654</t>
        </is>
      </c>
      <c r="B290" t="inlineStr">
        <is>
          <t>daejeon</t>
        </is>
      </c>
      <c r="C290" t="inlineStr">
        <is>
          <t>동구</t>
        </is>
      </c>
      <c r="D290" t="n">
        <v>0.04</v>
      </c>
      <c r="E290" t="n">
        <v>0.03954448790723871</v>
      </c>
      <c r="F290" t="n">
        <v>0.01138780231903225</v>
      </c>
      <c r="G290" t="inlineStr">
        <is>
          <t>20121221</t>
        </is>
      </c>
      <c r="H290" t="inlineStr">
        <is>
          <t>국가기초구역 최초생성</t>
        </is>
      </c>
    </row>
    <row r="291">
      <c r="A291" t="inlineStr">
        <is>
          <t>34583</t>
        </is>
      </c>
      <c r="B291" t="inlineStr">
        <is>
          <t>daejeon</t>
        </is>
      </c>
      <c r="C291" t="inlineStr">
        <is>
          <t>동구</t>
        </is>
      </c>
      <c r="D291" t="n">
        <v>0.04</v>
      </c>
      <c r="E291" t="n">
        <v>0.03955862455448671</v>
      </c>
      <c r="F291" t="n">
        <v>0.01103438613783217</v>
      </c>
      <c r="G291" t="inlineStr">
        <is>
          <t>20121221</t>
        </is>
      </c>
      <c r="H291" t="inlineStr">
        <is>
          <t>국가기초구역 최초생성</t>
        </is>
      </c>
    </row>
    <row r="292">
      <c r="A292" t="inlineStr">
        <is>
          <t>34584</t>
        </is>
      </c>
      <c r="B292" t="inlineStr">
        <is>
          <t>daejeon</t>
        </is>
      </c>
      <c r="C292" t="inlineStr">
        <is>
          <t>동구</t>
        </is>
      </c>
      <c r="D292" t="n">
        <v>0.032</v>
      </c>
      <c r="E292" t="n">
        <v>0.03179833293062139</v>
      </c>
      <c r="F292" t="n">
        <v>0.006302095918081551</v>
      </c>
      <c r="G292" t="inlineStr">
        <is>
          <t>20121221</t>
        </is>
      </c>
      <c r="H292" t="inlineStr">
        <is>
          <t>국가기초구역 최초생성</t>
        </is>
      </c>
    </row>
    <row r="293">
      <c r="A293" t="inlineStr">
        <is>
          <t>34585</t>
        </is>
      </c>
      <c r="B293" t="inlineStr">
        <is>
          <t>daejeon</t>
        </is>
      </c>
      <c r="C293" t="inlineStr">
        <is>
          <t>동구</t>
        </is>
      </c>
      <c r="D293" t="n">
        <v>0.043</v>
      </c>
      <c r="E293" t="n">
        <v>0.04330590794501502</v>
      </c>
      <c r="F293" t="n">
        <v>0.007114138256163227</v>
      </c>
      <c r="G293" t="inlineStr">
        <is>
          <t>20121221</t>
        </is>
      </c>
      <c r="H293" t="inlineStr">
        <is>
          <t>국가기초구역 최초생성</t>
        </is>
      </c>
    </row>
    <row r="294">
      <c r="A294" t="inlineStr">
        <is>
          <t>34586</t>
        </is>
      </c>
      <c r="B294" t="inlineStr">
        <is>
          <t>daejeon</t>
        </is>
      </c>
      <c r="C294" t="inlineStr">
        <is>
          <t>동구</t>
        </is>
      </c>
      <c r="D294" t="n">
        <v>0.053</v>
      </c>
      <c r="E294" t="n">
        <v>0.05254945097109041</v>
      </c>
      <c r="F294" t="n">
        <v>0.008500925073765746</v>
      </c>
      <c r="G294" t="inlineStr">
        <is>
          <t>20121221</t>
        </is>
      </c>
      <c r="H294" t="inlineStr">
        <is>
          <t>국가기초구역 최초생성</t>
        </is>
      </c>
    </row>
    <row r="295">
      <c r="A295" t="inlineStr">
        <is>
          <t>34587</t>
        </is>
      </c>
      <c r="B295" t="inlineStr">
        <is>
          <t>daejeon</t>
        </is>
      </c>
      <c r="C295" t="inlineStr">
        <is>
          <t>동구</t>
        </is>
      </c>
      <c r="D295" t="n">
        <v>0.031</v>
      </c>
      <c r="E295" t="n">
        <v>0.03113545436788659</v>
      </c>
      <c r="F295" t="n">
        <v>0.004369495738277189</v>
      </c>
      <c r="G295" t="inlineStr">
        <is>
          <t>20121221</t>
        </is>
      </c>
      <c r="H295" t="inlineStr">
        <is>
          <t>국가기초구역 최초생성</t>
        </is>
      </c>
    </row>
    <row r="296">
      <c r="A296" t="inlineStr">
        <is>
          <t>34588</t>
        </is>
      </c>
      <c r="B296" t="inlineStr">
        <is>
          <t>daejeon</t>
        </is>
      </c>
      <c r="C296" t="inlineStr">
        <is>
          <t>동구</t>
        </is>
      </c>
      <c r="D296" t="n">
        <v>0.059</v>
      </c>
      <c r="E296" t="n">
        <v>0.0588890839131915</v>
      </c>
      <c r="F296" t="n">
        <v>0.001879933674720229</v>
      </c>
      <c r="G296" t="inlineStr">
        <is>
          <t>20121221</t>
        </is>
      </c>
      <c r="H296" t="inlineStr">
        <is>
          <t>국가기초구역 최초생성</t>
        </is>
      </c>
    </row>
    <row r="297">
      <c r="A297" t="inlineStr">
        <is>
          <t>34589</t>
        </is>
      </c>
      <c r="B297" t="inlineStr">
        <is>
          <t>daejeon</t>
        </is>
      </c>
      <c r="C297" t="inlineStr">
        <is>
          <t>동구</t>
        </is>
      </c>
      <c r="D297" t="n">
        <v>0.066</v>
      </c>
      <c r="E297" t="n">
        <v>0.06642486928987296</v>
      </c>
      <c r="F297" t="n">
        <v>0.006437413482923536</v>
      </c>
      <c r="G297" t="inlineStr">
        <is>
          <t>20121221</t>
        </is>
      </c>
      <c r="H297" t="inlineStr">
        <is>
          <t>국가기초구역 최초생성</t>
        </is>
      </c>
    </row>
    <row r="298">
      <c r="A298" t="inlineStr">
        <is>
          <t>34590</t>
        </is>
      </c>
      <c r="B298" t="inlineStr">
        <is>
          <t>daejeon</t>
        </is>
      </c>
      <c r="C298" t="inlineStr">
        <is>
          <t>동구</t>
        </is>
      </c>
      <c r="D298" t="n">
        <v>0.053</v>
      </c>
      <c r="E298" t="n">
        <v>0.05340502579749316</v>
      </c>
      <c r="F298" t="n">
        <v>0.007641996179116322</v>
      </c>
      <c r="G298" t="inlineStr">
        <is>
          <t>20121221</t>
        </is>
      </c>
      <c r="H298" t="inlineStr">
        <is>
          <t>국가기초구역 최초생성</t>
        </is>
      </c>
    </row>
    <row r="299">
      <c r="A299" t="inlineStr">
        <is>
          <t>34666</t>
        </is>
      </c>
      <c r="B299" t="inlineStr">
        <is>
          <t>daejeon</t>
        </is>
      </c>
      <c r="C299" t="inlineStr">
        <is>
          <t>동구</t>
        </is>
      </c>
      <c r="D299" t="n">
        <v>0.159</v>
      </c>
      <c r="E299" t="n">
        <v>0.1591266312770772</v>
      </c>
      <c r="F299" t="n">
        <v>0.0007964231262717638</v>
      </c>
      <c r="G299" t="inlineStr">
        <is>
          <t>20121221</t>
        </is>
      </c>
      <c r="H299" t="inlineStr">
        <is>
          <t>국가기초구역 최초생성</t>
        </is>
      </c>
    </row>
    <row r="300">
      <c r="A300" t="inlineStr">
        <is>
          <t>34667</t>
        </is>
      </c>
      <c r="B300" t="inlineStr">
        <is>
          <t>daejeon</t>
        </is>
      </c>
      <c r="C300" t="inlineStr">
        <is>
          <t>동구</t>
        </is>
      </c>
      <c r="D300" t="n">
        <v>0.059</v>
      </c>
      <c r="E300" t="n">
        <v>0.05881674262794336</v>
      </c>
      <c r="F300" t="n">
        <v>0.003106057153502283</v>
      </c>
      <c r="G300" t="inlineStr">
        <is>
          <t>20121221</t>
        </is>
      </c>
      <c r="H300" t="inlineStr">
        <is>
          <t>국가기초구역 최초생성</t>
        </is>
      </c>
    </row>
    <row r="301">
      <c r="A301" t="inlineStr">
        <is>
          <t>34668</t>
        </is>
      </c>
      <c r="B301" t="inlineStr">
        <is>
          <t>daejeon</t>
        </is>
      </c>
      <c r="C301" t="inlineStr">
        <is>
          <t>동구</t>
        </is>
      </c>
      <c r="D301" t="n">
        <v>0.08400000000000001</v>
      </c>
      <c r="E301" t="n">
        <v>0.08370831095232044</v>
      </c>
      <c r="F301" t="n">
        <v>0.00347248866285198</v>
      </c>
      <c r="G301" t="inlineStr">
        <is>
          <t>20121221</t>
        </is>
      </c>
      <c r="H301" t="inlineStr">
        <is>
          <t>국가기초구역 최초생성</t>
        </is>
      </c>
    </row>
    <row r="302">
      <c r="A302" t="inlineStr">
        <is>
          <t>34669</t>
        </is>
      </c>
      <c r="B302" t="inlineStr">
        <is>
          <t>daejeon</t>
        </is>
      </c>
      <c r="C302" t="inlineStr">
        <is>
          <t>동구</t>
        </is>
      </c>
      <c r="D302" t="n">
        <v>0.08400000000000001</v>
      </c>
      <c r="E302" t="n">
        <v>0.08395639147082153</v>
      </c>
      <c r="F302" t="n">
        <v>0.0005191491568866589</v>
      </c>
      <c r="G302" t="inlineStr">
        <is>
          <t>20121221</t>
        </is>
      </c>
      <c r="H302" t="inlineStr">
        <is>
          <t>국가기초구역 최초생성</t>
        </is>
      </c>
    </row>
    <row r="303">
      <c r="A303" t="inlineStr">
        <is>
          <t>34670</t>
        </is>
      </c>
      <c r="B303" t="inlineStr">
        <is>
          <t>daejeon</t>
        </is>
      </c>
      <c r="C303" t="inlineStr">
        <is>
          <t>동구</t>
        </is>
      </c>
      <c r="D303" t="n">
        <v>0.042</v>
      </c>
      <c r="E303" t="n">
        <v>0.04197226686067554</v>
      </c>
      <c r="F303" t="n">
        <v>0.0006603128410586594</v>
      </c>
      <c r="G303" t="inlineStr">
        <is>
          <t>20121221</t>
        </is>
      </c>
      <c r="H303" t="inlineStr">
        <is>
          <t>국가기초구역 최초생성</t>
        </is>
      </c>
    </row>
    <row r="304">
      <c r="A304" t="inlineStr">
        <is>
          <t>34671</t>
        </is>
      </c>
      <c r="B304" t="inlineStr">
        <is>
          <t>daejeon</t>
        </is>
      </c>
      <c r="C304" t="inlineStr">
        <is>
          <t>동구</t>
        </is>
      </c>
      <c r="D304" t="n">
        <v>0.066</v>
      </c>
      <c r="E304" t="n">
        <v>0.06549396507611203</v>
      </c>
      <c r="F304" t="n">
        <v>0.007667195816484371</v>
      </c>
      <c r="G304" t="inlineStr">
        <is>
          <t>20121221</t>
        </is>
      </c>
      <c r="H304" t="inlineStr">
        <is>
          <t>국가기초구역 최초생성</t>
        </is>
      </c>
    </row>
    <row r="305">
      <c r="A305" t="inlineStr">
        <is>
          <t>34591</t>
        </is>
      </c>
      <c r="B305" t="inlineStr">
        <is>
          <t>daejeon</t>
        </is>
      </c>
      <c r="C305" t="inlineStr">
        <is>
          <t>동구</t>
        </is>
      </c>
      <c r="D305" t="n">
        <v>0.037</v>
      </c>
      <c r="E305" t="n">
        <v>0.03691682968128221</v>
      </c>
      <c r="F305" t="n">
        <v>0.002247846451832128</v>
      </c>
      <c r="G305" t="inlineStr">
        <is>
          <t>20121221</t>
        </is>
      </c>
      <c r="H305" t="inlineStr">
        <is>
          <t>국가기초구역 최초생성</t>
        </is>
      </c>
    </row>
    <row r="306">
      <c r="A306" t="inlineStr">
        <is>
          <t>34592</t>
        </is>
      </c>
      <c r="B306" t="inlineStr">
        <is>
          <t>daejeon</t>
        </is>
      </c>
      <c r="C306" t="inlineStr">
        <is>
          <t>동구</t>
        </is>
      </c>
      <c r="D306" t="n">
        <v>0.03</v>
      </c>
      <c r="E306" t="n">
        <v>0.0296118631262744</v>
      </c>
      <c r="F306" t="n">
        <v>0.0129378957908532</v>
      </c>
      <c r="G306" t="inlineStr">
        <is>
          <t>20121221</t>
        </is>
      </c>
      <c r="H306" t="inlineStr">
        <is>
          <t>국가기초구역 최초생성</t>
        </is>
      </c>
    </row>
    <row r="307">
      <c r="A307" t="inlineStr">
        <is>
          <t>34593</t>
        </is>
      </c>
      <c r="B307" t="inlineStr">
        <is>
          <t>daejeon</t>
        </is>
      </c>
      <c r="C307" t="inlineStr">
        <is>
          <t>동구</t>
        </is>
      </c>
      <c r="D307" t="n">
        <v>0.159</v>
      </c>
      <c r="E307" t="n">
        <v>0.1591534676921358</v>
      </c>
      <c r="F307" t="n">
        <v>0.0009652056109170525</v>
      </c>
      <c r="G307" t="inlineStr">
        <is>
          <t>20121221</t>
        </is>
      </c>
      <c r="H307" t="inlineStr">
        <is>
          <t>국가기초구역 최초생성</t>
        </is>
      </c>
    </row>
    <row r="308">
      <c r="A308" t="inlineStr">
        <is>
          <t>34594</t>
        </is>
      </c>
      <c r="B308" t="inlineStr">
        <is>
          <t>daejeon</t>
        </is>
      </c>
      <c r="C308" t="inlineStr">
        <is>
          <t>동구</t>
        </is>
      </c>
      <c r="D308" t="n">
        <v>0.08</v>
      </c>
      <c r="E308" t="n">
        <v>0.07947325258399224</v>
      </c>
      <c r="F308" t="n">
        <v>0.00658434270009705</v>
      </c>
      <c r="G308" t="inlineStr">
        <is>
          <t>20121221</t>
        </is>
      </c>
      <c r="H308" t="inlineStr">
        <is>
          <t>국가기초구역 최초생성</t>
        </is>
      </c>
    </row>
    <row r="309">
      <c r="A309" t="inlineStr">
        <is>
          <t>34595</t>
        </is>
      </c>
      <c r="B309" t="inlineStr">
        <is>
          <t>daejeon</t>
        </is>
      </c>
      <c r="C309" t="inlineStr">
        <is>
          <t>동구</t>
        </is>
      </c>
      <c r="D309" t="n">
        <v>0.044</v>
      </c>
      <c r="E309" t="n">
        <v>0.04394143609097306</v>
      </c>
      <c r="F309" t="n">
        <v>0.001330997932430333</v>
      </c>
      <c r="G309" t="inlineStr">
        <is>
          <t>20121221</t>
        </is>
      </c>
      <c r="H309" t="inlineStr">
        <is>
          <t>국가기초구역 최초생성</t>
        </is>
      </c>
    </row>
    <row r="310">
      <c r="A310" t="inlineStr">
        <is>
          <t>34596</t>
        </is>
      </c>
      <c r="B310" t="inlineStr">
        <is>
          <t>daejeon</t>
        </is>
      </c>
      <c r="C310" t="inlineStr">
        <is>
          <t>동구</t>
        </is>
      </c>
      <c r="D310" t="n">
        <v>0.033</v>
      </c>
      <c r="E310" t="n">
        <v>0.03298717452012433</v>
      </c>
      <c r="F310" t="n">
        <v>0.000388650905323273</v>
      </c>
      <c r="G310" t="inlineStr">
        <is>
          <t>20121221</t>
        </is>
      </c>
      <c r="H310" t="inlineStr">
        <is>
          <t>국가기초구역 최초생성</t>
        </is>
      </c>
    </row>
    <row r="311">
      <c r="A311" t="inlineStr">
        <is>
          <t>34597</t>
        </is>
      </c>
      <c r="B311" t="inlineStr">
        <is>
          <t>daejeon</t>
        </is>
      </c>
      <c r="C311" t="inlineStr">
        <is>
          <t>동구</t>
        </is>
      </c>
      <c r="D311" t="n">
        <v>0.042</v>
      </c>
      <c r="E311" t="n">
        <v>0.04183602800242946</v>
      </c>
      <c r="F311" t="n">
        <v>0.003904095180250927</v>
      </c>
      <c r="G311" t="inlineStr">
        <is>
          <t>20121221</t>
        </is>
      </c>
      <c r="H311" t="inlineStr">
        <is>
          <t>국가기초구역 최초생성</t>
        </is>
      </c>
    </row>
    <row r="312">
      <c r="A312" t="inlineStr">
        <is>
          <t>34598</t>
        </is>
      </c>
      <c r="B312" t="inlineStr">
        <is>
          <t>daejeon</t>
        </is>
      </c>
      <c r="C312" t="inlineStr">
        <is>
          <t>동구</t>
        </is>
      </c>
      <c r="D312" t="n">
        <v>0.06900000000000001</v>
      </c>
      <c r="E312" t="n">
        <v>0.06859646887045563</v>
      </c>
      <c r="F312" t="n">
        <v>0.005848277239773534</v>
      </c>
      <c r="G312" t="inlineStr">
        <is>
          <t>20121221</t>
        </is>
      </c>
      <c r="H312" t="inlineStr">
        <is>
          <t>국가기초구역 최초생성</t>
        </is>
      </c>
    </row>
    <row r="313">
      <c r="A313" t="inlineStr">
        <is>
          <t>34682</t>
        </is>
      </c>
      <c r="B313" t="inlineStr">
        <is>
          <t>daejeon</t>
        </is>
      </c>
      <c r="C313" t="inlineStr">
        <is>
          <t>동구</t>
        </is>
      </c>
      <c r="D313" t="n">
        <v>1.541</v>
      </c>
      <c r="E313" t="n">
        <v>1.539489005461945</v>
      </c>
      <c r="F313" t="n">
        <v>0.0009805285775826877</v>
      </c>
      <c r="G313" t="inlineStr">
        <is>
          <t>20121221</t>
        </is>
      </c>
      <c r="H313" t="inlineStr">
        <is>
          <t>국가기초구역 최초생성</t>
        </is>
      </c>
    </row>
    <row r="314">
      <c r="A314" t="inlineStr">
        <is>
          <t>34683</t>
        </is>
      </c>
      <c r="B314" t="inlineStr">
        <is>
          <t>daejeon</t>
        </is>
      </c>
      <c r="C314" t="inlineStr">
        <is>
          <t>동구</t>
        </is>
      </c>
      <c r="D314" t="n">
        <v>0.075</v>
      </c>
      <c r="E314" t="n">
        <v>0.07459259363269446</v>
      </c>
      <c r="F314" t="n">
        <v>0.005432084897407097</v>
      </c>
      <c r="G314" t="inlineStr">
        <is>
          <t>20121221</t>
        </is>
      </c>
      <c r="H314" t="inlineStr">
        <is>
          <t>국가기초구역 최초생성</t>
        </is>
      </c>
    </row>
    <row r="315">
      <c r="A315" t="inlineStr">
        <is>
          <t>34684</t>
        </is>
      </c>
      <c r="B315" t="inlineStr">
        <is>
          <t>daejeon</t>
        </is>
      </c>
      <c r="C315" t="inlineStr">
        <is>
          <t>동구</t>
        </is>
      </c>
      <c r="D315" t="n">
        <v>0.157</v>
      </c>
      <c r="E315" t="n">
        <v>0.1563976520770531</v>
      </c>
      <c r="F315" t="n">
        <v>0.003836610974183827</v>
      </c>
      <c r="G315" t="inlineStr">
        <is>
          <t>20121221</t>
        </is>
      </c>
      <c r="H315" t="inlineStr">
        <is>
          <t>국가기초구역 최초생성</t>
        </is>
      </c>
    </row>
    <row r="316">
      <c r="A316" t="inlineStr">
        <is>
          <t>34599</t>
        </is>
      </c>
      <c r="B316" t="inlineStr">
        <is>
          <t>daejeon</t>
        </is>
      </c>
      <c r="C316" t="inlineStr">
        <is>
          <t>동구</t>
        </is>
      </c>
      <c r="D316" t="n">
        <v>0.08500000000000001</v>
      </c>
      <c r="E316" t="n">
        <v>0.0853259609423781</v>
      </c>
      <c r="F316" t="n">
        <v>0.003834834616212851</v>
      </c>
      <c r="G316" t="inlineStr">
        <is>
          <t>20121221</t>
        </is>
      </c>
      <c r="H316" t="inlineStr">
        <is>
          <t>국가기초구역 최초생성</t>
        </is>
      </c>
    </row>
    <row r="317">
      <c r="A317" t="inlineStr">
        <is>
          <t>34600</t>
        </is>
      </c>
      <c r="B317" t="inlineStr">
        <is>
          <t>daejeon</t>
        </is>
      </c>
      <c r="C317" t="inlineStr">
        <is>
          <t>동구</t>
        </is>
      </c>
      <c r="D317" t="n">
        <v>0.046</v>
      </c>
      <c r="E317" t="n">
        <v>0.04640212180125107</v>
      </c>
      <c r="F317" t="n">
        <v>0.008741778288066757</v>
      </c>
      <c r="G317" t="inlineStr">
        <is>
          <t>20121221</t>
        </is>
      </c>
      <c r="H317" t="inlineStr">
        <is>
          <t>국가기초구역 최초생성</t>
        </is>
      </c>
    </row>
    <row r="318">
      <c r="A318" t="inlineStr">
        <is>
          <t>34601</t>
        </is>
      </c>
      <c r="B318" t="inlineStr">
        <is>
          <t>daejeon</t>
        </is>
      </c>
      <c r="C318" t="inlineStr">
        <is>
          <t>동구</t>
        </is>
      </c>
      <c r="D318" t="n">
        <v>0.04</v>
      </c>
      <c r="E318" t="n">
        <v>0.04027020848525997</v>
      </c>
      <c r="F318" t="n">
        <v>0.006755212131499128</v>
      </c>
      <c r="G318" t="inlineStr">
        <is>
          <t>20121221</t>
        </is>
      </c>
      <c r="H318" t="inlineStr">
        <is>
          <t>국가기초구역 최초생성</t>
        </is>
      </c>
    </row>
    <row r="319">
      <c r="A319" t="inlineStr">
        <is>
          <t>34602</t>
        </is>
      </c>
      <c r="B319" t="inlineStr">
        <is>
          <t>daejeon</t>
        </is>
      </c>
      <c r="C319" t="inlineStr">
        <is>
          <t>동구</t>
        </is>
      </c>
      <c r="D319" t="n">
        <v>0.08500000000000001</v>
      </c>
      <c r="E319" t="n">
        <v>0.08492326344064278</v>
      </c>
      <c r="F319" t="n">
        <v>0.0009027830512614249</v>
      </c>
      <c r="G319" t="inlineStr">
        <is>
          <t>20121221</t>
        </is>
      </c>
      <c r="H319" t="inlineStr">
        <is>
          <t>국가기초구역 최초생성</t>
        </is>
      </c>
    </row>
    <row r="320">
      <c r="A320" t="inlineStr">
        <is>
          <t>34603</t>
        </is>
      </c>
      <c r="B320" t="inlineStr">
        <is>
          <t>daejeon</t>
        </is>
      </c>
      <c r="C320" t="inlineStr">
        <is>
          <t>동구</t>
        </is>
      </c>
      <c r="D320" t="n">
        <v>0.054</v>
      </c>
      <c r="E320" t="n">
        <v>0.05377068031959598</v>
      </c>
      <c r="F320" t="n">
        <v>0.004246660748222528</v>
      </c>
      <c r="G320" t="inlineStr">
        <is>
          <t>20121221</t>
        </is>
      </c>
      <c r="H320" t="inlineStr">
        <is>
          <t>국가기초구역 최초생성</t>
        </is>
      </c>
    </row>
    <row r="321">
      <c r="A321" t="inlineStr">
        <is>
          <t>34655</t>
        </is>
      </c>
      <c r="B321" t="inlineStr">
        <is>
          <t>daejeon</t>
        </is>
      </c>
      <c r="C321" t="inlineStr">
        <is>
          <t>동구</t>
        </is>
      </c>
      <c r="D321" t="n">
        <v>0.026</v>
      </c>
      <c r="E321" t="n">
        <v>0.02556037043663974</v>
      </c>
      <c r="F321" t="n">
        <v>0.01690882936000993</v>
      </c>
      <c r="G321" t="inlineStr">
        <is>
          <t>20121221</t>
        </is>
      </c>
      <c r="H321" t="inlineStr">
        <is>
          <t>국가기초구역 최초생성</t>
        </is>
      </c>
    </row>
    <row r="322">
      <c r="A322" t="inlineStr">
        <is>
          <t>34656</t>
        </is>
      </c>
      <c r="B322" t="inlineStr">
        <is>
          <t>daejeon</t>
        </is>
      </c>
      <c r="C322" t="inlineStr">
        <is>
          <t>동구</t>
        </is>
      </c>
      <c r="D322" t="n">
        <v>0.062</v>
      </c>
      <c r="E322" t="n">
        <v>0.06200493416086586</v>
      </c>
      <c r="F322" t="n">
        <v>7.958323977194201e-05</v>
      </c>
      <c r="G322" t="inlineStr">
        <is>
          <t>20121221</t>
        </is>
      </c>
      <c r="H322" t="inlineStr">
        <is>
          <t>국가기초구역 최초생성</t>
        </is>
      </c>
    </row>
    <row r="323">
      <c r="A323" t="inlineStr">
        <is>
          <t>34657</t>
        </is>
      </c>
      <c r="B323" t="inlineStr">
        <is>
          <t>daejeon</t>
        </is>
      </c>
      <c r="C323" t="inlineStr">
        <is>
          <t>동구</t>
        </is>
      </c>
      <c r="D323" t="n">
        <v>0.053</v>
      </c>
      <c r="E323" t="n">
        <v>0.05306986611343162</v>
      </c>
      <c r="F323" t="n">
        <v>0.001318228555313585</v>
      </c>
      <c r="G323" t="inlineStr">
        <is>
          <t>20121221</t>
        </is>
      </c>
      <c r="H323" t="inlineStr">
        <is>
          <t>국가기초구역 최초생성</t>
        </is>
      </c>
    </row>
    <row r="324">
      <c r="A324" t="inlineStr">
        <is>
          <t>34658</t>
        </is>
      </c>
      <c r="B324" t="inlineStr">
        <is>
          <t>daejeon</t>
        </is>
      </c>
      <c r="C324" t="inlineStr">
        <is>
          <t>동구</t>
        </is>
      </c>
      <c r="D324" t="n">
        <v>0.082</v>
      </c>
      <c r="E324" t="n">
        <v>0.0817375944685149</v>
      </c>
      <c r="F324" t="n">
        <v>0.003200067457135357</v>
      </c>
      <c r="G324" t="inlineStr">
        <is>
          <t>20121221</t>
        </is>
      </c>
      <c r="H324" t="inlineStr">
        <is>
          <t>국가기초구역 최초생성</t>
        </is>
      </c>
    </row>
    <row r="325">
      <c r="A325" t="inlineStr">
        <is>
          <t>34659</t>
        </is>
      </c>
      <c r="B325" t="inlineStr">
        <is>
          <t>daejeon</t>
        </is>
      </c>
      <c r="C325" t="inlineStr">
        <is>
          <t>동구</t>
        </is>
      </c>
      <c r="D325" t="n">
        <v>0.063</v>
      </c>
      <c r="E325" t="n">
        <v>0.06335758377415114</v>
      </c>
      <c r="F325" t="n">
        <v>0.005675932923033978</v>
      </c>
      <c r="G325" t="inlineStr">
        <is>
          <t>20121221</t>
        </is>
      </c>
      <c r="H325" t="inlineStr">
        <is>
          <t>국가기초구역 최초생성</t>
        </is>
      </c>
    </row>
    <row r="326">
      <c r="A326" t="inlineStr">
        <is>
          <t>34660</t>
        </is>
      </c>
      <c r="B326" t="inlineStr">
        <is>
          <t>daejeon</t>
        </is>
      </c>
      <c r="C326" t="inlineStr">
        <is>
          <t>동구</t>
        </is>
      </c>
      <c r="D326" t="n">
        <v>0.197</v>
      </c>
      <c r="E326" t="n">
        <v>0.1966986370328854</v>
      </c>
      <c r="F326" t="n">
        <v>0.001529761254388884</v>
      </c>
      <c r="G326" t="inlineStr">
        <is>
          <t>20121221</t>
        </is>
      </c>
      <c r="H326" t="inlineStr">
        <is>
          <t>국가기초구역 최초생성</t>
        </is>
      </c>
    </row>
    <row r="327">
      <c r="A327" t="inlineStr">
        <is>
          <t>34500</t>
        </is>
      </c>
      <c r="B327" t="inlineStr">
        <is>
          <t>daejeon</t>
        </is>
      </c>
      <c r="C327" t="inlineStr">
        <is>
          <t>동구</t>
        </is>
      </c>
      <c r="D327" t="n">
        <v>30.377</v>
      </c>
      <c r="E327" t="n">
        <v>30.35079017134404</v>
      </c>
      <c r="F327" t="n">
        <v>0.0008628182064048896</v>
      </c>
      <c r="G327" t="inlineStr">
        <is>
          <t>20121221</t>
        </is>
      </c>
      <c r="H327" t="inlineStr">
        <is>
          <t>국가기초구역 최초생성</t>
        </is>
      </c>
    </row>
    <row r="328">
      <c r="A328" t="inlineStr">
        <is>
          <t>34501</t>
        </is>
      </c>
      <c r="B328" t="inlineStr">
        <is>
          <t>daejeon</t>
        </is>
      </c>
      <c r="C328" t="inlineStr">
        <is>
          <t>동구</t>
        </is>
      </c>
      <c r="D328" t="n">
        <v>33.653</v>
      </c>
      <c r="E328" t="n">
        <v>33.62409300747625</v>
      </c>
      <c r="F328" t="n">
        <v>0.0008589722320075858</v>
      </c>
      <c r="G328" t="inlineStr">
        <is>
          <t>20121221</t>
        </is>
      </c>
      <c r="H328" t="inlineStr">
        <is>
          <t>국가기초구역 최초생성</t>
        </is>
      </c>
    </row>
    <row r="329">
      <c r="A329" t="inlineStr">
        <is>
          <t>34502</t>
        </is>
      </c>
      <c r="B329" t="inlineStr">
        <is>
          <t>daejeon</t>
        </is>
      </c>
      <c r="C329" t="inlineStr">
        <is>
          <t>동구</t>
        </is>
      </c>
      <c r="D329" t="n">
        <v>2.477</v>
      </c>
      <c r="E329" t="n">
        <v>2.47461866440716</v>
      </c>
      <c r="F329" t="n">
        <v>0.0009613789232295051</v>
      </c>
      <c r="G329" t="inlineStr">
        <is>
          <t>20121221</t>
        </is>
      </c>
      <c r="H329" t="inlineStr">
        <is>
          <t>국가기초구역 최초생성</t>
        </is>
      </c>
    </row>
    <row r="330">
      <c r="A330" t="inlineStr">
        <is>
          <t>34503</t>
        </is>
      </c>
      <c r="B330" t="inlineStr">
        <is>
          <t>daejeon</t>
        </is>
      </c>
      <c r="C330" t="inlineStr">
        <is>
          <t>동구</t>
        </is>
      </c>
      <c r="D330" t="n">
        <v>0.151</v>
      </c>
      <c r="E330" t="n">
        <v>0.1512369061336394</v>
      </c>
      <c r="F330" t="n">
        <v>0.001568914792313633</v>
      </c>
      <c r="G330" t="inlineStr">
        <is>
          <t>20121221</t>
        </is>
      </c>
      <c r="H330" t="inlineStr">
        <is>
          <t>국가기초구역 최초생성</t>
        </is>
      </c>
    </row>
    <row r="331">
      <c r="A331" t="inlineStr">
        <is>
          <t>34504</t>
        </is>
      </c>
      <c r="B331" t="inlineStr">
        <is>
          <t>daejeon</t>
        </is>
      </c>
      <c r="C331" t="inlineStr">
        <is>
          <t>동구</t>
        </is>
      </c>
      <c r="D331" t="n">
        <v>0.095</v>
      </c>
      <c r="E331" t="n">
        <v>0.09473914194912032</v>
      </c>
      <c r="F331" t="n">
        <v>0.002745874219786086</v>
      </c>
      <c r="G331" t="inlineStr">
        <is>
          <t>20121221</t>
        </is>
      </c>
      <c r="H331" t="inlineStr">
        <is>
          <t>국가기초구역 최초생성</t>
        </is>
      </c>
    </row>
    <row r="332">
      <c r="A332" t="inlineStr">
        <is>
          <t>34604</t>
        </is>
      </c>
      <c r="B332" t="inlineStr">
        <is>
          <t>daejeon</t>
        </is>
      </c>
      <c r="C332" t="inlineStr">
        <is>
          <t>동구</t>
        </is>
      </c>
      <c r="D332" t="n">
        <v>0.066</v>
      </c>
      <c r="E332" t="n">
        <v>0.06597995475821954</v>
      </c>
      <c r="F332" t="n">
        <v>0.0003037157845525297</v>
      </c>
      <c r="G332" t="inlineStr">
        <is>
          <t>20121221</t>
        </is>
      </c>
      <c r="H332" t="inlineStr">
        <is>
          <t>국가기초구역 최초생성</t>
        </is>
      </c>
    </row>
    <row r="333">
      <c r="A333" t="inlineStr">
        <is>
          <t>34605</t>
        </is>
      </c>
      <c r="B333" t="inlineStr">
        <is>
          <t>daejeon</t>
        </is>
      </c>
      <c r="C333" t="inlineStr">
        <is>
          <t>동구</t>
        </is>
      </c>
      <c r="D333" t="n">
        <v>0.061</v>
      </c>
      <c r="E333" t="n">
        <v>0.06066190116416685</v>
      </c>
      <c r="F333" t="n">
        <v>0.005542603866117175</v>
      </c>
      <c r="G333" t="inlineStr">
        <is>
          <t>20121221</t>
        </is>
      </c>
      <c r="H333" t="inlineStr">
        <is>
          <t>국가기초구역 최초생성</t>
        </is>
      </c>
    </row>
    <row r="334">
      <c r="A334" t="inlineStr">
        <is>
          <t>34606</t>
        </is>
      </c>
      <c r="B334" t="inlineStr">
        <is>
          <t>daejeon</t>
        </is>
      </c>
      <c r="C334" t="inlineStr">
        <is>
          <t>동구</t>
        </is>
      </c>
      <c r="D334" t="n">
        <v>0.139</v>
      </c>
      <c r="E334" t="n">
        <v>0.1386808998894856</v>
      </c>
      <c r="F334" t="n">
        <v>0.002295684248305378</v>
      </c>
      <c r="G334" t="inlineStr">
        <is>
          <t>20121221</t>
        </is>
      </c>
      <c r="H334" t="inlineStr">
        <is>
          <t>국가기초구역 최초생성</t>
        </is>
      </c>
    </row>
    <row r="335">
      <c r="A335" t="inlineStr">
        <is>
          <t>34607</t>
        </is>
      </c>
      <c r="B335" t="inlineStr">
        <is>
          <t>daejeon</t>
        </is>
      </c>
      <c r="C335" t="inlineStr">
        <is>
          <t>동구</t>
        </is>
      </c>
      <c r="D335" t="n">
        <v>0.045</v>
      </c>
      <c r="E335" t="n">
        <v>0.04495966982098749</v>
      </c>
      <c r="F335" t="n">
        <v>0.0008962262002778745</v>
      </c>
      <c r="G335" t="inlineStr">
        <is>
          <t>20121221</t>
        </is>
      </c>
      <c r="H335" t="inlineStr">
        <is>
          <t>국가기초구역 최초생성</t>
        </is>
      </c>
    </row>
    <row r="336">
      <c r="A336" t="inlineStr">
        <is>
          <t>34505</t>
        </is>
      </c>
      <c r="B336" t="inlineStr">
        <is>
          <t>daejeon</t>
        </is>
      </c>
      <c r="C336" t="inlineStr">
        <is>
          <t>동구</t>
        </is>
      </c>
      <c r="D336" t="n">
        <v>0.664</v>
      </c>
      <c r="E336" t="n">
        <v>0.6633897520223738</v>
      </c>
      <c r="F336" t="n">
        <v>0.000919048159075618</v>
      </c>
      <c r="G336" t="inlineStr">
        <is>
          <t>20121221</t>
        </is>
      </c>
      <c r="H336" t="inlineStr">
        <is>
          <t>국가기초구역 최초생성</t>
        </is>
      </c>
    </row>
    <row r="337">
      <c r="A337" t="inlineStr">
        <is>
          <t>34506</t>
        </is>
      </c>
      <c r="B337" t="inlineStr">
        <is>
          <t>daejeon</t>
        </is>
      </c>
      <c r="C337" t="inlineStr">
        <is>
          <t>동구</t>
        </is>
      </c>
      <c r="D337" t="n">
        <v>0.08599999999999999</v>
      </c>
      <c r="E337" t="n">
        <v>0.08583216488543011</v>
      </c>
      <c r="F337" t="n">
        <v>0.001951571099649842</v>
      </c>
      <c r="G337" t="inlineStr">
        <is>
          <t>20121221</t>
        </is>
      </c>
      <c r="H337" t="inlineStr">
        <is>
          <t>국가기초구역 최초생성</t>
        </is>
      </c>
    </row>
    <row r="338">
      <c r="A338" t="inlineStr">
        <is>
          <t>34507</t>
        </is>
      </c>
      <c r="B338" t="inlineStr">
        <is>
          <t>daejeon</t>
        </is>
      </c>
      <c r="C338" t="inlineStr">
        <is>
          <t>동구</t>
        </is>
      </c>
      <c r="D338" t="n">
        <v>0.08400000000000001</v>
      </c>
      <c r="E338" t="n">
        <v>0.08357013089649148</v>
      </c>
      <c r="F338" t="n">
        <v>0.005117489327482388</v>
      </c>
      <c r="G338" t="inlineStr">
        <is>
          <t>20121221</t>
        </is>
      </c>
      <c r="H338" t="inlineStr">
        <is>
          <t>국가기초구역 최초생성</t>
        </is>
      </c>
    </row>
    <row r="339">
      <c r="A339" t="inlineStr">
        <is>
          <t>34508</t>
        </is>
      </c>
      <c r="B339" t="inlineStr">
        <is>
          <t>daejeon</t>
        </is>
      </c>
      <c r="C339" t="inlineStr">
        <is>
          <t>동구</t>
        </is>
      </c>
      <c r="D339" t="n">
        <v>0.068</v>
      </c>
      <c r="E339" t="n">
        <v>0.06781809446111056</v>
      </c>
      <c r="F339" t="n">
        <v>0.002675081454256515</v>
      </c>
      <c r="G339" t="inlineStr">
        <is>
          <t>20121221</t>
        </is>
      </c>
      <c r="H339" t="inlineStr">
        <is>
          <t>국가기초구역 최초생성</t>
        </is>
      </c>
    </row>
    <row r="340">
      <c r="A340" t="inlineStr">
        <is>
          <t>34509</t>
        </is>
      </c>
      <c r="B340" t="inlineStr">
        <is>
          <t>daejeon</t>
        </is>
      </c>
      <c r="C340" t="inlineStr">
        <is>
          <t>동구</t>
        </is>
      </c>
      <c r="D340" t="n">
        <v>0.038</v>
      </c>
      <c r="E340" t="n">
        <v>0.03802132153493078</v>
      </c>
      <c r="F340" t="n">
        <v>0.0005610930244941575</v>
      </c>
      <c r="G340" t="inlineStr">
        <is>
          <t>20121221</t>
        </is>
      </c>
      <c r="H340" t="inlineStr">
        <is>
          <t>국가기초구역 최초생성</t>
        </is>
      </c>
    </row>
    <row r="341">
      <c r="A341" t="inlineStr">
        <is>
          <t>34510</t>
        </is>
      </c>
      <c r="B341" t="inlineStr">
        <is>
          <t>daejeon</t>
        </is>
      </c>
      <c r="C341" t="inlineStr">
        <is>
          <t>동구</t>
        </is>
      </c>
      <c r="D341" t="n">
        <v>0.039</v>
      </c>
      <c r="E341" t="n">
        <v>0.03924758934644782</v>
      </c>
      <c r="F341" t="n">
        <v>0.006348444780713365</v>
      </c>
      <c r="G341" t="inlineStr">
        <is>
          <t>20121221</t>
        </is>
      </c>
      <c r="H341" t="inlineStr">
        <is>
          <t>국가기초구역 최초생성</t>
        </is>
      </c>
    </row>
    <row r="342">
      <c r="A342" t="inlineStr">
        <is>
          <t>34511</t>
        </is>
      </c>
      <c r="B342" t="inlineStr">
        <is>
          <t>daejeon</t>
        </is>
      </c>
      <c r="C342" t="inlineStr">
        <is>
          <t>동구</t>
        </is>
      </c>
      <c r="D342" t="n">
        <v>0.156</v>
      </c>
      <c r="E342" t="n">
        <v>0.1554187939596962</v>
      </c>
      <c r="F342" t="n">
        <v>0.003725679745537108</v>
      </c>
      <c r="G342" t="inlineStr">
        <is>
          <t>20121221</t>
        </is>
      </c>
      <c r="H342" t="inlineStr">
        <is>
          <t>국가기초구역 최초생성</t>
        </is>
      </c>
    </row>
    <row r="343">
      <c r="A343" t="inlineStr">
        <is>
          <t>34608</t>
        </is>
      </c>
      <c r="B343" t="inlineStr">
        <is>
          <t>daejeon</t>
        </is>
      </c>
      <c r="C343" t="inlineStr">
        <is>
          <t>동구</t>
        </is>
      </c>
      <c r="D343" t="n">
        <v>0.035</v>
      </c>
      <c r="E343" t="n">
        <v>0.0352984392061407</v>
      </c>
      <c r="F343" t="n">
        <v>0.008526834461162638</v>
      </c>
      <c r="G343" t="inlineStr">
        <is>
          <t>20121221</t>
        </is>
      </c>
      <c r="H343" t="inlineStr">
        <is>
          <t>국가기초구역 최초생성</t>
        </is>
      </c>
    </row>
    <row r="344">
      <c r="A344" t="inlineStr">
        <is>
          <t>34609</t>
        </is>
      </c>
      <c r="B344" t="inlineStr">
        <is>
          <t>daejeon</t>
        </is>
      </c>
      <c r="C344" t="inlineStr">
        <is>
          <t>동구</t>
        </is>
      </c>
      <c r="D344" t="n">
        <v>0.08400000000000001</v>
      </c>
      <c r="E344" t="n">
        <v>0.08366926753984509</v>
      </c>
      <c r="F344" t="n">
        <v>0.003937291192320409</v>
      </c>
      <c r="G344" t="inlineStr">
        <is>
          <t>20121221</t>
        </is>
      </c>
      <c r="H344" t="inlineStr">
        <is>
          <t>국가기초구역 최초생성</t>
        </is>
      </c>
    </row>
    <row r="345">
      <c r="A345" t="inlineStr">
        <is>
          <t>34610</t>
        </is>
      </c>
      <c r="B345" t="inlineStr">
        <is>
          <t>daejeon</t>
        </is>
      </c>
      <c r="C345" t="inlineStr">
        <is>
          <t>동구</t>
        </is>
      </c>
      <c r="D345" t="n">
        <v>0.075</v>
      </c>
      <c r="E345" t="n">
        <v>0.07537575244755196</v>
      </c>
      <c r="F345" t="n">
        <v>0.005010032634026144</v>
      </c>
      <c r="G345" t="inlineStr">
        <is>
          <t>20121221</t>
        </is>
      </c>
      <c r="H345" t="inlineStr">
        <is>
          <t>국가기초구역 최초생성</t>
        </is>
      </c>
    </row>
    <row r="346">
      <c r="A346" t="inlineStr">
        <is>
          <t>34611</t>
        </is>
      </c>
      <c r="B346" t="inlineStr">
        <is>
          <t>daejeon</t>
        </is>
      </c>
      <c r="C346" t="inlineStr">
        <is>
          <t>동구</t>
        </is>
      </c>
      <c r="D346" t="n">
        <v>0.078</v>
      </c>
      <c r="E346" t="n">
        <v>0.07771648881966399</v>
      </c>
      <c r="F346" t="n">
        <v>0.003634758722256541</v>
      </c>
      <c r="G346" t="inlineStr">
        <is>
          <t>20121221</t>
        </is>
      </c>
      <c r="H346" t="inlineStr">
        <is>
          <t>국가기초구역 최초생성</t>
        </is>
      </c>
    </row>
    <row r="347">
      <c r="A347" t="inlineStr">
        <is>
          <t>34612</t>
        </is>
      </c>
      <c r="B347" t="inlineStr">
        <is>
          <t>daejeon</t>
        </is>
      </c>
      <c r="C347" t="inlineStr">
        <is>
          <t>동구</t>
        </is>
      </c>
      <c r="D347" t="n">
        <v>0.035</v>
      </c>
      <c r="E347" t="n">
        <v>0.03447760202150517</v>
      </c>
      <c r="F347" t="n">
        <v>0.01492565652842384</v>
      </c>
      <c r="G347" t="inlineStr">
        <is>
          <t>20121221</t>
        </is>
      </c>
      <c r="H347" t="inlineStr">
        <is>
          <t>국가기초구역 최초생성</t>
        </is>
      </c>
    </row>
    <row r="348">
      <c r="A348" t="inlineStr">
        <is>
          <t>34512</t>
        </is>
      </c>
      <c r="B348" t="inlineStr">
        <is>
          <t>daejeon</t>
        </is>
      </c>
      <c r="C348" t="inlineStr">
        <is>
          <t>동구</t>
        </is>
      </c>
      <c r="D348" t="n">
        <v>0.052</v>
      </c>
      <c r="E348" t="n">
        <v>0.05232773075293744</v>
      </c>
      <c r="F348" t="n">
        <v>0.006302514479566285</v>
      </c>
      <c r="G348" t="inlineStr">
        <is>
          <t>20121221</t>
        </is>
      </c>
      <c r="H348" t="inlineStr">
        <is>
          <t>국가기초구역 최초생성</t>
        </is>
      </c>
    </row>
    <row r="349">
      <c r="A349" t="inlineStr">
        <is>
          <t>34513</t>
        </is>
      </c>
      <c r="B349" t="inlineStr">
        <is>
          <t>daejeon</t>
        </is>
      </c>
      <c r="C349" t="inlineStr">
        <is>
          <t>동구</t>
        </is>
      </c>
      <c r="D349" t="n">
        <v>0.134</v>
      </c>
      <c r="E349" t="n">
        <v>0.1343213386360904</v>
      </c>
      <c r="F349" t="n">
        <v>0.002398049523062945</v>
      </c>
      <c r="G349" t="inlineStr">
        <is>
          <t>20121221</t>
        </is>
      </c>
      <c r="H349" t="inlineStr">
        <is>
          <t>국가기초구역 최초생성</t>
        </is>
      </c>
    </row>
    <row r="350">
      <c r="A350" t="inlineStr">
        <is>
          <t>34514</t>
        </is>
      </c>
      <c r="B350" t="inlineStr">
        <is>
          <t>daejeon</t>
        </is>
      </c>
      <c r="C350" t="inlineStr">
        <is>
          <t>동구</t>
        </is>
      </c>
      <c r="D350" t="n">
        <v>0.058</v>
      </c>
      <c r="E350" t="n">
        <v>0.05804981084826851</v>
      </c>
      <c r="F350" t="n">
        <v>0.0008588077287673853</v>
      </c>
      <c r="G350" t="inlineStr">
        <is>
          <t>20121221</t>
        </is>
      </c>
      <c r="H350" t="inlineStr">
        <is>
          <t>국가기초구역 최초생성</t>
        </is>
      </c>
    </row>
    <row r="351">
      <c r="A351" t="inlineStr">
        <is>
          <t>34515</t>
        </is>
      </c>
      <c r="B351" t="inlineStr">
        <is>
          <t>daejeon</t>
        </is>
      </c>
      <c r="C351" t="inlineStr">
        <is>
          <t>동구</t>
        </is>
      </c>
      <c r="D351" t="n">
        <v>0.053</v>
      </c>
      <c r="E351" t="n">
        <v>0.05290298906116927</v>
      </c>
      <c r="F351" t="n">
        <v>0.001830395072277924</v>
      </c>
      <c r="G351" t="inlineStr">
        <is>
          <t>20121221</t>
        </is>
      </c>
      <c r="H351" t="inlineStr">
        <is>
          <t>국가기초구역 최초생성</t>
        </is>
      </c>
    </row>
    <row r="352">
      <c r="A352" t="inlineStr">
        <is>
          <t>34516</t>
        </is>
      </c>
      <c r="B352" t="inlineStr">
        <is>
          <t>daejeon</t>
        </is>
      </c>
      <c r="C352" t="inlineStr">
        <is>
          <t>동구</t>
        </is>
      </c>
      <c r="D352" t="n">
        <v>0.054</v>
      </c>
      <c r="E352" t="n">
        <v>0.05359388026949324</v>
      </c>
      <c r="F352" t="n">
        <v>0.007520735750125106</v>
      </c>
      <c r="G352" t="inlineStr">
        <is>
          <t>20121221</t>
        </is>
      </c>
      <c r="H352" t="inlineStr">
        <is>
          <t>국가기초구역 최초생성</t>
        </is>
      </c>
    </row>
    <row r="353">
      <c r="A353" t="inlineStr">
        <is>
          <t>34517</t>
        </is>
      </c>
      <c r="B353" t="inlineStr">
        <is>
          <t>daejeon</t>
        </is>
      </c>
      <c r="C353" t="inlineStr">
        <is>
          <t>동구</t>
        </is>
      </c>
      <c r="D353" t="n">
        <v>0.119</v>
      </c>
      <c r="E353" t="n">
        <v>0.1184572349693444</v>
      </c>
      <c r="F353" t="n">
        <v>0.004561050677777949</v>
      </c>
      <c r="G353" t="inlineStr">
        <is>
          <t>20121221</t>
        </is>
      </c>
      <c r="H353" t="inlineStr">
        <is>
          <t>국가기초구역 최초생성</t>
        </is>
      </c>
    </row>
    <row r="354">
      <c r="A354" t="inlineStr">
        <is>
          <t>34518</t>
        </is>
      </c>
      <c r="B354" t="inlineStr">
        <is>
          <t>daejeon</t>
        </is>
      </c>
      <c r="C354" t="inlineStr">
        <is>
          <t>동구</t>
        </is>
      </c>
      <c r="D354" t="n">
        <v>0.073</v>
      </c>
      <c r="E354" t="n">
        <v>0.07286302429531796</v>
      </c>
      <c r="F354" t="n">
        <v>0.001876379516192226</v>
      </c>
      <c r="G354" t="inlineStr">
        <is>
          <t>20121221</t>
        </is>
      </c>
      <c r="H354" t="inlineStr">
        <is>
          <t>국가기초구역 최초생성</t>
        </is>
      </c>
    </row>
    <row r="355">
      <c r="A355" t="inlineStr">
        <is>
          <t>34613</t>
        </is>
      </c>
      <c r="B355" t="inlineStr">
        <is>
          <t>daejeon</t>
        </is>
      </c>
      <c r="C355" t="inlineStr">
        <is>
          <t>동구</t>
        </is>
      </c>
      <c r="D355" t="n">
        <v>0.125</v>
      </c>
      <c r="E355" t="n">
        <v>0.1246367114060251</v>
      </c>
      <c r="F355" t="n">
        <v>0.002906308751798869</v>
      </c>
      <c r="G355" t="inlineStr">
        <is>
          <t>20121221</t>
        </is>
      </c>
      <c r="H355" t="inlineStr">
        <is>
          <t>국가기초구역 최초생성</t>
        </is>
      </c>
    </row>
    <row r="356">
      <c r="A356" t="inlineStr">
        <is>
          <t>34614</t>
        </is>
      </c>
      <c r="B356" t="inlineStr">
        <is>
          <t>daejeon</t>
        </is>
      </c>
      <c r="C356" t="inlineStr">
        <is>
          <t>동구</t>
        </is>
      </c>
      <c r="D356" t="n">
        <v>0.13</v>
      </c>
      <c r="E356" t="n">
        <v>0.1302156199384615</v>
      </c>
      <c r="F356" t="n">
        <v>0.001658614911242546</v>
      </c>
      <c r="G356" t="inlineStr">
        <is>
          <t>20121221</t>
        </is>
      </c>
      <c r="H356" t="inlineStr">
        <is>
          <t>국가기초구역 최초생성</t>
        </is>
      </c>
    </row>
    <row r="357">
      <c r="A357" t="inlineStr">
        <is>
          <t>34615</t>
        </is>
      </c>
      <c r="B357" t="inlineStr">
        <is>
          <t>daejeon</t>
        </is>
      </c>
      <c r="C357" t="inlineStr">
        <is>
          <t>동구</t>
        </is>
      </c>
      <c r="D357" t="n">
        <v>0.063</v>
      </c>
      <c r="E357" t="n">
        <v>0.0629869696125691</v>
      </c>
      <c r="F357" t="n">
        <v>0.0002068315465222859</v>
      </c>
      <c r="G357" t="inlineStr">
        <is>
          <t>20121221</t>
        </is>
      </c>
      <c r="H357" t="inlineStr">
        <is>
          <t>국가기초구역 최초생성</t>
        </is>
      </c>
    </row>
    <row r="358">
      <c r="A358" t="inlineStr">
        <is>
          <t>34616</t>
        </is>
      </c>
      <c r="B358" t="inlineStr">
        <is>
          <t>daejeon</t>
        </is>
      </c>
      <c r="C358" t="inlineStr">
        <is>
          <t>동구</t>
        </is>
      </c>
      <c r="D358" t="n">
        <v>0.061</v>
      </c>
      <c r="E358" t="n">
        <v>0.06136427557822601</v>
      </c>
      <c r="F358" t="n">
        <v>0.005971730790590376</v>
      </c>
      <c r="G358" t="inlineStr">
        <is>
          <t>20121221</t>
        </is>
      </c>
      <c r="H358" t="inlineStr">
        <is>
          <t>국가기초구역 최초생성</t>
        </is>
      </c>
    </row>
    <row r="359">
      <c r="A359" t="inlineStr">
        <is>
          <t>34617</t>
        </is>
      </c>
      <c r="B359" t="inlineStr">
        <is>
          <t>daejeon</t>
        </is>
      </c>
      <c r="C359" t="inlineStr">
        <is>
          <t>동구</t>
        </is>
      </c>
      <c r="D359" t="n">
        <v>0.089</v>
      </c>
      <c r="E359" t="n">
        <v>0.08848393251905894</v>
      </c>
      <c r="F359" t="n">
        <v>0.005798511021809661</v>
      </c>
      <c r="G359" t="inlineStr">
        <is>
          <t>20121221</t>
        </is>
      </c>
      <c r="H359" t="inlineStr">
        <is>
          <t>국가기초구역 최초생성</t>
        </is>
      </c>
    </row>
    <row r="360">
      <c r="A360" t="inlineStr">
        <is>
          <t>34519</t>
        </is>
      </c>
      <c r="B360" t="inlineStr">
        <is>
          <t>daejeon</t>
        </is>
      </c>
      <c r="C360" t="inlineStr">
        <is>
          <t>동구</t>
        </is>
      </c>
      <c r="D360" t="n">
        <v>0.395</v>
      </c>
      <c r="E360" t="n">
        <v>0.394738633037531</v>
      </c>
      <c r="F360" t="n">
        <v>0.0006616885125798329</v>
      </c>
      <c r="G360" t="inlineStr">
        <is>
          <t>20121221</t>
        </is>
      </c>
      <c r="H360" t="inlineStr">
        <is>
          <t>국가기초구역 최초생성</t>
        </is>
      </c>
    </row>
    <row r="361">
      <c r="A361" t="inlineStr">
        <is>
          <t>34520</t>
        </is>
      </c>
      <c r="B361" t="inlineStr">
        <is>
          <t>daejeon</t>
        </is>
      </c>
      <c r="C361" t="inlineStr">
        <is>
          <t>동구</t>
        </is>
      </c>
      <c r="D361" t="n">
        <v>0.305</v>
      </c>
      <c r="E361" t="n">
        <v>0.3052225082930388</v>
      </c>
      <c r="F361" t="n">
        <v>0.0007295353870125429</v>
      </c>
      <c r="G361" t="inlineStr">
        <is>
          <t>20121221</t>
        </is>
      </c>
      <c r="H361" t="inlineStr">
        <is>
          <t>국가기초구역 최초생성</t>
        </is>
      </c>
    </row>
    <row r="362">
      <c r="A362" t="inlineStr">
        <is>
          <t>34521</t>
        </is>
      </c>
      <c r="B362" t="inlineStr">
        <is>
          <t>daejeon</t>
        </is>
      </c>
      <c r="C362" t="inlineStr">
        <is>
          <t>동구</t>
        </is>
      </c>
      <c r="D362" t="n">
        <v>1.102</v>
      </c>
      <c r="E362" t="n">
        <v>1.100783042593724</v>
      </c>
      <c r="F362" t="n">
        <v>0.001104317065586538</v>
      </c>
      <c r="G362" t="inlineStr">
        <is>
          <t>20121221</t>
        </is>
      </c>
      <c r="H362" t="inlineStr">
        <is>
          <t>국가기초구역 최초생성</t>
        </is>
      </c>
    </row>
    <row r="363">
      <c r="A363" t="inlineStr">
        <is>
          <t>34618</t>
        </is>
      </c>
      <c r="B363" t="inlineStr">
        <is>
          <t>daejeon</t>
        </is>
      </c>
      <c r="C363" t="inlineStr">
        <is>
          <t>동구</t>
        </is>
      </c>
      <c r="D363" t="n">
        <v>0.074</v>
      </c>
      <c r="E363" t="n">
        <v>0.07365805463410457</v>
      </c>
      <c r="F363" t="n">
        <v>0.0046208833229111</v>
      </c>
      <c r="G363" t="inlineStr">
        <is>
          <t>20121221</t>
        </is>
      </c>
      <c r="H363" t="inlineStr">
        <is>
          <t>국가기초구역 최초생성</t>
        </is>
      </c>
    </row>
    <row r="364">
      <c r="A364" t="inlineStr">
        <is>
          <t>34619</t>
        </is>
      </c>
      <c r="B364" t="inlineStr">
        <is>
          <t>daejeon</t>
        </is>
      </c>
      <c r="C364" t="inlineStr">
        <is>
          <t>동구</t>
        </is>
      </c>
      <c r="D364" t="n">
        <v>0.047</v>
      </c>
      <c r="E364" t="n">
        <v>0.04691540518817812</v>
      </c>
      <c r="F364" t="n">
        <v>0.001799889613231508</v>
      </c>
      <c r="G364" t="inlineStr">
        <is>
          <t>20121221</t>
        </is>
      </c>
      <c r="H364" t="inlineStr">
        <is>
          <t>국가기초구역 최초생성</t>
        </is>
      </c>
    </row>
    <row r="365">
      <c r="A365" t="inlineStr">
        <is>
          <t>34620</t>
        </is>
      </c>
      <c r="B365" t="inlineStr">
        <is>
          <t>daejeon</t>
        </is>
      </c>
      <c r="C365" t="inlineStr">
        <is>
          <t>동구</t>
        </is>
      </c>
      <c r="D365" t="n">
        <v>0.067</v>
      </c>
      <c r="E365" t="n">
        <v>0.06735702437387905</v>
      </c>
      <c r="F365" t="n">
        <v>0.005328721998194778</v>
      </c>
      <c r="G365" t="inlineStr">
        <is>
          <t>20121221</t>
        </is>
      </c>
      <c r="H365" t="inlineStr">
        <is>
          <t>국가기초구역 최초생성</t>
        </is>
      </c>
    </row>
    <row r="366">
      <c r="A366" t="inlineStr">
        <is>
          <t>34621</t>
        </is>
      </c>
      <c r="B366" t="inlineStr">
        <is>
          <t>daejeon</t>
        </is>
      </c>
      <c r="C366" t="inlineStr">
        <is>
          <t>동구</t>
        </is>
      </c>
      <c r="D366" t="n">
        <v>0.031</v>
      </c>
      <c r="E366" t="n">
        <v>0.03083157479897522</v>
      </c>
      <c r="F366" t="n">
        <v>0.005433071000799354</v>
      </c>
      <c r="G366" t="inlineStr">
        <is>
          <t>20121221</t>
        </is>
      </c>
      <c r="H366" t="inlineStr">
        <is>
          <t>국가기초구역 최초생성</t>
        </is>
      </c>
    </row>
    <row r="367">
      <c r="A367" t="inlineStr">
        <is>
          <t>34622</t>
        </is>
      </c>
      <c r="B367" t="inlineStr">
        <is>
          <t>daejeon</t>
        </is>
      </c>
      <c r="C367" t="inlineStr">
        <is>
          <t>동구</t>
        </is>
      </c>
      <c r="D367" t="n">
        <v>0.039</v>
      </c>
      <c r="E367" t="n">
        <v>0.0387736793089765</v>
      </c>
      <c r="F367" t="n">
        <v>0.005803094641628317</v>
      </c>
      <c r="G367" t="inlineStr">
        <is>
          <t>20121221</t>
        </is>
      </c>
      <c r="H367" t="inlineStr">
        <is>
          <t>국가기초구역 최초생성</t>
        </is>
      </c>
    </row>
    <row r="368">
      <c r="A368" t="inlineStr">
        <is>
          <t>34623</t>
        </is>
      </c>
      <c r="B368" t="inlineStr">
        <is>
          <t>daejeon</t>
        </is>
      </c>
      <c r="C368" t="inlineStr">
        <is>
          <t>동구</t>
        </is>
      </c>
      <c r="D368" t="n">
        <v>0.08799999999999999</v>
      </c>
      <c r="E368" t="n">
        <v>0.08770857000948218</v>
      </c>
      <c r="F368" t="n">
        <v>0.003311704437702459</v>
      </c>
      <c r="G368" t="inlineStr">
        <is>
          <t>20121221</t>
        </is>
      </c>
      <c r="H368" t="inlineStr">
        <is>
          <t>국가기초구역 최초생성</t>
        </is>
      </c>
    </row>
    <row r="369">
      <c r="A369" t="inlineStr">
        <is>
          <t>34624</t>
        </is>
      </c>
      <c r="B369" t="inlineStr">
        <is>
          <t>daejeon</t>
        </is>
      </c>
      <c r="C369" t="inlineStr">
        <is>
          <t>동구</t>
        </is>
      </c>
      <c r="D369" t="n">
        <v>0.095</v>
      </c>
      <c r="E369" t="n">
        <v>0.09530834703373321</v>
      </c>
      <c r="F369" t="n">
        <v>0.003245758249823275</v>
      </c>
      <c r="G369" t="inlineStr">
        <is>
          <t>20121221</t>
        </is>
      </c>
      <c r="H369" t="inlineStr">
        <is>
          <t>국가기초구역 최초생성</t>
        </is>
      </c>
    </row>
    <row r="370">
      <c r="A370" t="inlineStr">
        <is>
          <t>34801</t>
        </is>
      </c>
      <c r="B370" t="inlineStr">
        <is>
          <t>daejeon</t>
        </is>
      </c>
      <c r="C370" t="inlineStr">
        <is>
          <t>중구</t>
        </is>
      </c>
      <c r="D370" t="n">
        <v>0.257586</v>
      </c>
      <c r="E370" t="n">
        <v>0.2573683054227499</v>
      </c>
      <c r="F370" t="n">
        <v>0.0008451335757771272</v>
      </c>
      <c r="G370" t="inlineStr"/>
      <c r="H370" t="inlineStr"/>
    </row>
    <row r="371">
      <c r="A371" t="inlineStr">
        <is>
          <t>34802</t>
        </is>
      </c>
      <c r="B371" t="inlineStr">
        <is>
          <t>daejeon</t>
        </is>
      </c>
      <c r="C371" t="inlineStr">
        <is>
          <t>중구</t>
        </is>
      </c>
      <c r="D371" t="n">
        <v>0.176866</v>
      </c>
      <c r="E371" t="n">
        <v>0.1767162032734053</v>
      </c>
      <c r="F371" t="n">
        <v>0.0008469503838763862</v>
      </c>
      <c r="G371" t="inlineStr"/>
      <c r="H371" t="inlineStr"/>
    </row>
    <row r="372">
      <c r="A372" t="inlineStr">
        <is>
          <t>34803</t>
        </is>
      </c>
      <c r="B372" t="inlineStr">
        <is>
          <t>daejeon</t>
        </is>
      </c>
      <c r="C372" t="inlineStr">
        <is>
          <t>중구</t>
        </is>
      </c>
      <c r="D372" t="n">
        <v>0.099666</v>
      </c>
      <c r="E372" t="n">
        <v>0.09958208490088163</v>
      </c>
      <c r="F372" t="n">
        <v>0.0008419631480983498</v>
      </c>
      <c r="G372" t="inlineStr"/>
      <c r="H372" t="inlineStr"/>
    </row>
    <row r="373">
      <c r="A373" t="inlineStr">
        <is>
          <t>34804</t>
        </is>
      </c>
      <c r="B373" t="inlineStr">
        <is>
          <t>daejeon</t>
        </is>
      </c>
      <c r="C373" t="inlineStr">
        <is>
          <t>중구</t>
        </is>
      </c>
      <c r="D373" t="n">
        <v>0.163997</v>
      </c>
      <c r="E373" t="n">
        <v>0.1638577373602226</v>
      </c>
      <c r="F373" t="n">
        <v>0.0008491779714102762</v>
      </c>
      <c r="G373" t="inlineStr"/>
      <c r="H373" t="inlineStr"/>
    </row>
    <row r="374">
      <c r="A374" t="inlineStr">
        <is>
          <t>34805</t>
        </is>
      </c>
      <c r="B374" t="inlineStr">
        <is>
          <t>daejeon</t>
        </is>
      </c>
      <c r="C374" t="inlineStr">
        <is>
          <t>중구</t>
        </is>
      </c>
      <c r="D374" t="n">
        <v>0.058308</v>
      </c>
      <c r="E374" t="n">
        <v>0.05825890193362858</v>
      </c>
      <c r="F374" t="n">
        <v>0.0008420468267033626</v>
      </c>
      <c r="G374" t="inlineStr"/>
      <c r="H374" t="inlineStr"/>
    </row>
    <row r="375">
      <c r="A375" t="inlineStr">
        <is>
          <t>34934</t>
        </is>
      </c>
      <c r="B375" t="inlineStr">
        <is>
          <t>daejeon</t>
        </is>
      </c>
      <c r="C375" t="inlineStr">
        <is>
          <t>중구</t>
        </is>
      </c>
      <c r="D375" t="n">
        <v>0.032175</v>
      </c>
      <c r="E375" t="n">
        <v>0.03214813975706732</v>
      </c>
      <c r="F375" t="n">
        <v>0.0008348171851648026</v>
      </c>
      <c r="G375" t="inlineStr"/>
      <c r="H375" t="inlineStr"/>
    </row>
    <row r="376">
      <c r="A376" t="inlineStr">
        <is>
          <t>34935</t>
        </is>
      </c>
      <c r="B376" t="inlineStr">
        <is>
          <t>daejeon</t>
        </is>
      </c>
      <c r="C376" t="inlineStr">
        <is>
          <t>중구</t>
        </is>
      </c>
      <c r="D376" t="n">
        <v>0.031132</v>
      </c>
      <c r="E376" t="n">
        <v>0.03110515255266491</v>
      </c>
      <c r="F376" t="n">
        <v>0.0008623746413687704</v>
      </c>
      <c r="G376" t="inlineStr"/>
      <c r="H376" t="inlineStr"/>
    </row>
    <row r="377">
      <c r="A377" t="inlineStr">
        <is>
          <t>34936</t>
        </is>
      </c>
      <c r="B377" t="inlineStr">
        <is>
          <t>daejeon</t>
        </is>
      </c>
      <c r="C377" t="inlineStr">
        <is>
          <t>중구</t>
        </is>
      </c>
      <c r="D377" t="n">
        <v>0.043155</v>
      </c>
      <c r="E377" t="n">
        <v>0.0431186700249791</v>
      </c>
      <c r="F377" t="n">
        <v>0.0008418485695956197</v>
      </c>
      <c r="G377" t="inlineStr"/>
      <c r="H377" t="inlineStr"/>
    </row>
    <row r="378">
      <c r="A378" t="inlineStr">
        <is>
          <t>34937</t>
        </is>
      </c>
      <c r="B378" t="inlineStr">
        <is>
          <t>daejeon</t>
        </is>
      </c>
      <c r="C378" t="inlineStr">
        <is>
          <t>중구</t>
        </is>
      </c>
      <c r="D378" t="n">
        <v>0.041778</v>
      </c>
      <c r="E378" t="n">
        <v>0.04174291262684598</v>
      </c>
      <c r="F378" t="n">
        <v>0.000839852868830909</v>
      </c>
      <c r="G378" t="inlineStr"/>
      <c r="H378" t="inlineStr"/>
    </row>
    <row r="379">
      <c r="A379" t="inlineStr">
        <is>
          <t>34938</t>
        </is>
      </c>
      <c r="B379" t="inlineStr">
        <is>
          <t>daejeon</t>
        </is>
      </c>
      <c r="C379" t="inlineStr">
        <is>
          <t>중구</t>
        </is>
      </c>
      <c r="D379" t="n">
        <v>0.041247</v>
      </c>
      <c r="E379" t="n">
        <v>0.04121245261375728</v>
      </c>
      <c r="F379" t="n">
        <v>0.0008375733081853515</v>
      </c>
      <c r="G379" t="inlineStr"/>
      <c r="H379" t="inlineStr"/>
    </row>
    <row r="380">
      <c r="A380" t="inlineStr">
        <is>
          <t>34939</t>
        </is>
      </c>
      <c r="B380" t="inlineStr">
        <is>
          <t>daejeon</t>
        </is>
      </c>
      <c r="C380" t="inlineStr">
        <is>
          <t>중구</t>
        </is>
      </c>
      <c r="D380" t="n">
        <v>0.021377</v>
      </c>
      <c r="E380" t="n">
        <v>0.02135903068850215</v>
      </c>
      <c r="F380" t="n">
        <v>0.0008405908919796029</v>
      </c>
      <c r="G380" t="inlineStr"/>
      <c r="H380" t="inlineStr"/>
    </row>
    <row r="381">
      <c r="A381" t="inlineStr">
        <is>
          <t>34940</t>
        </is>
      </c>
      <c r="B381" t="inlineStr">
        <is>
          <t>daejeon</t>
        </is>
      </c>
      <c r="C381" t="inlineStr">
        <is>
          <t>중구</t>
        </is>
      </c>
      <c r="D381" t="n">
        <v>0.028002</v>
      </c>
      <c r="E381" t="n">
        <v>0.02797831262615145</v>
      </c>
      <c r="F381" t="n">
        <v>0.0008459172147900415</v>
      </c>
      <c r="G381" t="inlineStr"/>
      <c r="H381" t="inlineStr"/>
    </row>
    <row r="382">
      <c r="A382" t="inlineStr">
        <is>
          <t>34941</t>
        </is>
      </c>
      <c r="B382" t="inlineStr">
        <is>
          <t>daejeon</t>
        </is>
      </c>
      <c r="C382" t="inlineStr">
        <is>
          <t>중구</t>
        </is>
      </c>
      <c r="D382" t="n">
        <v>0.027436</v>
      </c>
      <c r="E382" t="n">
        <v>0.02741284003524602</v>
      </c>
      <c r="F382" t="n">
        <v>0.0008441450923597946</v>
      </c>
      <c r="G382" t="inlineStr"/>
      <c r="H382" t="inlineStr"/>
    </row>
    <row r="383">
      <c r="A383" t="inlineStr">
        <is>
          <t>35050</t>
        </is>
      </c>
      <c r="B383" t="inlineStr">
        <is>
          <t>daejeon</t>
        </is>
      </c>
      <c r="C383" t="inlineStr">
        <is>
          <t>중구</t>
        </is>
      </c>
      <c r="D383" t="n">
        <v>0.055091</v>
      </c>
      <c r="E383" t="n">
        <v>0.05504378131197969</v>
      </c>
      <c r="F383" t="n">
        <v>0.0008571034836963565</v>
      </c>
      <c r="G383" t="inlineStr"/>
      <c r="H383" t="inlineStr"/>
    </row>
    <row r="384">
      <c r="A384" t="inlineStr">
        <is>
          <t>35051</t>
        </is>
      </c>
      <c r="B384" t="inlineStr">
        <is>
          <t>daejeon</t>
        </is>
      </c>
      <c r="C384" t="inlineStr">
        <is>
          <t>중구</t>
        </is>
      </c>
      <c r="D384" t="n">
        <v>0.055983</v>
      </c>
      <c r="E384" t="n">
        <v>0.05593575638518093</v>
      </c>
      <c r="F384" t="n">
        <v>0.0008438921604606056</v>
      </c>
      <c r="G384" t="inlineStr"/>
      <c r="H384" t="inlineStr"/>
    </row>
    <row r="385">
      <c r="A385" t="inlineStr">
        <is>
          <t>35052</t>
        </is>
      </c>
      <c r="B385" t="inlineStr">
        <is>
          <t>daejeon</t>
        </is>
      </c>
      <c r="C385" t="inlineStr">
        <is>
          <t>중구</t>
        </is>
      </c>
      <c r="D385" t="n">
        <v>1.227402</v>
      </c>
      <c r="E385" t="n">
        <v>1.226362208631887</v>
      </c>
      <c r="F385" t="n">
        <v>0.0008471481781132897</v>
      </c>
      <c r="G385" t="inlineStr"/>
      <c r="H385" t="inlineStr"/>
    </row>
    <row r="386">
      <c r="A386" t="inlineStr">
        <is>
          <t>35053</t>
        </is>
      </c>
      <c r="B386" t="inlineStr">
        <is>
          <t>daejeon</t>
        </is>
      </c>
      <c r="C386" t="inlineStr">
        <is>
          <t>중구</t>
        </is>
      </c>
      <c r="D386" t="n">
        <v>1.550269</v>
      </c>
      <c r="E386" t="n">
        <v>1.548957677440249</v>
      </c>
      <c r="F386" t="n">
        <v>0.0008458677556934917</v>
      </c>
      <c r="G386" t="inlineStr"/>
      <c r="H386" t="inlineStr"/>
    </row>
    <row r="387">
      <c r="A387" t="inlineStr">
        <is>
          <t>35054</t>
        </is>
      </c>
      <c r="B387" t="inlineStr">
        <is>
          <t>daejeon</t>
        </is>
      </c>
      <c r="C387" t="inlineStr">
        <is>
          <t>중구</t>
        </is>
      </c>
      <c r="D387" t="n">
        <v>0.047442</v>
      </c>
      <c r="E387" t="n">
        <v>0.04740204265075005</v>
      </c>
      <c r="F387" t="n">
        <v>0.0008422357668299943</v>
      </c>
      <c r="G387" t="inlineStr"/>
      <c r="H387" t="inlineStr"/>
    </row>
    <row r="388">
      <c r="A388" t="inlineStr">
        <is>
          <t>35055</t>
        </is>
      </c>
      <c r="B388" t="inlineStr">
        <is>
          <t>daejeon</t>
        </is>
      </c>
      <c r="C388" t="inlineStr">
        <is>
          <t>중구</t>
        </is>
      </c>
      <c r="D388" t="n">
        <v>0.057861</v>
      </c>
      <c r="E388" t="n">
        <v>0.05781240138822118</v>
      </c>
      <c r="F388" t="n">
        <v>0.0008399200113863553</v>
      </c>
      <c r="G388" t="inlineStr"/>
      <c r="H388" t="inlineStr"/>
    </row>
    <row r="389">
      <c r="A389" t="inlineStr">
        <is>
          <t>35056</t>
        </is>
      </c>
      <c r="B389" t="inlineStr">
        <is>
          <t>daejeon</t>
        </is>
      </c>
      <c r="C389" t="inlineStr">
        <is>
          <t>중구</t>
        </is>
      </c>
      <c r="D389" t="n">
        <v>2.336</v>
      </c>
      <c r="E389" t="n">
        <v>2.334028885320251</v>
      </c>
      <c r="F389" t="n">
        <v>0.0008437990923581042</v>
      </c>
      <c r="G389" t="inlineStr"/>
      <c r="H389" t="inlineStr"/>
    </row>
    <row r="390">
      <c r="A390" t="inlineStr">
        <is>
          <t>34806</t>
        </is>
      </c>
      <c r="B390" t="inlineStr">
        <is>
          <t>daejeon</t>
        </is>
      </c>
      <c r="C390" t="inlineStr">
        <is>
          <t>중구</t>
        </is>
      </c>
      <c r="D390" t="n">
        <v>0.04052</v>
      </c>
      <c r="E390" t="n">
        <v>0.04048563823309288</v>
      </c>
      <c r="F390" t="n">
        <v>0.0008480199137985633</v>
      </c>
      <c r="G390" t="inlineStr"/>
      <c r="H390" t="inlineStr"/>
    </row>
    <row r="391">
      <c r="A391" t="inlineStr">
        <is>
          <t>34807</t>
        </is>
      </c>
      <c r="B391" t="inlineStr">
        <is>
          <t>daejeon</t>
        </is>
      </c>
      <c r="C391" t="inlineStr">
        <is>
          <t>중구</t>
        </is>
      </c>
      <c r="D391" t="n">
        <v>0.072546</v>
      </c>
      <c r="E391" t="n">
        <v>0.07248498318566797</v>
      </c>
      <c r="F391" t="n">
        <v>0.0008410775829408849</v>
      </c>
      <c r="G391" t="inlineStr"/>
      <c r="H391" t="inlineStr"/>
    </row>
    <row r="392">
      <c r="A392" t="inlineStr">
        <is>
          <t>34808</t>
        </is>
      </c>
      <c r="B392" t="inlineStr">
        <is>
          <t>daejeon</t>
        </is>
      </c>
      <c r="C392" t="inlineStr">
        <is>
          <t>중구</t>
        </is>
      </c>
      <c r="D392" t="n">
        <v>0.027176</v>
      </c>
      <c r="E392" t="n">
        <v>0.02715281682351662</v>
      </c>
      <c r="F392" t="n">
        <v>0.0008530753783994333</v>
      </c>
      <c r="G392" t="inlineStr"/>
      <c r="H392" t="inlineStr"/>
    </row>
    <row r="393">
      <c r="A393" t="inlineStr">
        <is>
          <t>34809</t>
        </is>
      </c>
      <c r="B393" t="inlineStr">
        <is>
          <t>daejeon</t>
        </is>
      </c>
      <c r="C393" t="inlineStr">
        <is>
          <t>중구</t>
        </is>
      </c>
      <c r="D393" t="n">
        <v>0.043443</v>
      </c>
      <c r="E393" t="n">
        <v>0.04340622341932299</v>
      </c>
      <c r="F393" t="n">
        <v>0.0008465479059230639</v>
      </c>
      <c r="G393" t="inlineStr"/>
      <c r="H393" t="inlineStr"/>
    </row>
    <row r="394">
      <c r="A394" t="inlineStr">
        <is>
          <t>34810</t>
        </is>
      </c>
      <c r="B394" t="inlineStr">
        <is>
          <t>daejeon</t>
        </is>
      </c>
      <c r="C394" t="inlineStr">
        <is>
          <t>중구</t>
        </is>
      </c>
      <c r="D394" t="n">
        <v>0.054256</v>
      </c>
      <c r="E394" t="n">
        <v>0.05420998312911863</v>
      </c>
      <c r="F394" t="n">
        <v>0.0008481434473859096</v>
      </c>
      <c r="G394" t="inlineStr"/>
      <c r="H394" t="inlineStr"/>
    </row>
    <row r="395">
      <c r="A395" t="inlineStr">
        <is>
          <t>34811</t>
        </is>
      </c>
      <c r="B395" t="inlineStr">
        <is>
          <t>daejeon</t>
        </is>
      </c>
      <c r="C395" t="inlineStr">
        <is>
          <t>중구</t>
        </is>
      </c>
      <c r="D395" t="n">
        <v>0.040139</v>
      </c>
      <c r="E395" t="n">
        <v>0.04010493369716581</v>
      </c>
      <c r="F395" t="n">
        <v>0.0008487083094792482</v>
      </c>
      <c r="G395" t="inlineStr"/>
      <c r="H395" t="inlineStr"/>
    </row>
    <row r="396">
      <c r="A396" t="inlineStr">
        <is>
          <t>34812</t>
        </is>
      </c>
      <c r="B396" t="inlineStr">
        <is>
          <t>daejeon</t>
        </is>
      </c>
      <c r="C396" t="inlineStr">
        <is>
          <t>중구</t>
        </is>
      </c>
      <c r="D396" t="n">
        <v>0.09654500000000001</v>
      </c>
      <c r="E396" t="n">
        <v>0.09646355632929839</v>
      </c>
      <c r="F396" t="n">
        <v>0.0008435824817610413</v>
      </c>
      <c r="G396" t="inlineStr"/>
      <c r="H396" t="inlineStr"/>
    </row>
    <row r="397">
      <c r="A397" t="inlineStr">
        <is>
          <t>34813</t>
        </is>
      </c>
      <c r="B397" t="inlineStr">
        <is>
          <t>daejeon</t>
        </is>
      </c>
      <c r="C397" t="inlineStr">
        <is>
          <t>중구</t>
        </is>
      </c>
      <c r="D397" t="n">
        <v>0.038765</v>
      </c>
      <c r="E397" t="n">
        <v>0.03873237261468056</v>
      </c>
      <c r="F397" t="n">
        <v>0.0008416712322828161</v>
      </c>
      <c r="G397" t="inlineStr"/>
      <c r="H397" t="inlineStr"/>
    </row>
    <row r="398">
      <c r="A398" t="inlineStr">
        <is>
          <t>34814</t>
        </is>
      </c>
      <c r="B398" t="inlineStr">
        <is>
          <t>daejeon</t>
        </is>
      </c>
      <c r="C398" t="inlineStr">
        <is>
          <t>중구</t>
        </is>
      </c>
      <c r="D398" t="n">
        <v>0.04776</v>
      </c>
      <c r="E398" t="n">
        <v>0.04771937808684279</v>
      </c>
      <c r="F398" t="n">
        <v>0.0008505425702932831</v>
      </c>
      <c r="G398" t="inlineStr"/>
      <c r="H398" t="inlineStr"/>
    </row>
    <row r="399">
      <c r="A399" t="inlineStr">
        <is>
          <t>34942</t>
        </is>
      </c>
      <c r="B399" t="inlineStr">
        <is>
          <t>daejeon</t>
        </is>
      </c>
      <c r="C399" t="inlineStr">
        <is>
          <t>중구</t>
        </is>
      </c>
      <c r="D399" t="n">
        <v>0.019255</v>
      </c>
      <c r="E399" t="n">
        <v>0.01923912033542588</v>
      </c>
      <c r="F399" t="n">
        <v>0.0008247034315307603</v>
      </c>
      <c r="G399" t="inlineStr"/>
      <c r="H399" t="inlineStr"/>
    </row>
    <row r="400">
      <c r="A400" t="inlineStr">
        <is>
          <t>34943</t>
        </is>
      </c>
      <c r="B400" t="inlineStr">
        <is>
          <t>daejeon</t>
        </is>
      </c>
      <c r="C400" t="inlineStr">
        <is>
          <t>중구</t>
        </is>
      </c>
      <c r="D400" t="n">
        <v>0.09472700000000001</v>
      </c>
      <c r="E400" t="n">
        <v>0.09464628954105177</v>
      </c>
      <c r="F400" t="n">
        <v>0.0008520322500262676</v>
      </c>
      <c r="G400" t="inlineStr"/>
      <c r="H400" t="inlineStr"/>
    </row>
    <row r="401">
      <c r="A401" t="inlineStr">
        <is>
          <t>34944</t>
        </is>
      </c>
      <c r="B401" t="inlineStr">
        <is>
          <t>daejeon</t>
        </is>
      </c>
      <c r="C401" t="inlineStr">
        <is>
          <t>중구</t>
        </is>
      </c>
      <c r="D401" t="n">
        <v>0.053153</v>
      </c>
      <c r="E401" t="n">
        <v>0.05310810518037166</v>
      </c>
      <c r="F401" t="n">
        <v>0.0008446337860202461</v>
      </c>
      <c r="G401" t="inlineStr"/>
      <c r="H401" t="inlineStr"/>
    </row>
    <row r="402">
      <c r="A402" t="inlineStr">
        <is>
          <t>34945</t>
        </is>
      </c>
      <c r="B402" t="inlineStr">
        <is>
          <t>daejeon</t>
        </is>
      </c>
      <c r="C402" t="inlineStr">
        <is>
          <t>중구</t>
        </is>
      </c>
      <c r="D402" t="n">
        <v>0.027848</v>
      </c>
      <c r="E402" t="n">
        <v>0.0278248286757216</v>
      </c>
      <c r="F402" t="n">
        <v>0.000832064215685332</v>
      </c>
      <c r="G402" t="inlineStr"/>
      <c r="H402" t="inlineStr"/>
    </row>
    <row r="403">
      <c r="A403" t="inlineStr">
        <is>
          <t>34946</t>
        </is>
      </c>
      <c r="B403" t="inlineStr">
        <is>
          <t>daejeon</t>
        </is>
      </c>
      <c r="C403" t="inlineStr">
        <is>
          <t>중구</t>
        </is>
      </c>
      <c r="D403" t="n">
        <v>0.052791</v>
      </c>
      <c r="E403" t="n">
        <v>0.05274647378863447</v>
      </c>
      <c r="F403" t="n">
        <v>0.0008434432264121796</v>
      </c>
      <c r="G403" t="inlineStr"/>
      <c r="H403" t="inlineStr"/>
    </row>
    <row r="404">
      <c r="A404" t="inlineStr">
        <is>
          <t>34947</t>
        </is>
      </c>
      <c r="B404" t="inlineStr">
        <is>
          <t>daejeon</t>
        </is>
      </c>
      <c r="C404" t="inlineStr">
        <is>
          <t>중구</t>
        </is>
      </c>
      <c r="D404" t="n">
        <v>0.026261</v>
      </c>
      <c r="E404" t="n">
        <v>0.02623843882489373</v>
      </c>
      <c r="F404" t="n">
        <v>0.0008591133279870186</v>
      </c>
      <c r="G404" t="inlineStr"/>
      <c r="H404" t="inlineStr"/>
    </row>
    <row r="405">
      <c r="A405" t="inlineStr">
        <is>
          <t>34948</t>
        </is>
      </c>
      <c r="B405" t="inlineStr">
        <is>
          <t>daejeon</t>
        </is>
      </c>
      <c r="C405" t="inlineStr">
        <is>
          <t>중구</t>
        </is>
      </c>
      <c r="D405" t="n">
        <v>0.023293</v>
      </c>
      <c r="E405" t="n">
        <v>0.02327340343532516</v>
      </c>
      <c r="F405" t="n">
        <v>0.0008413070310755078</v>
      </c>
      <c r="G405" t="inlineStr"/>
      <c r="H405" t="inlineStr"/>
    </row>
    <row r="406">
      <c r="A406" t="inlineStr">
        <is>
          <t>34949</t>
        </is>
      </c>
      <c r="B406" t="inlineStr">
        <is>
          <t>daejeon</t>
        </is>
      </c>
      <c r="C406" t="inlineStr">
        <is>
          <t>중구</t>
        </is>
      </c>
      <c r="D406" t="n">
        <v>0.036789</v>
      </c>
      <c r="E406" t="n">
        <v>0.03675770275971789</v>
      </c>
      <c r="F406" t="n">
        <v>0.0008507227780617365</v>
      </c>
      <c r="G406" t="inlineStr"/>
      <c r="H406" t="inlineStr"/>
    </row>
    <row r="407">
      <c r="A407" t="inlineStr">
        <is>
          <t>35057</t>
        </is>
      </c>
      <c r="B407" t="inlineStr">
        <is>
          <t>daejeon</t>
        </is>
      </c>
      <c r="C407" t="inlineStr">
        <is>
          <t>중구</t>
        </is>
      </c>
      <c r="D407" t="n">
        <v>0.652176</v>
      </c>
      <c r="E407" t="n">
        <v>0.6516274467445211</v>
      </c>
      <c r="F407" t="n">
        <v>0.0008411123001749029</v>
      </c>
      <c r="G407" t="inlineStr"/>
      <c r="H407" t="inlineStr"/>
    </row>
    <row r="408">
      <c r="A408" t="inlineStr">
        <is>
          <t>35058</t>
        </is>
      </c>
      <c r="B408" t="inlineStr">
        <is>
          <t>daejeon</t>
        </is>
      </c>
      <c r="C408" t="inlineStr">
        <is>
          <t>중구</t>
        </is>
      </c>
      <c r="D408" t="n">
        <v>0.439843</v>
      </c>
      <c r="E408" t="n">
        <v>0.4394698307548024</v>
      </c>
      <c r="F408" t="n">
        <v>0.0008484146506766983</v>
      </c>
      <c r="G408" t="inlineStr"/>
      <c r="H408" t="inlineStr"/>
    </row>
    <row r="409">
      <c r="A409" t="inlineStr">
        <is>
          <t>34815</t>
        </is>
      </c>
      <c r="B409" t="inlineStr">
        <is>
          <t>daejeon</t>
        </is>
      </c>
      <c r="C409" t="inlineStr">
        <is>
          <t>중구</t>
        </is>
      </c>
      <c r="D409" t="n">
        <v>0.052664</v>
      </c>
      <c r="E409" t="n">
        <v>0.05261993877643817</v>
      </c>
      <c r="F409" t="n">
        <v>0.0008366478725853283</v>
      </c>
      <c r="G409" t="inlineStr"/>
      <c r="H409" t="inlineStr"/>
    </row>
    <row r="410">
      <c r="A410" t="inlineStr">
        <is>
          <t>34816</t>
        </is>
      </c>
      <c r="B410" t="inlineStr">
        <is>
          <t>daejeon</t>
        </is>
      </c>
      <c r="C410" t="inlineStr">
        <is>
          <t>중구</t>
        </is>
      </c>
      <c r="D410" t="n">
        <v>0.073814</v>
      </c>
      <c r="E410" t="n">
        <v>0.07375156018065529</v>
      </c>
      <c r="F410" t="n">
        <v>0.0008459075425354883</v>
      </c>
      <c r="G410" t="inlineStr"/>
      <c r="H410" t="inlineStr"/>
    </row>
    <row r="411">
      <c r="A411" t="inlineStr">
        <is>
          <t>34817</t>
        </is>
      </c>
      <c r="B411" t="inlineStr">
        <is>
          <t>daejeon</t>
        </is>
      </c>
      <c r="C411" t="inlineStr">
        <is>
          <t>중구</t>
        </is>
      </c>
      <c r="D411" t="n">
        <v>0.039536</v>
      </c>
      <c r="E411" t="n">
        <v>0.03950229005136572</v>
      </c>
      <c r="F411" t="n">
        <v>0.0008526393321095219</v>
      </c>
      <c r="G411" t="inlineStr"/>
      <c r="H411" t="inlineStr"/>
    </row>
    <row r="412">
      <c r="A412" t="inlineStr">
        <is>
          <t>34818</t>
        </is>
      </c>
      <c r="B412" t="inlineStr">
        <is>
          <t>daejeon</t>
        </is>
      </c>
      <c r="C412" t="inlineStr">
        <is>
          <t>중구</t>
        </is>
      </c>
      <c r="D412" t="n">
        <v>0.119493</v>
      </c>
      <c r="E412" t="n">
        <v>0.1193921481714306</v>
      </c>
      <c r="F412" t="n">
        <v>0.0008439977954309818</v>
      </c>
      <c r="G412" t="inlineStr"/>
      <c r="H412" t="inlineStr"/>
    </row>
    <row r="413">
      <c r="A413" t="inlineStr">
        <is>
          <t>34819</t>
        </is>
      </c>
      <c r="B413" t="inlineStr">
        <is>
          <t>daejeon</t>
        </is>
      </c>
      <c r="C413" t="inlineStr">
        <is>
          <t>중구</t>
        </is>
      </c>
      <c r="D413" t="n">
        <v>0.045561</v>
      </c>
      <c r="E413" t="n">
        <v>0.04552270765750687</v>
      </c>
      <c r="F413" t="n">
        <v>0.0008404631701043966</v>
      </c>
      <c r="G413" t="inlineStr"/>
      <c r="H413" t="inlineStr"/>
    </row>
    <row r="414">
      <c r="A414" t="inlineStr">
        <is>
          <t>34950</t>
        </is>
      </c>
      <c r="B414" t="inlineStr">
        <is>
          <t>daejeon</t>
        </is>
      </c>
      <c r="C414" t="inlineStr">
        <is>
          <t>중구</t>
        </is>
      </c>
      <c r="D414" t="n">
        <v>0.025336</v>
      </c>
      <c r="E414" t="n">
        <v>0.02531416508970057</v>
      </c>
      <c r="F414" t="n">
        <v>0.0008618136367000083</v>
      </c>
      <c r="G414" t="inlineStr"/>
      <c r="H414" t="inlineStr"/>
    </row>
    <row r="415">
      <c r="A415" t="inlineStr">
        <is>
          <t>34951</t>
        </is>
      </c>
      <c r="B415" t="inlineStr">
        <is>
          <t>daejeon</t>
        </is>
      </c>
      <c r="C415" t="inlineStr">
        <is>
          <t>중구</t>
        </is>
      </c>
      <c r="D415" t="n">
        <v>0.051224</v>
      </c>
      <c r="E415" t="n">
        <v>0.05118036027279441</v>
      </c>
      <c r="F415" t="n">
        <v>0.0008519390755424315</v>
      </c>
      <c r="G415" t="inlineStr"/>
      <c r="H415" t="inlineStr"/>
    </row>
    <row r="416">
      <c r="A416" t="inlineStr">
        <is>
          <t>34952</t>
        </is>
      </c>
      <c r="B416" t="inlineStr">
        <is>
          <t>daejeon</t>
        </is>
      </c>
      <c r="C416" t="inlineStr">
        <is>
          <t>중구</t>
        </is>
      </c>
      <c r="D416" t="n">
        <v>0.025743</v>
      </c>
      <c r="E416" t="n">
        <v>0.02572156700333128</v>
      </c>
      <c r="F416" t="n">
        <v>0.0008325757164556614</v>
      </c>
      <c r="G416" t="inlineStr"/>
      <c r="H416" t="inlineStr"/>
    </row>
    <row r="417">
      <c r="A417" t="inlineStr">
        <is>
          <t>34953</t>
        </is>
      </c>
      <c r="B417" t="inlineStr">
        <is>
          <t>daejeon</t>
        </is>
      </c>
      <c r="C417" t="inlineStr">
        <is>
          <t>중구</t>
        </is>
      </c>
      <c r="D417" t="n">
        <v>0.024423</v>
      </c>
      <c r="E417" t="n">
        <v>0.02440229001235509</v>
      </c>
      <c r="F417" t="n">
        <v>0.0008479706688332502</v>
      </c>
      <c r="G417" t="inlineStr"/>
      <c r="H417" t="inlineStr"/>
    </row>
    <row r="418">
      <c r="A418" t="inlineStr">
        <is>
          <t>34954</t>
        </is>
      </c>
      <c r="B418" t="inlineStr">
        <is>
          <t>daejeon</t>
        </is>
      </c>
      <c r="C418" t="inlineStr">
        <is>
          <t>중구</t>
        </is>
      </c>
      <c r="D418" t="n">
        <v>0.024138</v>
      </c>
      <c r="E418" t="n">
        <v>0.02411752111404826</v>
      </c>
      <c r="F418" t="n">
        <v>0.000848408565404896</v>
      </c>
      <c r="G418" t="inlineStr"/>
      <c r="H418" t="inlineStr"/>
    </row>
    <row r="419">
      <c r="A419" t="inlineStr">
        <is>
          <t>34955</t>
        </is>
      </c>
      <c r="B419" t="inlineStr">
        <is>
          <t>daejeon</t>
        </is>
      </c>
      <c r="C419" t="inlineStr">
        <is>
          <t>중구</t>
        </is>
      </c>
      <c r="D419" t="n">
        <v>0.08366800000000001</v>
      </c>
      <c r="E419" t="n">
        <v>0.0835973751338065</v>
      </c>
      <c r="F419" t="n">
        <v>0.0008441084547677851</v>
      </c>
      <c r="G419" t="inlineStr"/>
      <c r="H419" t="inlineStr"/>
    </row>
    <row r="420">
      <c r="A420" t="inlineStr">
        <is>
          <t>34956</t>
        </is>
      </c>
      <c r="B420" t="inlineStr">
        <is>
          <t>daejeon</t>
        </is>
      </c>
      <c r="C420" t="inlineStr">
        <is>
          <t>중구</t>
        </is>
      </c>
      <c r="D420" t="n">
        <v>0.048575</v>
      </c>
      <c r="E420" t="n">
        <v>0.04853436386313378</v>
      </c>
      <c r="F420" t="n">
        <v>0.0008365648351255453</v>
      </c>
      <c r="G420" t="inlineStr"/>
      <c r="H420" t="inlineStr"/>
    </row>
    <row r="421">
      <c r="A421" t="inlineStr">
        <is>
          <t>35059</t>
        </is>
      </c>
      <c r="B421" t="inlineStr">
        <is>
          <t>daejeon</t>
        </is>
      </c>
      <c r="C421" t="inlineStr">
        <is>
          <t>중구</t>
        </is>
      </c>
      <c r="D421" t="n">
        <v>0.428586</v>
      </c>
      <c r="E421" t="n">
        <v>0.4282217386570669</v>
      </c>
      <c r="F421" t="n">
        <v>0.0008499142364266651</v>
      </c>
      <c r="G421" t="inlineStr"/>
      <c r="H421" t="inlineStr"/>
    </row>
    <row r="422">
      <c r="A422" t="inlineStr">
        <is>
          <t>35060</t>
        </is>
      </c>
      <c r="B422" t="inlineStr">
        <is>
          <t>daejeon</t>
        </is>
      </c>
      <c r="C422" t="inlineStr">
        <is>
          <t>중구</t>
        </is>
      </c>
      <c r="D422" t="n">
        <v>0.045016</v>
      </c>
      <c r="E422" t="n">
        <v>0.04497720534440371</v>
      </c>
      <c r="F422" t="n">
        <v>0.0008617970409695954</v>
      </c>
      <c r="G422" t="inlineStr"/>
      <c r="H422" t="inlineStr"/>
    </row>
    <row r="423">
      <c r="A423" t="inlineStr">
        <is>
          <t>35061</t>
        </is>
      </c>
      <c r="B423" t="inlineStr">
        <is>
          <t>daejeon</t>
        </is>
      </c>
      <c r="C423" t="inlineStr">
        <is>
          <t>중구</t>
        </is>
      </c>
      <c r="D423" t="n">
        <v>0.037502</v>
      </c>
      <c r="E423" t="n">
        <v>0.03746995196980441</v>
      </c>
      <c r="F423" t="n">
        <v>0.0008545685615590871</v>
      </c>
      <c r="G423" t="inlineStr"/>
      <c r="H423" t="inlineStr"/>
    </row>
    <row r="424">
      <c r="A424" t="inlineStr">
        <is>
          <t>35062</t>
        </is>
      </c>
      <c r="B424" t="inlineStr">
        <is>
          <t>daejeon</t>
        </is>
      </c>
      <c r="C424" t="inlineStr">
        <is>
          <t>중구</t>
        </is>
      </c>
      <c r="D424" t="n">
        <v>0.046235</v>
      </c>
      <c r="E424" t="n">
        <v>0.04619601475123323</v>
      </c>
      <c r="F424" t="n">
        <v>0.0008431977672059998</v>
      </c>
      <c r="G424" t="inlineStr"/>
      <c r="H424" t="inlineStr"/>
    </row>
    <row r="425">
      <c r="A425" t="inlineStr">
        <is>
          <t>34820</t>
        </is>
      </c>
      <c r="B425" t="inlineStr">
        <is>
          <t>daejeon</t>
        </is>
      </c>
      <c r="C425" t="inlineStr">
        <is>
          <t>중구</t>
        </is>
      </c>
      <c r="D425" t="n">
        <v>0.058923</v>
      </c>
      <c r="E425" t="n">
        <v>0.0588728045397939</v>
      </c>
      <c r="F425" t="n">
        <v>0.0008518822905503509</v>
      </c>
      <c r="G425" t="inlineStr"/>
      <c r="H425" t="inlineStr"/>
    </row>
    <row r="426">
      <c r="A426" t="inlineStr">
        <is>
          <t>34821</t>
        </is>
      </c>
      <c r="B426" t="inlineStr">
        <is>
          <t>daejeon</t>
        </is>
      </c>
      <c r="C426" t="inlineStr">
        <is>
          <t>중구</t>
        </is>
      </c>
      <c r="D426" t="n">
        <v>0.039489</v>
      </c>
      <c r="E426" t="n">
        <v>0.03945589715612918</v>
      </c>
      <c r="F426" t="n">
        <v>0.0008382801253723191</v>
      </c>
      <c r="G426" t="inlineStr"/>
      <c r="H426" t="inlineStr"/>
    </row>
    <row r="427">
      <c r="A427" t="inlineStr">
        <is>
          <t>34822</t>
        </is>
      </c>
      <c r="B427" t="inlineStr">
        <is>
          <t>daejeon</t>
        </is>
      </c>
      <c r="C427" t="inlineStr">
        <is>
          <t>중구</t>
        </is>
      </c>
      <c r="D427" t="n">
        <v>0.03688</v>
      </c>
      <c r="E427" t="n">
        <v>0.0368491548245132</v>
      </c>
      <c r="F427" t="n">
        <v>0.0008363659296854736</v>
      </c>
      <c r="G427" t="inlineStr"/>
      <c r="H427" t="inlineStr"/>
    </row>
    <row r="428">
      <c r="A428" t="inlineStr">
        <is>
          <t>34823</t>
        </is>
      </c>
      <c r="B428" t="inlineStr">
        <is>
          <t>daejeon</t>
        </is>
      </c>
      <c r="C428" t="inlineStr">
        <is>
          <t>중구</t>
        </is>
      </c>
      <c r="D428" t="n">
        <v>0.030278</v>
      </c>
      <c r="E428" t="n">
        <v>0.03025203671858366</v>
      </c>
      <c r="F428" t="n">
        <v>0.0008574965789133537</v>
      </c>
      <c r="G428" t="inlineStr"/>
      <c r="H428" t="inlineStr"/>
    </row>
    <row r="429">
      <c r="A429" t="inlineStr">
        <is>
          <t>34824</t>
        </is>
      </c>
      <c r="B429" t="inlineStr">
        <is>
          <t>daejeon</t>
        </is>
      </c>
      <c r="C429" t="inlineStr">
        <is>
          <t>중구</t>
        </is>
      </c>
      <c r="D429" t="n">
        <v>0.025303</v>
      </c>
      <c r="E429" t="n">
        <v>0.02528162199238989</v>
      </c>
      <c r="F429" t="n">
        <v>0.0008448803545078808</v>
      </c>
      <c r="G429" t="inlineStr"/>
      <c r="H429" t="inlineStr"/>
    </row>
    <row r="430">
      <c r="A430" t="inlineStr">
        <is>
          <t>34825</t>
        </is>
      </c>
      <c r="B430" t="inlineStr">
        <is>
          <t>daejeon</t>
        </is>
      </c>
      <c r="C430" t="inlineStr">
        <is>
          <t>중구</t>
        </is>
      </c>
      <c r="D430" t="n">
        <v>0.115043</v>
      </c>
      <c r="E430" t="n">
        <v>0.1149454794476957</v>
      </c>
      <c r="F430" t="n">
        <v>0.0008476878411054071</v>
      </c>
      <c r="G430" t="inlineStr"/>
      <c r="H430" t="inlineStr"/>
    </row>
    <row r="431">
      <c r="A431" t="inlineStr">
        <is>
          <t>34957</t>
        </is>
      </c>
      <c r="B431" t="inlineStr">
        <is>
          <t>daejeon</t>
        </is>
      </c>
      <c r="C431" t="inlineStr">
        <is>
          <t>중구</t>
        </is>
      </c>
      <c r="D431" t="n">
        <v>0.06657299999999999</v>
      </c>
      <c r="E431" t="n">
        <v>0.06651699663073016</v>
      </c>
      <c r="F431" t="n">
        <v>0.0008412324706688275</v>
      </c>
      <c r="G431" t="inlineStr"/>
      <c r="H431" t="inlineStr"/>
    </row>
    <row r="432">
      <c r="A432" t="inlineStr">
        <is>
          <t>34958</t>
        </is>
      </c>
      <c r="B432" t="inlineStr">
        <is>
          <t>daejeon</t>
        </is>
      </c>
      <c r="C432" t="inlineStr">
        <is>
          <t>중구</t>
        </is>
      </c>
      <c r="D432" t="n">
        <v>0.039107</v>
      </c>
      <c r="E432" t="n">
        <v>0.0390736497583297</v>
      </c>
      <c r="F432" t="n">
        <v>0.0008527946830568251</v>
      </c>
      <c r="G432" t="inlineStr"/>
      <c r="H432" t="inlineStr"/>
    </row>
    <row r="433">
      <c r="A433" t="inlineStr">
        <is>
          <t>34959</t>
        </is>
      </c>
      <c r="B433" t="inlineStr">
        <is>
          <t>daejeon</t>
        </is>
      </c>
      <c r="C433" t="inlineStr">
        <is>
          <t>중구</t>
        </is>
      </c>
      <c r="D433" t="n">
        <v>0.045631</v>
      </c>
      <c r="E433" t="n">
        <v>0.04559278063046319</v>
      </c>
      <c r="F433" t="n">
        <v>0.0008375746649602901</v>
      </c>
      <c r="G433" t="inlineStr"/>
      <c r="H433" t="inlineStr"/>
    </row>
    <row r="434">
      <c r="A434" t="inlineStr">
        <is>
          <t>34960</t>
        </is>
      </c>
      <c r="B434" t="inlineStr">
        <is>
          <t>daejeon</t>
        </is>
      </c>
      <c r="C434" t="inlineStr">
        <is>
          <t>중구</t>
        </is>
      </c>
      <c r="D434" t="n">
        <v>0.116494</v>
      </c>
      <c r="E434" t="n">
        <v>0.1163955966440203</v>
      </c>
      <c r="F434" t="n">
        <v>0.0008447075040752535</v>
      </c>
      <c r="G434" t="inlineStr"/>
      <c r="H434" t="inlineStr"/>
    </row>
    <row r="435">
      <c r="A435" t="inlineStr">
        <is>
          <t>34961</t>
        </is>
      </c>
      <c r="B435" t="inlineStr">
        <is>
          <t>daejeon</t>
        </is>
      </c>
      <c r="C435" t="inlineStr">
        <is>
          <t>중구</t>
        </is>
      </c>
      <c r="D435" t="n">
        <v>0.036191</v>
      </c>
      <c r="E435" t="n">
        <v>0.03616072584643544</v>
      </c>
      <c r="F435" t="n">
        <v>0.0008365105568942733</v>
      </c>
      <c r="G435" t="inlineStr"/>
      <c r="H435" t="inlineStr"/>
    </row>
    <row r="436">
      <c r="A436" t="inlineStr">
        <is>
          <t>34962</t>
        </is>
      </c>
      <c r="B436" t="inlineStr">
        <is>
          <t>daejeon</t>
        </is>
      </c>
      <c r="C436" t="inlineStr">
        <is>
          <t>중구</t>
        </is>
      </c>
      <c r="D436" t="n">
        <v>0.078251</v>
      </c>
      <c r="E436" t="n">
        <v>0.07818481523085413</v>
      </c>
      <c r="F436" t="n">
        <v>0.0008458009373154197</v>
      </c>
      <c r="G436" t="inlineStr"/>
      <c r="H436" t="inlineStr"/>
    </row>
    <row r="437">
      <c r="A437" t="inlineStr">
        <is>
          <t>34963</t>
        </is>
      </c>
      <c r="B437" t="inlineStr">
        <is>
          <t>daejeon</t>
        </is>
      </c>
      <c r="C437" t="inlineStr">
        <is>
          <t>중구</t>
        </is>
      </c>
      <c r="D437" t="n">
        <v>0.050748</v>
      </c>
      <c r="E437" t="n">
        <v>0.05070459089855547</v>
      </c>
      <c r="F437" t="n">
        <v>0.0008553854623734449</v>
      </c>
      <c r="G437" t="inlineStr"/>
      <c r="H437" t="inlineStr"/>
    </row>
    <row r="438">
      <c r="A438" t="inlineStr">
        <is>
          <t>34964</t>
        </is>
      </c>
      <c r="B438" t="inlineStr">
        <is>
          <t>daejeon</t>
        </is>
      </c>
      <c r="C438" t="inlineStr">
        <is>
          <t>중구</t>
        </is>
      </c>
      <c r="D438" t="n">
        <v>0.07085</v>
      </c>
      <c r="E438" t="n">
        <v>0.07079048401555874</v>
      </c>
      <c r="F438" t="n">
        <v>0.0008400280090509628</v>
      </c>
      <c r="G438" t="inlineStr"/>
      <c r="H438" t="inlineStr"/>
    </row>
    <row r="439">
      <c r="A439" t="inlineStr">
        <is>
          <t>34965</t>
        </is>
      </c>
      <c r="B439" t="inlineStr">
        <is>
          <t>daejeon</t>
        </is>
      </c>
      <c r="C439" t="inlineStr">
        <is>
          <t>중구</t>
        </is>
      </c>
      <c r="D439" t="n">
        <v>0.038787</v>
      </c>
      <c r="E439" t="n">
        <v>0.03875466509268436</v>
      </c>
      <c r="F439" t="n">
        <v>0.0008336532166870653</v>
      </c>
      <c r="G439" t="inlineStr"/>
      <c r="H439" t="inlineStr"/>
    </row>
    <row r="440">
      <c r="A440" t="inlineStr">
        <is>
          <t>35063</t>
        </is>
      </c>
      <c r="B440" t="inlineStr">
        <is>
          <t>daejeon</t>
        </is>
      </c>
      <c r="C440" t="inlineStr">
        <is>
          <t>중구</t>
        </is>
      </c>
      <c r="D440" t="n">
        <v>0.045767</v>
      </c>
      <c r="E440" t="n">
        <v>0.04572843202965501</v>
      </c>
      <c r="F440" t="n">
        <v>0.000842702609849633</v>
      </c>
      <c r="G440" t="inlineStr"/>
      <c r="H440" t="inlineStr"/>
    </row>
    <row r="441">
      <c r="A441" t="inlineStr">
        <is>
          <t>35064</t>
        </is>
      </c>
      <c r="B441" t="inlineStr">
        <is>
          <t>daejeon</t>
        </is>
      </c>
      <c r="C441" t="inlineStr">
        <is>
          <t>중구</t>
        </is>
      </c>
      <c r="D441" t="n">
        <v>0.427109</v>
      </c>
      <c r="E441" t="n">
        <v>0.4267459709120361</v>
      </c>
      <c r="F441" t="n">
        <v>0.000849968246896865</v>
      </c>
      <c r="G441" t="inlineStr"/>
      <c r="H441" t="inlineStr"/>
    </row>
    <row r="442">
      <c r="A442" t="inlineStr">
        <is>
          <t>35065</t>
        </is>
      </c>
      <c r="B442" t="inlineStr">
        <is>
          <t>daejeon</t>
        </is>
      </c>
      <c r="C442" t="inlineStr">
        <is>
          <t>중구</t>
        </is>
      </c>
      <c r="D442" t="n">
        <v>0.039353</v>
      </c>
      <c r="E442" t="n">
        <v>0.03931910784712728</v>
      </c>
      <c r="F442" t="n">
        <v>0.0008612342864005812</v>
      </c>
      <c r="G442" t="inlineStr"/>
      <c r="H442" t="inlineStr"/>
    </row>
    <row r="443">
      <c r="A443" t="inlineStr">
        <is>
          <t>35066</t>
        </is>
      </c>
      <c r="B443" t="inlineStr">
        <is>
          <t>daejeon</t>
        </is>
      </c>
      <c r="C443" t="inlineStr">
        <is>
          <t>중구</t>
        </is>
      </c>
      <c r="D443" t="n">
        <v>0.043554</v>
      </c>
      <c r="E443" t="n">
        <v>0.04351714067698832</v>
      </c>
      <c r="F443" t="n">
        <v>0.0008462901917546058</v>
      </c>
      <c r="G443" t="inlineStr"/>
      <c r="H443" t="inlineStr"/>
    </row>
    <row r="444">
      <c r="A444" t="inlineStr">
        <is>
          <t>35067</t>
        </is>
      </c>
      <c r="B444" t="inlineStr">
        <is>
          <t>daejeon</t>
        </is>
      </c>
      <c r="C444" t="inlineStr">
        <is>
          <t>중구</t>
        </is>
      </c>
      <c r="D444" t="n">
        <v>0.047514</v>
      </c>
      <c r="E444" t="n">
        <v>0.0474739133286571</v>
      </c>
      <c r="F444" t="n">
        <v>0.0008436812590583747</v>
      </c>
      <c r="G444" t="inlineStr"/>
      <c r="H444" t="inlineStr"/>
    </row>
    <row r="445">
      <c r="A445" t="inlineStr">
        <is>
          <t>35068</t>
        </is>
      </c>
      <c r="B445" t="inlineStr">
        <is>
          <t>daejeon</t>
        </is>
      </c>
      <c r="C445" t="inlineStr">
        <is>
          <t>중구</t>
        </is>
      </c>
      <c r="D445" t="n">
        <v>0.042893</v>
      </c>
      <c r="E445" t="n">
        <v>0.04285619345882619</v>
      </c>
      <c r="F445" t="n">
        <v>0.0008581013492599607</v>
      </c>
      <c r="G445" t="inlineStr"/>
      <c r="H445" t="inlineStr"/>
    </row>
    <row r="446">
      <c r="A446" t="inlineStr">
        <is>
          <t>34826</t>
        </is>
      </c>
      <c r="B446" t="inlineStr">
        <is>
          <t>daejeon</t>
        </is>
      </c>
      <c r="C446" t="inlineStr">
        <is>
          <t>중구</t>
        </is>
      </c>
      <c r="D446" t="n">
        <v>0.019115</v>
      </c>
      <c r="E446" t="n">
        <v>0.01909900131005587</v>
      </c>
      <c r="F446" t="n">
        <v>0.0008369704391385185</v>
      </c>
      <c r="G446" t="inlineStr"/>
      <c r="H446" t="inlineStr"/>
    </row>
    <row r="447">
      <c r="A447" t="inlineStr">
        <is>
          <t>34827</t>
        </is>
      </c>
      <c r="B447" t="inlineStr">
        <is>
          <t>daejeon</t>
        </is>
      </c>
      <c r="C447" t="inlineStr">
        <is>
          <t>중구</t>
        </is>
      </c>
      <c r="D447" t="n">
        <v>0.024426</v>
      </c>
      <c r="E447" t="n">
        <v>0.02440504369040684</v>
      </c>
      <c r="F447" t="n">
        <v>0.000857950937245525</v>
      </c>
      <c r="G447" t="inlineStr"/>
      <c r="H447" t="inlineStr"/>
    </row>
    <row r="448">
      <c r="A448" t="inlineStr">
        <is>
          <t>34828</t>
        </is>
      </c>
      <c r="B448" t="inlineStr">
        <is>
          <t>daejeon</t>
        </is>
      </c>
      <c r="C448" t="inlineStr">
        <is>
          <t>중구</t>
        </is>
      </c>
      <c r="D448" t="n">
        <v>0.024235</v>
      </c>
      <c r="E448" t="n">
        <v>0.02421449263288106</v>
      </c>
      <c r="F448" t="n">
        <v>0.0008461880387430941</v>
      </c>
      <c r="G448" t="inlineStr"/>
      <c r="H448" t="inlineStr"/>
    </row>
    <row r="449">
      <c r="A449" t="inlineStr">
        <is>
          <t>34829</t>
        </is>
      </c>
      <c r="B449" t="inlineStr">
        <is>
          <t>daejeon</t>
        </is>
      </c>
      <c r="C449" t="inlineStr">
        <is>
          <t>중구</t>
        </is>
      </c>
      <c r="D449" t="n">
        <v>0.106874</v>
      </c>
      <c r="E449" t="n">
        <v>0.1067830406029604</v>
      </c>
      <c r="F449" t="n">
        <v>0.0008510900409790708</v>
      </c>
      <c r="G449" t="inlineStr"/>
      <c r="H449" t="inlineStr"/>
    </row>
    <row r="450">
      <c r="A450" t="inlineStr">
        <is>
          <t>34830</t>
        </is>
      </c>
      <c r="B450" t="inlineStr">
        <is>
          <t>daejeon</t>
        </is>
      </c>
      <c r="C450" t="inlineStr">
        <is>
          <t>중구</t>
        </is>
      </c>
      <c r="D450" t="n">
        <v>0.094705</v>
      </c>
      <c r="E450" t="n">
        <v>0.0946243588505376</v>
      </c>
      <c r="F450" t="n">
        <v>0.0008514983312643811</v>
      </c>
      <c r="G450" t="inlineStr"/>
      <c r="H450" t="inlineStr"/>
    </row>
    <row r="451">
      <c r="A451" t="inlineStr">
        <is>
          <t>34831</t>
        </is>
      </c>
      <c r="B451" t="inlineStr">
        <is>
          <t>daejeon</t>
        </is>
      </c>
      <c r="C451" t="inlineStr">
        <is>
          <t>중구</t>
        </is>
      </c>
      <c r="D451" t="n">
        <v>0.124191</v>
      </c>
      <c r="E451" t="n">
        <v>0.124085542873857</v>
      </c>
      <c r="F451" t="n">
        <v>0.0008491527255838845</v>
      </c>
      <c r="G451" t="inlineStr"/>
      <c r="H451" t="inlineStr"/>
    </row>
    <row r="452">
      <c r="A452" t="inlineStr">
        <is>
          <t>34832</t>
        </is>
      </c>
      <c r="B452" t="inlineStr">
        <is>
          <t>daejeon</t>
        </is>
      </c>
      <c r="C452" t="inlineStr">
        <is>
          <t>중구</t>
        </is>
      </c>
      <c r="D452" t="n">
        <v>0.130787</v>
      </c>
      <c r="E452" t="n">
        <v>0.1306764671071358</v>
      </c>
      <c r="F452" t="n">
        <v>0.0008451366945043488</v>
      </c>
      <c r="G452" t="inlineStr"/>
      <c r="H452" t="inlineStr"/>
    </row>
    <row r="453">
      <c r="A453" t="inlineStr">
        <is>
          <t>34833</t>
        </is>
      </c>
      <c r="B453" t="inlineStr">
        <is>
          <t>daejeon</t>
        </is>
      </c>
      <c r="C453" t="inlineStr">
        <is>
          <t>중구</t>
        </is>
      </c>
      <c r="D453" t="n">
        <v>0.032175</v>
      </c>
      <c r="E453" t="n">
        <v>0.03214754725907602</v>
      </c>
      <c r="F453" t="n">
        <v>0.0008532320411495287</v>
      </c>
      <c r="G453" t="inlineStr"/>
      <c r="H453" t="inlineStr"/>
    </row>
    <row r="454">
      <c r="A454" t="inlineStr">
        <is>
          <t>34834</t>
        </is>
      </c>
      <c r="B454" t="inlineStr">
        <is>
          <t>daejeon</t>
        </is>
      </c>
      <c r="C454" t="inlineStr">
        <is>
          <t>중구</t>
        </is>
      </c>
      <c r="D454" t="n">
        <v>0.017574</v>
      </c>
      <c r="E454" t="n">
        <v>0.0175595545232834</v>
      </c>
      <c r="F454" t="n">
        <v>0.0008219800111867021</v>
      </c>
      <c r="G454" t="inlineStr"/>
      <c r="H454" t="inlineStr"/>
    </row>
    <row r="455">
      <c r="A455" t="inlineStr">
        <is>
          <t>34966</t>
        </is>
      </c>
      <c r="B455" t="inlineStr">
        <is>
          <t>daejeon</t>
        </is>
      </c>
      <c r="C455" t="inlineStr">
        <is>
          <t>중구</t>
        </is>
      </c>
      <c r="D455" t="n">
        <v>0.054651</v>
      </c>
      <c r="E455" t="n">
        <v>0.05460500406446318</v>
      </c>
      <c r="F455" t="n">
        <v>0.0008416302636148423</v>
      </c>
      <c r="G455" t="inlineStr"/>
      <c r="H455" t="inlineStr"/>
    </row>
    <row r="456">
      <c r="A456" t="inlineStr">
        <is>
          <t>34967</t>
        </is>
      </c>
      <c r="B456" t="inlineStr">
        <is>
          <t>daejeon</t>
        </is>
      </c>
      <c r="C456" t="inlineStr">
        <is>
          <t>중구</t>
        </is>
      </c>
      <c r="D456" t="n">
        <v>0.051764</v>
      </c>
      <c r="E456" t="n">
        <v>0.05172080264679669</v>
      </c>
      <c r="F456" t="n">
        <v>0.0008345057028689561</v>
      </c>
      <c r="G456" t="inlineStr"/>
      <c r="H456" t="inlineStr"/>
    </row>
    <row r="457">
      <c r="A457" t="inlineStr">
        <is>
          <t>34968</t>
        </is>
      </c>
      <c r="B457" t="inlineStr">
        <is>
          <t>daejeon</t>
        </is>
      </c>
      <c r="C457" t="inlineStr">
        <is>
          <t>중구</t>
        </is>
      </c>
      <c r="D457" t="n">
        <v>0.025826</v>
      </c>
      <c r="E457" t="n">
        <v>0.02580391889255297</v>
      </c>
      <c r="F457" t="n">
        <v>0.0008549952546670263</v>
      </c>
      <c r="G457" t="inlineStr"/>
      <c r="H457" t="inlineStr"/>
    </row>
    <row r="458">
      <c r="A458" t="inlineStr">
        <is>
          <t>34969</t>
        </is>
      </c>
      <c r="B458" t="inlineStr">
        <is>
          <t>daejeon</t>
        </is>
      </c>
      <c r="C458" t="inlineStr">
        <is>
          <t>중구</t>
        </is>
      </c>
      <c r="D458" t="n">
        <v>0.032812</v>
      </c>
      <c r="E458" t="n">
        <v>0.03278434896668676</v>
      </c>
      <c r="F458" t="n">
        <v>0.0008427109994283978</v>
      </c>
      <c r="G458" t="inlineStr"/>
      <c r="H458" t="inlineStr"/>
    </row>
    <row r="459">
      <c r="A459" t="inlineStr">
        <is>
          <t>34970</t>
        </is>
      </c>
      <c r="B459" t="inlineStr">
        <is>
          <t>daejeon</t>
        </is>
      </c>
      <c r="C459" t="inlineStr">
        <is>
          <t>중구</t>
        </is>
      </c>
      <c r="D459" t="n">
        <v>0.033718</v>
      </c>
      <c r="E459" t="n">
        <v>0.03368921400989935</v>
      </c>
      <c r="F459" t="n">
        <v>0.0008537276855285217</v>
      </c>
      <c r="G459" t="inlineStr"/>
      <c r="H459" t="inlineStr"/>
    </row>
    <row r="460">
      <c r="A460" t="inlineStr">
        <is>
          <t>34971</t>
        </is>
      </c>
      <c r="B460" t="inlineStr">
        <is>
          <t>daejeon</t>
        </is>
      </c>
      <c r="C460" t="inlineStr">
        <is>
          <t>중구</t>
        </is>
      </c>
      <c r="D460" t="n">
        <v>0.032558</v>
      </c>
      <c r="E460" t="n">
        <v>0.03253062822629082</v>
      </c>
      <c r="F460" t="n">
        <v>0.0008407080812451108</v>
      </c>
      <c r="G460" t="inlineStr"/>
      <c r="H460" t="inlineStr"/>
    </row>
    <row r="461">
      <c r="A461" t="inlineStr">
        <is>
          <t>34972</t>
        </is>
      </c>
      <c r="B461" t="inlineStr">
        <is>
          <t>daejeon</t>
        </is>
      </c>
      <c r="C461" t="inlineStr">
        <is>
          <t>중구</t>
        </is>
      </c>
      <c r="D461" t="n">
        <v>0.018338</v>
      </c>
      <c r="E461" t="n">
        <v>0.01832262895783677</v>
      </c>
      <c r="F461" t="n">
        <v>0.0008382071198182956</v>
      </c>
      <c r="G461" t="inlineStr"/>
      <c r="H461" t="inlineStr"/>
    </row>
    <row r="462">
      <c r="A462" t="inlineStr">
        <is>
          <t>34973</t>
        </is>
      </c>
      <c r="B462" t="inlineStr">
        <is>
          <t>daejeon</t>
        </is>
      </c>
      <c r="C462" t="inlineStr">
        <is>
          <t>중구</t>
        </is>
      </c>
      <c r="D462" t="n">
        <v>0.046037</v>
      </c>
      <c r="E462" t="n">
        <v>0.04599792009604096</v>
      </c>
      <c r="F462" t="n">
        <v>0.0008488803344927759</v>
      </c>
      <c r="G462" t="inlineStr"/>
      <c r="H462" t="inlineStr"/>
    </row>
    <row r="463">
      <c r="A463" t="inlineStr">
        <is>
          <t>34974</t>
        </is>
      </c>
      <c r="B463" t="inlineStr">
        <is>
          <t>daejeon</t>
        </is>
      </c>
      <c r="C463" t="inlineStr">
        <is>
          <t>중구</t>
        </is>
      </c>
      <c r="D463" t="n">
        <v>0.029398</v>
      </c>
      <c r="E463" t="n">
        <v>0.02937314972325285</v>
      </c>
      <c r="F463" t="n">
        <v>0.0008453050121487644</v>
      </c>
      <c r="G463" t="inlineStr"/>
      <c r="H463" t="inlineStr"/>
    </row>
    <row r="464">
      <c r="A464" t="inlineStr">
        <is>
          <t>34975</t>
        </is>
      </c>
      <c r="B464" t="inlineStr">
        <is>
          <t>daejeon</t>
        </is>
      </c>
      <c r="C464" t="inlineStr">
        <is>
          <t>중구</t>
        </is>
      </c>
      <c r="D464" t="n">
        <v>0.028339</v>
      </c>
      <c r="E464" t="n">
        <v>0.02831547900180468</v>
      </c>
      <c r="F464" t="n">
        <v>0.0008299868801058837</v>
      </c>
      <c r="G464" t="inlineStr"/>
      <c r="H464" t="inlineStr"/>
    </row>
    <row r="465">
      <c r="A465" t="inlineStr">
        <is>
          <t>34976</t>
        </is>
      </c>
      <c r="B465" t="inlineStr">
        <is>
          <t>daejeon</t>
        </is>
      </c>
      <c r="C465" t="inlineStr">
        <is>
          <t>중구</t>
        </is>
      </c>
      <c r="D465" t="n">
        <v>0.052097</v>
      </c>
      <c r="E465" t="n">
        <v>0.05205317288694871</v>
      </c>
      <c r="F465" t="n">
        <v>0.0008412598240068879</v>
      </c>
      <c r="G465" t="inlineStr"/>
      <c r="H465" t="inlineStr"/>
    </row>
    <row r="466">
      <c r="A466" t="inlineStr">
        <is>
          <t>35069</t>
        </is>
      </c>
      <c r="B466" t="inlineStr">
        <is>
          <t>daejeon</t>
        </is>
      </c>
      <c r="C466" t="inlineStr">
        <is>
          <t>중구</t>
        </is>
      </c>
      <c r="D466" t="n">
        <v>0.043078</v>
      </c>
      <c r="E466" t="n">
        <v>0.04304139200112055</v>
      </c>
      <c r="F466" t="n">
        <v>0.0008498073002333529</v>
      </c>
      <c r="G466" t="inlineStr"/>
      <c r="H466" t="inlineStr"/>
    </row>
    <row r="467">
      <c r="A467" t="inlineStr">
        <is>
          <t>35070</t>
        </is>
      </c>
      <c r="B467" t="inlineStr">
        <is>
          <t>daejeon</t>
        </is>
      </c>
      <c r="C467" t="inlineStr">
        <is>
          <t>중구</t>
        </is>
      </c>
      <c r="D467" t="n">
        <v>0.643451</v>
      </c>
      <c r="E467" t="n">
        <v>0.6429025254114474</v>
      </c>
      <c r="F467" t="n">
        <v>0.0008523952694961404</v>
      </c>
      <c r="G467" t="inlineStr"/>
      <c r="H467" t="inlineStr"/>
    </row>
    <row r="468">
      <c r="A468" t="inlineStr">
        <is>
          <t>35071</t>
        </is>
      </c>
      <c r="B468" t="inlineStr">
        <is>
          <t>daejeon</t>
        </is>
      </c>
      <c r="C468" t="inlineStr">
        <is>
          <t>중구</t>
        </is>
      </c>
      <c r="D468" t="n">
        <v>1.675248</v>
      </c>
      <c r="E468" t="n">
        <v>1.673824258954155</v>
      </c>
      <c r="F468" t="n">
        <v>0.0008498688229116428</v>
      </c>
      <c r="G468" t="inlineStr"/>
      <c r="H468" t="inlineStr"/>
    </row>
    <row r="469">
      <c r="A469" t="inlineStr">
        <is>
          <t>35072</t>
        </is>
      </c>
      <c r="B469" t="inlineStr">
        <is>
          <t>daejeon</t>
        </is>
      </c>
      <c r="C469" t="inlineStr">
        <is>
          <t>중구</t>
        </is>
      </c>
      <c r="D469" t="n">
        <v>4.974678</v>
      </c>
      <c r="E469" t="n">
        <v>4.970467842784474</v>
      </c>
      <c r="F469" t="n">
        <v>0.000846317533622384</v>
      </c>
      <c r="G469" t="inlineStr"/>
      <c r="H469" t="inlineStr"/>
    </row>
    <row r="470">
      <c r="A470" t="inlineStr">
        <is>
          <t>35073</t>
        </is>
      </c>
      <c r="B470" t="inlineStr">
        <is>
          <t>daejeon</t>
        </is>
      </c>
      <c r="C470" t="inlineStr">
        <is>
          <t>중구</t>
        </is>
      </c>
      <c r="D470" t="n">
        <v>1.304865</v>
      </c>
      <c r="E470" t="n">
        <v>1.303764937867978</v>
      </c>
      <c r="F470" t="n">
        <v>0.0008430466998667514</v>
      </c>
      <c r="G470" t="inlineStr"/>
      <c r="H470" t="inlineStr"/>
    </row>
    <row r="471">
      <c r="A471" t="inlineStr">
        <is>
          <t>35074</t>
        </is>
      </c>
      <c r="B471" t="inlineStr">
        <is>
          <t>daejeon</t>
        </is>
      </c>
      <c r="C471" t="inlineStr">
        <is>
          <t>중구</t>
        </is>
      </c>
      <c r="D471" t="n">
        <v>1.014654</v>
      </c>
      <c r="E471" t="n">
        <v>1.013801334660107</v>
      </c>
      <c r="F471" t="n">
        <v>0.0008403508387029026</v>
      </c>
      <c r="G471" t="inlineStr"/>
      <c r="H471" t="inlineStr"/>
    </row>
    <row r="472">
      <c r="A472" t="inlineStr">
        <is>
          <t>35075</t>
        </is>
      </c>
      <c r="B472" t="inlineStr">
        <is>
          <t>daejeon</t>
        </is>
      </c>
      <c r="C472" t="inlineStr">
        <is>
          <t>중구</t>
        </is>
      </c>
      <c r="D472" t="n">
        <v>0.117191</v>
      </c>
      <c r="E472" t="n">
        <v>0.1170914109374644</v>
      </c>
      <c r="F472" t="n">
        <v>0.0008498012862384576</v>
      </c>
      <c r="G472" t="inlineStr"/>
      <c r="H472" t="inlineStr"/>
    </row>
    <row r="473">
      <c r="A473" t="inlineStr">
        <is>
          <t>34835</t>
        </is>
      </c>
      <c r="B473" t="inlineStr">
        <is>
          <t>daejeon</t>
        </is>
      </c>
      <c r="C473" t="inlineStr">
        <is>
          <t>중구</t>
        </is>
      </c>
      <c r="D473" t="n">
        <v>0.022535</v>
      </c>
      <c r="E473" t="n">
        <v>0.02251640731768925</v>
      </c>
      <c r="F473" t="n">
        <v>0.0008250580124584367</v>
      </c>
      <c r="G473" t="inlineStr"/>
      <c r="H473" t="inlineStr"/>
    </row>
    <row r="474">
      <c r="A474" t="inlineStr">
        <is>
          <t>34836</t>
        </is>
      </c>
      <c r="B474" t="inlineStr">
        <is>
          <t>daejeon</t>
        </is>
      </c>
      <c r="C474" t="inlineStr">
        <is>
          <t>중구</t>
        </is>
      </c>
      <c r="D474" t="n">
        <v>0.036841</v>
      </c>
      <c r="E474" t="n">
        <v>0.0368097074084595</v>
      </c>
      <c r="F474" t="n">
        <v>0.0008493958236882644</v>
      </c>
      <c r="G474" t="inlineStr"/>
      <c r="H474" t="inlineStr"/>
    </row>
    <row r="475">
      <c r="A475" t="inlineStr">
        <is>
          <t>34837</t>
        </is>
      </c>
      <c r="B475" t="inlineStr">
        <is>
          <t>daejeon</t>
        </is>
      </c>
      <c r="C475" t="inlineStr">
        <is>
          <t>중구</t>
        </is>
      </c>
      <c r="D475" t="n">
        <v>0.026992</v>
      </c>
      <c r="E475" t="n">
        <v>0.02696929483288363</v>
      </c>
      <c r="F475" t="n">
        <v>0.0008411813543409414</v>
      </c>
      <c r="G475" t="inlineStr"/>
      <c r="H475" t="inlineStr"/>
    </row>
    <row r="476">
      <c r="A476" t="inlineStr">
        <is>
          <t>34838</t>
        </is>
      </c>
      <c r="B476" t="inlineStr">
        <is>
          <t>daejeon</t>
        </is>
      </c>
      <c r="C476" t="inlineStr">
        <is>
          <t>중구</t>
        </is>
      </c>
      <c r="D476" t="n">
        <v>0.037181</v>
      </c>
      <c r="E476" t="n">
        <v>0.03714937371555387</v>
      </c>
      <c r="F476" t="n">
        <v>0.0008506033846891222</v>
      </c>
      <c r="G476" t="inlineStr"/>
      <c r="H476" t="inlineStr"/>
    </row>
    <row r="477">
      <c r="A477" t="inlineStr">
        <is>
          <t>34839</t>
        </is>
      </c>
      <c r="B477" t="inlineStr">
        <is>
          <t>daejeon</t>
        </is>
      </c>
      <c r="C477" t="inlineStr">
        <is>
          <t>중구</t>
        </is>
      </c>
      <c r="D477" t="n">
        <v>0.031621</v>
      </c>
      <c r="E477" t="n">
        <v>0.03159415966023505</v>
      </c>
      <c r="F477" t="n">
        <v>0.0008488137555723247</v>
      </c>
      <c r="G477" t="inlineStr"/>
      <c r="H477" t="inlineStr"/>
    </row>
    <row r="478">
      <c r="A478" t="inlineStr">
        <is>
          <t>34840</t>
        </is>
      </c>
      <c r="B478" t="inlineStr">
        <is>
          <t>daejeon</t>
        </is>
      </c>
      <c r="C478" t="inlineStr">
        <is>
          <t>중구</t>
        </is>
      </c>
      <c r="D478" t="n">
        <v>0.028569</v>
      </c>
      <c r="E478" t="n">
        <v>0.0285447008591154</v>
      </c>
      <c r="F478" t="n">
        <v>0.0008505422270503362</v>
      </c>
      <c r="G478" t="inlineStr"/>
      <c r="H478" t="inlineStr"/>
    </row>
    <row r="479">
      <c r="A479" t="inlineStr">
        <is>
          <t>34841</t>
        </is>
      </c>
      <c r="B479" t="inlineStr">
        <is>
          <t>daejeon</t>
        </is>
      </c>
      <c r="C479" t="inlineStr">
        <is>
          <t>중구</t>
        </is>
      </c>
      <c r="D479" t="n">
        <v>0.021909</v>
      </c>
      <c r="E479" t="n">
        <v>0.0218899685175916</v>
      </c>
      <c r="F479" t="n">
        <v>0.0008686604778126416</v>
      </c>
      <c r="G479" t="inlineStr"/>
      <c r="H479" t="inlineStr"/>
    </row>
    <row r="480">
      <c r="A480" t="inlineStr">
        <is>
          <t>34842</t>
        </is>
      </c>
      <c r="B480" t="inlineStr">
        <is>
          <t>daejeon</t>
        </is>
      </c>
      <c r="C480" t="inlineStr">
        <is>
          <t>중구</t>
        </is>
      </c>
      <c r="D480" t="n">
        <v>0.027692</v>
      </c>
      <c r="E480" t="n">
        <v>0.02766851415427375</v>
      </c>
      <c r="F480" t="n">
        <v>0.0008481094079968807</v>
      </c>
      <c r="G480" t="inlineStr"/>
      <c r="H480" t="inlineStr"/>
    </row>
    <row r="481">
      <c r="A481" t="inlineStr">
        <is>
          <t>34843</t>
        </is>
      </c>
      <c r="B481" t="inlineStr">
        <is>
          <t>daejeon</t>
        </is>
      </c>
      <c r="C481" t="inlineStr">
        <is>
          <t>중구</t>
        </is>
      </c>
      <c r="D481" t="n">
        <v>0.024052</v>
      </c>
      <c r="E481" t="n">
        <v>0.02403125163303983</v>
      </c>
      <c r="F481" t="n">
        <v>0.0008626462231902366</v>
      </c>
      <c r="G481" t="inlineStr"/>
      <c r="H481" t="inlineStr"/>
    </row>
    <row r="482">
      <c r="A482" t="inlineStr">
        <is>
          <t>34844</t>
        </is>
      </c>
      <c r="B482" t="inlineStr">
        <is>
          <t>daejeon</t>
        </is>
      </c>
      <c r="C482" t="inlineStr">
        <is>
          <t>중구</t>
        </is>
      </c>
      <c r="D482" t="n">
        <v>0.028636</v>
      </c>
      <c r="E482" t="n">
        <v>0.02861160672368615</v>
      </c>
      <c r="F482" t="n">
        <v>0.0008518395136837487</v>
      </c>
      <c r="G482" t="inlineStr"/>
      <c r="H482" t="inlineStr"/>
    </row>
    <row r="483">
      <c r="A483" t="inlineStr">
        <is>
          <t>34845</t>
        </is>
      </c>
      <c r="B483" t="inlineStr">
        <is>
          <t>daejeon</t>
        </is>
      </c>
      <c r="C483" t="inlineStr">
        <is>
          <t>중구</t>
        </is>
      </c>
      <c r="D483" t="n">
        <v>0.01466</v>
      </c>
      <c r="E483" t="n">
        <v>0.0146477962211542</v>
      </c>
      <c r="F483" t="n">
        <v>0.0008324542186767336</v>
      </c>
      <c r="G483" t="inlineStr"/>
      <c r="H483" t="inlineStr"/>
    </row>
    <row r="484">
      <c r="A484" t="inlineStr">
        <is>
          <t>34977</t>
        </is>
      </c>
      <c r="B484" t="inlineStr">
        <is>
          <t>daejeon</t>
        </is>
      </c>
      <c r="C484" t="inlineStr">
        <is>
          <t>중구</t>
        </is>
      </c>
      <c r="D484" t="n">
        <v>0.05096</v>
      </c>
      <c r="E484" t="n">
        <v>0.05091665564995444</v>
      </c>
      <c r="F484" t="n">
        <v>0.00085055631957527</v>
      </c>
      <c r="G484" t="inlineStr"/>
      <c r="H484" t="inlineStr"/>
    </row>
    <row r="485">
      <c r="A485" t="inlineStr">
        <is>
          <t>34978</t>
        </is>
      </c>
      <c r="B485" t="inlineStr">
        <is>
          <t>daejeon</t>
        </is>
      </c>
      <c r="C485" t="inlineStr">
        <is>
          <t>중구</t>
        </is>
      </c>
      <c r="D485" t="n">
        <v>0.037187</v>
      </c>
      <c r="E485" t="n">
        <v>0.03715528082923455</v>
      </c>
      <c r="F485" t="n">
        <v>0.0008529639595945613</v>
      </c>
      <c r="G485" t="inlineStr"/>
      <c r="H485" t="inlineStr"/>
    </row>
    <row r="486">
      <c r="A486" t="inlineStr">
        <is>
          <t>34979</t>
        </is>
      </c>
      <c r="B486" t="inlineStr">
        <is>
          <t>daejeon</t>
        </is>
      </c>
      <c r="C486" t="inlineStr">
        <is>
          <t>중구</t>
        </is>
      </c>
      <c r="D486" t="n">
        <v>0.037656</v>
      </c>
      <c r="E486" t="n">
        <v>0.03762393165056087</v>
      </c>
      <c r="F486" t="n">
        <v>0.0008516132738244518</v>
      </c>
      <c r="G486" t="inlineStr"/>
      <c r="H486" t="inlineStr"/>
    </row>
    <row r="487">
      <c r="A487" t="inlineStr">
        <is>
          <t>34980</t>
        </is>
      </c>
      <c r="B487" t="inlineStr">
        <is>
          <t>daejeon</t>
        </is>
      </c>
      <c r="C487" t="inlineStr">
        <is>
          <t>중구</t>
        </is>
      </c>
      <c r="D487" t="n">
        <v>0.037759</v>
      </c>
      <c r="E487" t="n">
        <v>0.0377269248103194</v>
      </c>
      <c r="F487" t="n">
        <v>0.0008494713758467407</v>
      </c>
      <c r="G487" t="inlineStr"/>
      <c r="H487" t="inlineStr"/>
    </row>
    <row r="488">
      <c r="A488" t="inlineStr">
        <is>
          <t>34981</t>
        </is>
      </c>
      <c r="B488" t="inlineStr">
        <is>
          <t>daejeon</t>
        </is>
      </c>
      <c r="C488" t="inlineStr">
        <is>
          <t>중구</t>
        </is>
      </c>
      <c r="D488" t="n">
        <v>0.027546</v>
      </c>
      <c r="E488" t="n">
        <v>0.02752317981420111</v>
      </c>
      <c r="F488" t="n">
        <v>0.0008284391853224938</v>
      </c>
      <c r="G488" t="inlineStr"/>
      <c r="H488" t="inlineStr"/>
    </row>
    <row r="489">
      <c r="A489" t="inlineStr">
        <is>
          <t>34982</t>
        </is>
      </c>
      <c r="B489" t="inlineStr">
        <is>
          <t>daejeon</t>
        </is>
      </c>
      <c r="C489" t="inlineStr">
        <is>
          <t>중구</t>
        </is>
      </c>
      <c r="D489" t="n">
        <v>0.053177</v>
      </c>
      <c r="E489" t="n">
        <v>0.053132068085797</v>
      </c>
      <c r="F489" t="n">
        <v>0.0008449501514377084</v>
      </c>
      <c r="G489" t="inlineStr"/>
      <c r="H489" t="inlineStr"/>
    </row>
    <row r="490">
      <c r="A490" t="inlineStr">
        <is>
          <t>34983</t>
        </is>
      </c>
      <c r="B490" t="inlineStr">
        <is>
          <t>daejeon</t>
        </is>
      </c>
      <c r="C490" t="inlineStr">
        <is>
          <t>중구</t>
        </is>
      </c>
      <c r="D490" t="n">
        <v>0.053843</v>
      </c>
      <c r="E490" t="n">
        <v>0.05379803859272455</v>
      </c>
      <c r="F490" t="n">
        <v>0.0008350464735518555</v>
      </c>
      <c r="G490" t="inlineStr"/>
      <c r="H490" t="inlineStr"/>
    </row>
    <row r="491">
      <c r="A491" t="inlineStr">
        <is>
          <t>34984</t>
        </is>
      </c>
      <c r="B491" t="inlineStr">
        <is>
          <t>daejeon</t>
        </is>
      </c>
      <c r="C491" t="inlineStr">
        <is>
          <t>중구</t>
        </is>
      </c>
      <c r="D491" t="n">
        <v>0.057626</v>
      </c>
      <c r="E491" t="n">
        <v>0.05757717037686349</v>
      </c>
      <c r="F491" t="n">
        <v>0.0008473540265940358</v>
      </c>
      <c r="G491" t="inlineStr"/>
      <c r="H491" t="inlineStr"/>
    </row>
    <row r="492">
      <c r="A492" t="inlineStr">
        <is>
          <t>34985</t>
        </is>
      </c>
      <c r="B492" t="inlineStr">
        <is>
          <t>daejeon</t>
        </is>
      </c>
      <c r="C492" t="inlineStr">
        <is>
          <t>중구</t>
        </is>
      </c>
      <c r="D492" t="n">
        <v>0.044923</v>
      </c>
      <c r="E492" t="n">
        <v>0.04488483488065884</v>
      </c>
      <c r="F492" t="n">
        <v>0.0008495674674701529</v>
      </c>
      <c r="G492" t="inlineStr"/>
      <c r="H492" t="inlineStr"/>
    </row>
    <row r="493">
      <c r="A493" t="inlineStr">
        <is>
          <t>35076</t>
        </is>
      </c>
      <c r="B493" t="inlineStr">
        <is>
          <t>daejeon</t>
        </is>
      </c>
      <c r="C493" t="inlineStr">
        <is>
          <t>중구</t>
        </is>
      </c>
      <c r="D493" t="n">
        <v>0.080149</v>
      </c>
      <c r="E493" t="n">
        <v>0.08008084678225409</v>
      </c>
      <c r="F493" t="n">
        <v>0.0008503314794433617</v>
      </c>
      <c r="G493" t="inlineStr"/>
      <c r="H493" t="inlineStr"/>
    </row>
    <row r="494">
      <c r="A494" t="inlineStr">
        <is>
          <t>35077</t>
        </is>
      </c>
      <c r="B494" t="inlineStr">
        <is>
          <t>daejeon</t>
        </is>
      </c>
      <c r="C494" t="inlineStr">
        <is>
          <t>중구</t>
        </is>
      </c>
      <c r="D494" t="n">
        <v>0.032053</v>
      </c>
      <c r="E494" t="n">
        <v>0.0320254584950443</v>
      </c>
      <c r="F494" t="n">
        <v>0.0008592488988766822</v>
      </c>
      <c r="G494" t="inlineStr"/>
      <c r="H494" t="inlineStr"/>
    </row>
    <row r="495">
      <c r="A495" t="inlineStr">
        <is>
          <t>35078</t>
        </is>
      </c>
      <c r="B495" t="inlineStr">
        <is>
          <t>daejeon</t>
        </is>
      </c>
      <c r="C495" t="inlineStr">
        <is>
          <t>중구</t>
        </is>
      </c>
      <c r="D495" t="n">
        <v>0.087659</v>
      </c>
      <c r="E495" t="n">
        <v>0.08758375555181681</v>
      </c>
      <c r="F495" t="n">
        <v>0.0008583767574714187</v>
      </c>
      <c r="G495" t="inlineStr"/>
      <c r="H495" t="inlineStr"/>
    </row>
    <row r="496">
      <c r="A496" t="inlineStr">
        <is>
          <t>35079</t>
        </is>
      </c>
      <c r="B496" t="inlineStr">
        <is>
          <t>daejeon</t>
        </is>
      </c>
      <c r="C496" t="inlineStr">
        <is>
          <t>중구</t>
        </is>
      </c>
      <c r="D496" t="n">
        <v>0.037798</v>
      </c>
      <c r="E496" t="n">
        <v>0.03776649329571325</v>
      </c>
      <c r="F496" t="n">
        <v>0.0008335547988451127</v>
      </c>
      <c r="G496" t="inlineStr"/>
      <c r="H496" t="inlineStr"/>
    </row>
    <row r="497">
      <c r="A497" t="inlineStr">
        <is>
          <t>35080</t>
        </is>
      </c>
      <c r="B497" t="inlineStr">
        <is>
          <t>daejeon</t>
        </is>
      </c>
      <c r="C497" t="inlineStr">
        <is>
          <t>중구</t>
        </is>
      </c>
      <c r="D497" t="n">
        <v>0.05671</v>
      </c>
      <c r="E497" t="n">
        <v>0.05666275545027393</v>
      </c>
      <c r="F497" t="n">
        <v>0.0008330902790702179</v>
      </c>
      <c r="G497" t="inlineStr"/>
      <c r="H497" t="inlineStr"/>
    </row>
    <row r="498">
      <c r="A498" t="inlineStr">
        <is>
          <t>34846</t>
        </is>
      </c>
      <c r="B498" t="inlineStr">
        <is>
          <t>daejeon</t>
        </is>
      </c>
      <c r="C498" t="inlineStr">
        <is>
          <t>중구</t>
        </is>
      </c>
      <c r="D498" t="n">
        <v>0.024385</v>
      </c>
      <c r="E498" t="n">
        <v>0.02436434636066959</v>
      </c>
      <c r="F498" t="n">
        <v>0.0008469813135290961</v>
      </c>
      <c r="G498" t="inlineStr"/>
      <c r="H498" t="inlineStr"/>
    </row>
    <row r="499">
      <c r="A499" t="inlineStr">
        <is>
          <t>34847</t>
        </is>
      </c>
      <c r="B499" t="inlineStr">
        <is>
          <t>daejeon</t>
        </is>
      </c>
      <c r="C499" t="inlineStr">
        <is>
          <t>중구</t>
        </is>
      </c>
      <c r="D499" t="n">
        <v>0.035204</v>
      </c>
      <c r="E499" t="n">
        <v>0.06215586239086608</v>
      </c>
      <c r="F499" t="n">
        <v>0.7655909098643928</v>
      </c>
      <c r="G499" t="inlineStr">
        <is>
          <t>20220715</t>
        </is>
      </c>
      <c r="H499" t="inlineStr">
        <is>
          <t>통합에 의한 기초구역 변경</t>
        </is>
      </c>
    </row>
    <row r="500">
      <c r="A500" t="inlineStr">
        <is>
          <t>34849</t>
        </is>
      </c>
      <c r="B500" t="inlineStr">
        <is>
          <t>daejeon</t>
        </is>
      </c>
      <c r="C500" t="inlineStr">
        <is>
          <t>중구</t>
        </is>
      </c>
      <c r="D500" t="n">
        <v>0.177492</v>
      </c>
      <c r="E500" t="n">
        <v>0.1773414420474773</v>
      </c>
      <c r="F500" t="n">
        <v>0.0008482520481078061</v>
      </c>
      <c r="G500" t="inlineStr"/>
      <c r="H500" t="inlineStr"/>
    </row>
    <row r="501">
      <c r="A501" t="inlineStr">
        <is>
          <t>34850</t>
        </is>
      </c>
      <c r="B501" t="inlineStr">
        <is>
          <t>daejeon</t>
        </is>
      </c>
      <c r="C501" t="inlineStr">
        <is>
          <t>중구</t>
        </is>
      </c>
      <c r="D501" t="n">
        <v>0.049595</v>
      </c>
      <c r="E501" t="n">
        <v>0.0495526222671199</v>
      </c>
      <c r="F501" t="n">
        <v>0.0008544759124931959</v>
      </c>
      <c r="G501" t="inlineStr"/>
      <c r="H501" t="inlineStr"/>
    </row>
    <row r="502">
      <c r="A502" t="inlineStr">
        <is>
          <t>34851</t>
        </is>
      </c>
      <c r="B502" t="inlineStr">
        <is>
          <t>daejeon</t>
        </is>
      </c>
      <c r="C502" t="inlineStr">
        <is>
          <t>중구</t>
        </is>
      </c>
      <c r="D502" t="n">
        <v>0.029232</v>
      </c>
      <c r="E502" t="n">
        <v>0.02920729103842653</v>
      </c>
      <c r="F502" t="n">
        <v>0.0008452709897875082</v>
      </c>
      <c r="G502" t="inlineStr"/>
      <c r="H502" t="inlineStr"/>
    </row>
    <row r="503">
      <c r="A503" t="inlineStr">
        <is>
          <t>34852</t>
        </is>
      </c>
      <c r="B503" t="inlineStr">
        <is>
          <t>daejeon</t>
        </is>
      </c>
      <c r="C503" t="inlineStr">
        <is>
          <t>중구</t>
        </is>
      </c>
      <c r="D503" t="n">
        <v>0.027762</v>
      </c>
      <c r="E503" t="n">
        <v>0.02773868622277761</v>
      </c>
      <c r="F503" t="n">
        <v>0.0008397729710533887</v>
      </c>
      <c r="G503" t="inlineStr"/>
      <c r="H503" t="inlineStr"/>
    </row>
    <row r="504">
      <c r="A504" t="inlineStr">
        <is>
          <t>34853</t>
        </is>
      </c>
      <c r="B504" t="inlineStr">
        <is>
          <t>daejeon</t>
        </is>
      </c>
      <c r="C504" t="inlineStr">
        <is>
          <t>중구</t>
        </is>
      </c>
      <c r="D504" t="n">
        <v>0.051594</v>
      </c>
      <c r="E504" t="n">
        <v>0.05154992199791215</v>
      </c>
      <c r="F504" t="n">
        <v>0.000854324186685404</v>
      </c>
      <c r="G504" t="inlineStr"/>
      <c r="H504" t="inlineStr"/>
    </row>
    <row r="505">
      <c r="A505" t="inlineStr">
        <is>
          <t>34854</t>
        </is>
      </c>
      <c r="B505" t="inlineStr">
        <is>
          <t>daejeon</t>
        </is>
      </c>
      <c r="C505" t="inlineStr">
        <is>
          <t>중구</t>
        </is>
      </c>
      <c r="D505" t="n">
        <v>0.026871</v>
      </c>
      <c r="E505" t="n">
        <v>0.02684807024268182</v>
      </c>
      <c r="F505" t="n">
        <v>0.0008533272791550312</v>
      </c>
      <c r="G505" t="inlineStr"/>
      <c r="H505" t="inlineStr"/>
    </row>
    <row r="506">
      <c r="A506" t="inlineStr">
        <is>
          <t>34986</t>
        </is>
      </c>
      <c r="B506" t="inlineStr">
        <is>
          <t>daejeon</t>
        </is>
      </c>
      <c r="C506" t="inlineStr">
        <is>
          <t>중구</t>
        </is>
      </c>
      <c r="D506" t="n">
        <v>0.07828</v>
      </c>
      <c r="E506" t="n">
        <v>0.07821427346655203</v>
      </c>
      <c r="F506" t="n">
        <v>0.00083963379468534</v>
      </c>
      <c r="G506" t="inlineStr"/>
      <c r="H506" t="inlineStr"/>
    </row>
    <row r="507">
      <c r="A507" t="inlineStr">
        <is>
          <t>34987</t>
        </is>
      </c>
      <c r="B507" t="inlineStr">
        <is>
          <t>daejeon</t>
        </is>
      </c>
      <c r="C507" t="inlineStr">
        <is>
          <t>중구</t>
        </is>
      </c>
      <c r="D507" t="n">
        <v>0.096082</v>
      </c>
      <c r="E507" t="n">
        <v>0.09600160116877836</v>
      </c>
      <c r="F507" t="n">
        <v>0.0008367730815516172</v>
      </c>
      <c r="G507" t="inlineStr"/>
      <c r="H507" t="inlineStr"/>
    </row>
    <row r="508">
      <c r="A508" t="inlineStr">
        <is>
          <t>34988</t>
        </is>
      </c>
      <c r="B508" t="inlineStr">
        <is>
          <t>daejeon</t>
        </is>
      </c>
      <c r="C508" t="inlineStr">
        <is>
          <t>중구</t>
        </is>
      </c>
      <c r="D508" t="n">
        <v>0.058582</v>
      </c>
      <c r="E508" t="n">
        <v>0.05853259110797723</v>
      </c>
      <c r="F508" t="n">
        <v>0.0008434142231875981</v>
      </c>
      <c r="G508" t="inlineStr"/>
      <c r="H508" t="inlineStr"/>
    </row>
    <row r="509">
      <c r="A509" t="inlineStr">
        <is>
          <t>34989</t>
        </is>
      </c>
      <c r="B509" t="inlineStr">
        <is>
          <t>daejeon</t>
        </is>
      </c>
      <c r="C509" t="inlineStr">
        <is>
          <t>중구</t>
        </is>
      </c>
      <c r="D509" t="n">
        <v>0.06600200000000001</v>
      </c>
      <c r="E509" t="n">
        <v>0.06594692806919321</v>
      </c>
      <c r="F509" t="n">
        <v>0.0008343979092572423</v>
      </c>
      <c r="G509" t="inlineStr"/>
      <c r="H509" t="inlineStr"/>
    </row>
    <row r="510">
      <c r="A510" t="inlineStr">
        <is>
          <t>34990</t>
        </is>
      </c>
      <c r="B510" t="inlineStr">
        <is>
          <t>daejeon</t>
        </is>
      </c>
      <c r="C510" t="inlineStr">
        <is>
          <t>중구</t>
        </is>
      </c>
      <c r="D510" t="n">
        <v>0.111331</v>
      </c>
      <c r="E510" t="n">
        <v>0.1112373830219377</v>
      </c>
      <c r="F510" t="n">
        <v>0.0008408886838549989</v>
      </c>
      <c r="G510" t="inlineStr"/>
      <c r="H510" t="inlineStr"/>
    </row>
    <row r="511">
      <c r="A511" t="inlineStr">
        <is>
          <t>34991</t>
        </is>
      </c>
      <c r="B511" t="inlineStr">
        <is>
          <t>daejeon</t>
        </is>
      </c>
      <c r="C511" t="inlineStr">
        <is>
          <t>중구</t>
        </is>
      </c>
      <c r="D511" t="n">
        <v>0.031163</v>
      </c>
      <c r="E511" t="n">
        <v>0.0311370176350185</v>
      </c>
      <c r="F511" t="n">
        <v>0.0008337568585019799</v>
      </c>
      <c r="G511" t="inlineStr"/>
      <c r="H511" t="inlineStr"/>
    </row>
    <row r="512">
      <c r="A512" t="inlineStr">
        <is>
          <t>35081</t>
        </is>
      </c>
      <c r="B512" t="inlineStr">
        <is>
          <t>daejeon</t>
        </is>
      </c>
      <c r="C512" t="inlineStr">
        <is>
          <t>중구</t>
        </is>
      </c>
      <c r="D512" t="n">
        <v>0.225464</v>
      </c>
      <c r="E512" t="n">
        <v>0.2252742693916893</v>
      </c>
      <c r="F512" t="n">
        <v>0.0008415117637881621</v>
      </c>
      <c r="G512" t="inlineStr"/>
      <c r="H512" t="inlineStr"/>
    </row>
    <row r="513">
      <c r="A513" t="inlineStr">
        <is>
          <t>35082</t>
        </is>
      </c>
      <c r="B513" t="inlineStr">
        <is>
          <t>daejeon</t>
        </is>
      </c>
      <c r="C513" t="inlineStr">
        <is>
          <t>중구</t>
        </is>
      </c>
      <c r="D513" t="n">
        <v>0.108695</v>
      </c>
      <c r="E513" t="n">
        <v>0.1086041580791574</v>
      </c>
      <c r="F513" t="n">
        <v>0.0008357506862559539</v>
      </c>
      <c r="G513" t="inlineStr"/>
      <c r="H513" t="inlineStr"/>
    </row>
    <row r="514">
      <c r="A514" t="inlineStr">
        <is>
          <t>35083</t>
        </is>
      </c>
      <c r="B514" t="inlineStr">
        <is>
          <t>daejeon</t>
        </is>
      </c>
      <c r="C514" t="inlineStr">
        <is>
          <t>중구</t>
        </is>
      </c>
      <c r="D514" t="n">
        <v>0.088881</v>
      </c>
      <c r="E514" t="n">
        <v>0.08880635032714042</v>
      </c>
      <c r="F514" t="n">
        <v>0.0008398833593184547</v>
      </c>
      <c r="G514" t="inlineStr"/>
      <c r="H514" t="inlineStr"/>
    </row>
    <row r="515">
      <c r="A515" t="inlineStr">
        <is>
          <t>35084</t>
        </is>
      </c>
      <c r="B515" t="inlineStr">
        <is>
          <t>daejeon</t>
        </is>
      </c>
      <c r="C515" t="inlineStr">
        <is>
          <t>중구</t>
        </is>
      </c>
      <c r="D515" t="n">
        <v>0.196851</v>
      </c>
      <c r="E515" t="n">
        <v>0.1966859044634646</v>
      </c>
      <c r="F515" t="n">
        <v>0.0008386827424571437</v>
      </c>
      <c r="G515" t="inlineStr"/>
      <c r="H515" t="inlineStr"/>
    </row>
    <row r="516">
      <c r="A516" t="inlineStr">
        <is>
          <t>35085</t>
        </is>
      </c>
      <c r="B516" t="inlineStr">
        <is>
          <t>daejeon</t>
        </is>
      </c>
      <c r="C516" t="inlineStr">
        <is>
          <t>중구</t>
        </is>
      </c>
      <c r="D516" t="n">
        <v>2.743657</v>
      </c>
      <c r="E516" t="n">
        <v>2.741354863293535</v>
      </c>
      <c r="F516" t="n">
        <v>0.0008390759874375927</v>
      </c>
      <c r="G516" t="inlineStr"/>
      <c r="H516" t="inlineStr"/>
    </row>
    <row r="517">
      <c r="A517" t="inlineStr">
        <is>
          <t>35086</t>
        </is>
      </c>
      <c r="B517" t="inlineStr">
        <is>
          <t>daejeon</t>
        </is>
      </c>
      <c r="C517" t="inlineStr">
        <is>
          <t>중구</t>
        </is>
      </c>
      <c r="D517" t="n">
        <v>26.934811</v>
      </c>
      <c r="E517" t="n">
        <v>26.91203316937478</v>
      </c>
      <c r="F517" t="n">
        <v>0.0008456651366596265</v>
      </c>
      <c r="G517" t="inlineStr"/>
      <c r="H517" t="inlineStr"/>
    </row>
    <row r="518">
      <c r="A518" t="inlineStr">
        <is>
          <t>34855</t>
        </is>
      </c>
      <c r="B518" t="inlineStr">
        <is>
          <t>daejeon</t>
        </is>
      </c>
      <c r="C518" t="inlineStr">
        <is>
          <t>중구</t>
        </is>
      </c>
      <c r="D518" t="n">
        <v>0.070753</v>
      </c>
      <c r="E518" t="n">
        <v>0.07069311852045766</v>
      </c>
      <c r="F518" t="n">
        <v>0.0008463454488478813</v>
      </c>
      <c r="G518" t="inlineStr"/>
      <c r="H518" t="inlineStr"/>
    </row>
    <row r="519">
      <c r="A519" t="inlineStr">
        <is>
          <t>34856</t>
        </is>
      </c>
      <c r="B519" t="inlineStr">
        <is>
          <t>daejeon</t>
        </is>
      </c>
      <c r="C519" t="inlineStr">
        <is>
          <t>중구</t>
        </is>
      </c>
      <c r="D519" t="n">
        <v>0.038013</v>
      </c>
      <c r="E519" t="n">
        <v>0.03798113686849409</v>
      </c>
      <c r="F519" t="n">
        <v>0.000838216702336133</v>
      </c>
      <c r="G519" t="inlineStr"/>
      <c r="H519" t="inlineStr"/>
    </row>
    <row r="520">
      <c r="A520" t="inlineStr">
        <is>
          <t>34857</t>
        </is>
      </c>
      <c r="B520" t="inlineStr">
        <is>
          <t>daejeon</t>
        </is>
      </c>
      <c r="C520" t="inlineStr">
        <is>
          <t>중구</t>
        </is>
      </c>
      <c r="D520" t="n">
        <v>0.03541</v>
      </c>
      <c r="E520" t="n">
        <v>0.03537998438447081</v>
      </c>
      <c r="F520" t="n">
        <v>0.0008476592919848763</v>
      </c>
      <c r="G520" t="inlineStr"/>
      <c r="H520" t="inlineStr"/>
    </row>
    <row r="521">
      <c r="A521" t="inlineStr">
        <is>
          <t>34858</t>
        </is>
      </c>
      <c r="B521" t="inlineStr">
        <is>
          <t>daejeon</t>
        </is>
      </c>
      <c r="C521" t="inlineStr">
        <is>
          <t>중구</t>
        </is>
      </c>
      <c r="D521" t="n">
        <v>0.047019</v>
      </c>
      <c r="E521" t="n">
        <v>0.04697961279504584</v>
      </c>
      <c r="F521" t="n">
        <v>0.0008376869978978637</v>
      </c>
      <c r="G521" t="inlineStr"/>
      <c r="H521" t="inlineStr"/>
    </row>
    <row r="522">
      <c r="A522" t="inlineStr">
        <is>
          <t>34859</t>
        </is>
      </c>
      <c r="B522" t="inlineStr">
        <is>
          <t>daejeon</t>
        </is>
      </c>
      <c r="C522" t="inlineStr">
        <is>
          <t>중구</t>
        </is>
      </c>
      <c r="D522" t="n">
        <v>0.086141</v>
      </c>
      <c r="E522" t="n">
        <v>0.08606793998150342</v>
      </c>
      <c r="F522" t="n">
        <v>0.0008481445362438219</v>
      </c>
      <c r="G522" t="inlineStr"/>
      <c r="H522" t="inlineStr"/>
    </row>
    <row r="523">
      <c r="A523" t="inlineStr">
        <is>
          <t>34860</t>
        </is>
      </c>
      <c r="B523" t="inlineStr">
        <is>
          <t>daejeon</t>
        </is>
      </c>
      <c r="C523" t="inlineStr">
        <is>
          <t>중구</t>
        </is>
      </c>
      <c r="D523" t="n">
        <v>0.083243</v>
      </c>
      <c r="E523" t="n">
        <v>0.08317263577620655</v>
      </c>
      <c r="F523" t="n">
        <v>0.0008452869766039839</v>
      </c>
      <c r="G523" t="inlineStr"/>
      <c r="H523" t="inlineStr"/>
    </row>
    <row r="524">
      <c r="A524" t="inlineStr">
        <is>
          <t>34861</t>
        </is>
      </c>
      <c r="B524" t="inlineStr">
        <is>
          <t>daejeon</t>
        </is>
      </c>
      <c r="C524" t="inlineStr">
        <is>
          <t>중구</t>
        </is>
      </c>
      <c r="D524" t="n">
        <v>0.029162</v>
      </c>
      <c r="E524" t="n">
        <v>0.02913770998687926</v>
      </c>
      <c r="F524" t="n">
        <v>0.0008329337192490341</v>
      </c>
      <c r="G524" t="inlineStr"/>
      <c r="H524" t="inlineStr"/>
    </row>
    <row r="525">
      <c r="A525" t="inlineStr">
        <is>
          <t>34992</t>
        </is>
      </c>
      <c r="B525" t="inlineStr">
        <is>
          <t>daejeon</t>
        </is>
      </c>
      <c r="C525" t="inlineStr">
        <is>
          <t>중구</t>
        </is>
      </c>
      <c r="D525" t="n">
        <v>0.079875</v>
      </c>
      <c r="E525" t="n">
        <v>0.07980793508998904</v>
      </c>
      <c r="F525" t="n">
        <v>0.0008396232865222039</v>
      </c>
      <c r="G525" t="inlineStr"/>
      <c r="H525" t="inlineStr"/>
    </row>
    <row r="526">
      <c r="A526" t="inlineStr">
        <is>
          <t>34993</t>
        </is>
      </c>
      <c r="B526" t="inlineStr">
        <is>
          <t>daejeon</t>
        </is>
      </c>
      <c r="C526" t="inlineStr">
        <is>
          <t>중구</t>
        </is>
      </c>
      <c r="D526" t="n">
        <v>0.061489</v>
      </c>
      <c r="E526" t="n">
        <v>0.06143717069162547</v>
      </c>
      <c r="F526" t="n">
        <v>0.0008429037449711417</v>
      </c>
      <c r="G526" t="inlineStr"/>
      <c r="H526" t="inlineStr"/>
    </row>
    <row r="527">
      <c r="A527" t="inlineStr">
        <is>
          <t>34994</t>
        </is>
      </c>
      <c r="B527" t="inlineStr">
        <is>
          <t>daejeon</t>
        </is>
      </c>
      <c r="C527" t="inlineStr">
        <is>
          <t>중구</t>
        </is>
      </c>
      <c r="D527" t="n">
        <v>0.025294</v>
      </c>
      <c r="E527" t="n">
        <v>0.02527257834305573</v>
      </c>
      <c r="F527" t="n">
        <v>0.0008469066555021131</v>
      </c>
      <c r="G527" t="inlineStr"/>
      <c r="H527" t="inlineStr"/>
    </row>
    <row r="528">
      <c r="A528" t="inlineStr">
        <is>
          <t>34995</t>
        </is>
      </c>
      <c r="B528" t="inlineStr">
        <is>
          <t>daejeon</t>
        </is>
      </c>
      <c r="C528" t="inlineStr">
        <is>
          <t>중구</t>
        </is>
      </c>
      <c r="D528" t="n">
        <v>0.041705</v>
      </c>
      <c r="E528" t="n">
        <v>0.0416700370015057</v>
      </c>
      <c r="F528" t="n">
        <v>0.0008383406904280212</v>
      </c>
      <c r="G528" t="inlineStr"/>
      <c r="H528" t="inlineStr"/>
    </row>
    <row r="529">
      <c r="A529" t="inlineStr">
        <is>
          <t>34996</t>
        </is>
      </c>
      <c r="B529" t="inlineStr">
        <is>
          <t>daejeon</t>
        </is>
      </c>
      <c r="C529" t="inlineStr">
        <is>
          <t>중구</t>
        </is>
      </c>
      <c r="D529" t="n">
        <v>0.059128</v>
      </c>
      <c r="E529" t="n">
        <v>0.05907794205266052</v>
      </c>
      <c r="F529" t="n">
        <v>0.0008466030871919196</v>
      </c>
      <c r="G529" t="inlineStr"/>
      <c r="H529" t="inlineStr"/>
    </row>
    <row r="530">
      <c r="A530" t="inlineStr">
        <is>
          <t>34997</t>
        </is>
      </c>
      <c r="B530" t="inlineStr">
        <is>
          <t>daejeon</t>
        </is>
      </c>
      <c r="C530" t="inlineStr">
        <is>
          <t>중구</t>
        </is>
      </c>
      <c r="D530" t="n">
        <v>0.06909700000000001</v>
      </c>
      <c r="E530" t="n">
        <v>0.06903836258164975</v>
      </c>
      <c r="F530" t="n">
        <v>0.0008486246631584219</v>
      </c>
      <c r="G530" t="inlineStr"/>
      <c r="H530" t="inlineStr"/>
    </row>
    <row r="531">
      <c r="A531" t="inlineStr">
        <is>
          <t>34998</t>
        </is>
      </c>
      <c r="B531" t="inlineStr">
        <is>
          <t>daejeon</t>
        </is>
      </c>
      <c r="C531" t="inlineStr">
        <is>
          <t>중구</t>
        </is>
      </c>
      <c r="D531" t="n">
        <v>0.073644</v>
      </c>
      <c r="E531" t="n">
        <v>0.07358191742842396</v>
      </c>
      <c r="F531" t="n">
        <v>0.0008430092278534771</v>
      </c>
      <c r="G531" t="inlineStr"/>
      <c r="H531" t="inlineStr"/>
    </row>
    <row r="532">
      <c r="A532" t="inlineStr">
        <is>
          <t>34999</t>
        </is>
      </c>
      <c r="B532" t="inlineStr">
        <is>
          <t>daejeon</t>
        </is>
      </c>
      <c r="C532" t="inlineStr">
        <is>
          <t>중구</t>
        </is>
      </c>
      <c r="D532" t="n">
        <v>0.06319900000000001</v>
      </c>
      <c r="E532" t="n">
        <v>0.06314533541001546</v>
      </c>
      <c r="F532" t="n">
        <v>0.0008491366949562851</v>
      </c>
      <c r="G532" t="inlineStr"/>
      <c r="H532" t="inlineStr"/>
    </row>
    <row r="533">
      <c r="A533" t="inlineStr">
        <is>
          <t>34862</t>
        </is>
      </c>
      <c r="B533" t="inlineStr">
        <is>
          <t>daejeon</t>
        </is>
      </c>
      <c r="C533" t="inlineStr">
        <is>
          <t>중구</t>
        </is>
      </c>
      <c r="D533" t="n">
        <v>0.048558</v>
      </c>
      <c r="E533" t="n">
        <v>0.04851655388098761</v>
      </c>
      <c r="F533" t="n">
        <v>0.0008535384285265201</v>
      </c>
      <c r="G533" t="inlineStr"/>
      <c r="H533" t="inlineStr"/>
    </row>
    <row r="534">
      <c r="A534" t="inlineStr">
        <is>
          <t>34863</t>
        </is>
      </c>
      <c r="B534" t="inlineStr">
        <is>
          <t>daejeon</t>
        </is>
      </c>
      <c r="C534" t="inlineStr">
        <is>
          <t>중구</t>
        </is>
      </c>
      <c r="D534" t="n">
        <v>0.046801</v>
      </c>
      <c r="E534" t="n">
        <v>0.04676090603241766</v>
      </c>
      <c r="F534" t="n">
        <v>0.0008566904036739721</v>
      </c>
      <c r="G534" t="inlineStr"/>
      <c r="H534" t="inlineStr"/>
    </row>
    <row r="535">
      <c r="A535" t="inlineStr">
        <is>
          <t>34864</t>
        </is>
      </c>
      <c r="B535" t="inlineStr">
        <is>
          <t>daejeon</t>
        </is>
      </c>
      <c r="C535" t="inlineStr">
        <is>
          <t>중구</t>
        </is>
      </c>
      <c r="D535" t="n">
        <v>0.020975</v>
      </c>
      <c r="E535" t="n">
        <v>0.02095730606573238</v>
      </c>
      <c r="F535" t="n">
        <v>0.0008435725514956272</v>
      </c>
      <c r="G535" t="inlineStr"/>
      <c r="H535" t="inlineStr"/>
    </row>
    <row r="536">
      <c r="A536" t="inlineStr">
        <is>
          <t>34865</t>
        </is>
      </c>
      <c r="B536" t="inlineStr">
        <is>
          <t>daejeon</t>
        </is>
      </c>
      <c r="C536" t="inlineStr">
        <is>
          <t>중구</t>
        </is>
      </c>
      <c r="D536" t="n">
        <v>0.027461</v>
      </c>
      <c r="E536" t="n">
        <v>0.02743740728508866</v>
      </c>
      <c r="F536" t="n">
        <v>0.0008591353159513964</v>
      </c>
      <c r="G536" t="inlineStr"/>
      <c r="H536" t="inlineStr"/>
    </row>
    <row r="537">
      <c r="A537" t="inlineStr">
        <is>
          <t>34866</t>
        </is>
      </c>
      <c r="B537" t="inlineStr">
        <is>
          <t>daejeon</t>
        </is>
      </c>
      <c r="C537" t="inlineStr">
        <is>
          <t>중구</t>
        </is>
      </c>
      <c r="D537" t="n">
        <v>0.018861</v>
      </c>
      <c r="E537" t="n">
        <v>0.01884551087156247</v>
      </c>
      <c r="F537" t="n">
        <v>0.0008212251968360627</v>
      </c>
      <c r="G537" t="inlineStr"/>
      <c r="H537" t="inlineStr"/>
    </row>
    <row r="538">
      <c r="A538" t="inlineStr">
        <is>
          <t>34867</t>
        </is>
      </c>
      <c r="B538" t="inlineStr">
        <is>
          <t>daejeon</t>
        </is>
      </c>
      <c r="C538" t="inlineStr">
        <is>
          <t>중구</t>
        </is>
      </c>
      <c r="D538" t="n">
        <v>0.043147</v>
      </c>
      <c r="E538" t="n">
        <v>0.04311047149121279</v>
      </c>
      <c r="F538" t="n">
        <v>0.0008466059931677234</v>
      </c>
      <c r="G538" t="inlineStr"/>
      <c r="H538" t="inlineStr"/>
    </row>
    <row r="539">
      <c r="A539" t="inlineStr">
        <is>
          <t>34868</t>
        </is>
      </c>
      <c r="B539" t="inlineStr">
        <is>
          <t>daejeon</t>
        </is>
      </c>
      <c r="C539" t="inlineStr">
        <is>
          <t>중구</t>
        </is>
      </c>
      <c r="D539" t="n">
        <v>0.031453</v>
      </c>
      <c r="E539" t="n">
        <v>0.03142619793317124</v>
      </c>
      <c r="F539" t="n">
        <v>0.0008521306975094307</v>
      </c>
      <c r="G539" t="inlineStr"/>
      <c r="H539" t="inlineStr"/>
    </row>
    <row r="540">
      <c r="A540" t="inlineStr">
        <is>
          <t>34869</t>
        </is>
      </c>
      <c r="B540" t="inlineStr">
        <is>
          <t>daejeon</t>
        </is>
      </c>
      <c r="C540" t="inlineStr">
        <is>
          <t>중구</t>
        </is>
      </c>
      <c r="D540" t="n">
        <v>0.017393</v>
      </c>
      <c r="E540" t="n">
        <v>0.01737802142695781</v>
      </c>
      <c r="F540" t="n">
        <v>0.0008611839844875745</v>
      </c>
      <c r="G540" t="inlineStr"/>
      <c r="H540" t="inlineStr"/>
    </row>
    <row r="541">
      <c r="A541" t="inlineStr">
        <is>
          <t>34870</t>
        </is>
      </c>
      <c r="B541" t="inlineStr">
        <is>
          <t>daejeon</t>
        </is>
      </c>
      <c r="C541" t="inlineStr">
        <is>
          <t>중구</t>
        </is>
      </c>
      <c r="D541" t="n">
        <v>0.029532</v>
      </c>
      <c r="E541" t="n">
        <v>0.02950686735031623</v>
      </c>
      <c r="F541" t="n">
        <v>0.0008510310742168727</v>
      </c>
      <c r="G541" t="inlineStr"/>
      <c r="H541" t="inlineStr"/>
    </row>
    <row r="542">
      <c r="A542" t="inlineStr">
        <is>
          <t>34871</t>
        </is>
      </c>
      <c r="B542" t="inlineStr">
        <is>
          <t>daejeon</t>
        </is>
      </c>
      <c r="C542" t="inlineStr">
        <is>
          <t>중구</t>
        </is>
      </c>
      <c r="D542" t="n">
        <v>0.067398</v>
      </c>
      <c r="E542" t="n">
        <v>0.06734143687696938</v>
      </c>
      <c r="F542" t="n">
        <v>0.000839240378507121</v>
      </c>
      <c r="G542" t="inlineStr"/>
      <c r="H542" t="inlineStr"/>
    </row>
    <row r="543">
      <c r="A543" t="inlineStr">
        <is>
          <t>35000</t>
        </is>
      </c>
      <c r="B543" t="inlineStr">
        <is>
          <t>daejeon</t>
        </is>
      </c>
      <c r="C543" t="inlineStr">
        <is>
          <t>중구</t>
        </is>
      </c>
      <c r="D543" t="n">
        <v>0.094842</v>
      </c>
      <c r="E543" t="n">
        <v>0.0947623381552922</v>
      </c>
      <c r="F543" t="n">
        <v>0.0008399426910841027</v>
      </c>
      <c r="G543" t="inlineStr"/>
      <c r="H543" t="inlineStr"/>
    </row>
    <row r="544">
      <c r="A544" t="inlineStr">
        <is>
          <t>35001</t>
        </is>
      </c>
      <c r="B544" t="inlineStr">
        <is>
          <t>daejeon</t>
        </is>
      </c>
      <c r="C544" t="inlineStr">
        <is>
          <t>중구</t>
        </is>
      </c>
      <c r="D544" t="n">
        <v>0.035992</v>
      </c>
      <c r="E544" t="n">
        <v>0.03596120721332421</v>
      </c>
      <c r="F544" t="n">
        <v>0.0008555453066180167</v>
      </c>
      <c r="G544" t="inlineStr"/>
      <c r="H544" t="inlineStr"/>
    </row>
    <row r="545">
      <c r="A545" t="inlineStr">
        <is>
          <t>35002</t>
        </is>
      </c>
      <c r="B545" t="inlineStr">
        <is>
          <t>daejeon</t>
        </is>
      </c>
      <c r="C545" t="inlineStr">
        <is>
          <t>중구</t>
        </is>
      </c>
      <c r="D545" t="n">
        <v>0.063165</v>
      </c>
      <c r="E545" t="n">
        <v>0.0631116509860384</v>
      </c>
      <c r="F545" t="n">
        <v>0.0008445977038170483</v>
      </c>
      <c r="G545" t="inlineStr"/>
      <c r="H545" t="inlineStr"/>
    </row>
    <row r="546">
      <c r="A546" t="inlineStr">
        <is>
          <t>35003</t>
        </is>
      </c>
      <c r="B546" t="inlineStr">
        <is>
          <t>daejeon</t>
        </is>
      </c>
      <c r="C546" t="inlineStr">
        <is>
          <t>중구</t>
        </is>
      </c>
      <c r="D546" t="n">
        <v>0.03786</v>
      </c>
      <c r="E546" t="n">
        <v>0.03782855547015567</v>
      </c>
      <c r="F546" t="n">
        <v>0.0008305475394698009</v>
      </c>
      <c r="G546" t="inlineStr"/>
      <c r="H546" t="inlineStr"/>
    </row>
    <row r="547">
      <c r="A547" t="inlineStr">
        <is>
          <t>35004</t>
        </is>
      </c>
      <c r="B547" t="inlineStr">
        <is>
          <t>daejeon</t>
        </is>
      </c>
      <c r="C547" t="inlineStr">
        <is>
          <t>중구</t>
        </is>
      </c>
      <c r="D547" t="n">
        <v>0.050313</v>
      </c>
      <c r="E547" t="n">
        <v>0.05027088153199999</v>
      </c>
      <c r="F547" t="n">
        <v>0.0008371289328803196</v>
      </c>
      <c r="G547" t="inlineStr"/>
      <c r="H547" t="inlineStr"/>
    </row>
    <row r="548">
      <c r="A548" t="inlineStr">
        <is>
          <t>35005</t>
        </is>
      </c>
      <c r="B548" t="inlineStr">
        <is>
          <t>daejeon</t>
        </is>
      </c>
      <c r="C548" t="inlineStr">
        <is>
          <t>중구</t>
        </is>
      </c>
      <c r="D548" t="n">
        <v>0.056188</v>
      </c>
      <c r="E548" t="n">
        <v>0.05614082187654922</v>
      </c>
      <c r="F548" t="n">
        <v>0.0008396476730045431</v>
      </c>
      <c r="G548" t="inlineStr"/>
      <c r="H548" t="inlineStr"/>
    </row>
    <row r="549">
      <c r="A549" t="inlineStr">
        <is>
          <t>34872</t>
        </is>
      </c>
      <c r="B549" t="inlineStr">
        <is>
          <t>daejeon</t>
        </is>
      </c>
      <c r="C549" t="inlineStr">
        <is>
          <t>중구</t>
        </is>
      </c>
      <c r="D549" t="n">
        <v>0.034659</v>
      </c>
      <c r="E549" t="n">
        <v>0.03462981779188937</v>
      </c>
      <c r="F549" t="n">
        <v>0.0008419806719938684</v>
      </c>
      <c r="G549" t="inlineStr"/>
      <c r="H549" t="inlineStr"/>
    </row>
    <row r="550">
      <c r="A550" t="inlineStr">
        <is>
          <t>34873</t>
        </is>
      </c>
      <c r="B550" t="inlineStr">
        <is>
          <t>daejeon</t>
        </is>
      </c>
      <c r="C550" t="inlineStr">
        <is>
          <t>중구</t>
        </is>
      </c>
      <c r="D550" t="n">
        <v>0.018548</v>
      </c>
      <c r="E550" t="n">
        <v>0.01853213430977063</v>
      </c>
      <c r="F550" t="n">
        <v>0.0008553854986717475</v>
      </c>
      <c r="G550" t="inlineStr"/>
      <c r="H550" t="inlineStr"/>
    </row>
    <row r="551">
      <c r="A551" t="inlineStr">
        <is>
          <t>34874</t>
        </is>
      </c>
      <c r="B551" t="inlineStr">
        <is>
          <t>daejeon</t>
        </is>
      </c>
      <c r="C551" t="inlineStr">
        <is>
          <t>중구</t>
        </is>
      </c>
      <c r="D551" t="n">
        <v>0.090475</v>
      </c>
      <c r="E551" t="n">
        <v>0.0903991860532367</v>
      </c>
      <c r="F551" t="n">
        <v>0.0008379546478397421</v>
      </c>
      <c r="G551" t="inlineStr"/>
      <c r="H551" t="inlineStr"/>
    </row>
    <row r="552">
      <c r="A552" t="inlineStr">
        <is>
          <t>34875</t>
        </is>
      </c>
      <c r="B552" t="inlineStr">
        <is>
          <t>daejeon</t>
        </is>
      </c>
      <c r="C552" t="inlineStr">
        <is>
          <t>중구</t>
        </is>
      </c>
      <c r="D552" t="n">
        <v>0.0573</v>
      </c>
      <c r="E552" t="n">
        <v>0.05725213081627827</v>
      </c>
      <c r="F552" t="n">
        <v>0.0008354133284768644</v>
      </c>
      <c r="G552" t="inlineStr"/>
      <c r="H552" t="inlineStr"/>
    </row>
    <row r="553">
      <c r="A553" t="inlineStr">
        <is>
          <t>34876</t>
        </is>
      </c>
      <c r="B553" t="inlineStr">
        <is>
          <t>daejeon</t>
        </is>
      </c>
      <c r="C553" t="inlineStr">
        <is>
          <t>중구</t>
        </is>
      </c>
      <c r="D553" t="n">
        <v>0.025239</v>
      </c>
      <c r="E553" t="n">
        <v>0.02521756430558645</v>
      </c>
      <c r="F553" t="n">
        <v>0.0008493083883492888</v>
      </c>
      <c r="G553" t="inlineStr"/>
      <c r="H553" t="inlineStr"/>
    </row>
    <row r="554">
      <c r="A554" t="inlineStr">
        <is>
          <t>34877</t>
        </is>
      </c>
      <c r="B554" t="inlineStr">
        <is>
          <t>daejeon</t>
        </is>
      </c>
      <c r="C554" t="inlineStr">
        <is>
          <t>중구</t>
        </is>
      </c>
      <c r="D554" t="n">
        <v>0.050536</v>
      </c>
      <c r="E554" t="n">
        <v>0.05049359320377911</v>
      </c>
      <c r="F554" t="n">
        <v>0.0008391403399732786</v>
      </c>
      <c r="G554" t="inlineStr"/>
      <c r="H554" t="inlineStr"/>
    </row>
    <row r="555">
      <c r="A555" t="inlineStr">
        <is>
          <t>34878</t>
        </is>
      </c>
      <c r="B555" t="inlineStr">
        <is>
          <t>daejeon</t>
        </is>
      </c>
      <c r="C555" t="inlineStr">
        <is>
          <t>중구</t>
        </is>
      </c>
      <c r="D555" t="n">
        <v>0.100745</v>
      </c>
      <c r="E555" t="n">
        <v>0.1006604878835529</v>
      </c>
      <c r="F555" t="n">
        <v>0.0008388715712650443</v>
      </c>
      <c r="G555" t="inlineStr"/>
      <c r="H555" t="inlineStr"/>
    </row>
    <row r="556">
      <c r="A556" t="inlineStr">
        <is>
          <t>34879</t>
        </is>
      </c>
      <c r="B556" t="inlineStr">
        <is>
          <t>daejeon</t>
        </is>
      </c>
      <c r="C556" t="inlineStr">
        <is>
          <t>중구</t>
        </is>
      </c>
      <c r="D556" t="n">
        <v>0.09932199999999999</v>
      </c>
      <c r="E556" t="n">
        <v>0.09923876265605917</v>
      </c>
      <c r="F556" t="n">
        <v>0.0008380554553957851</v>
      </c>
      <c r="G556" t="inlineStr"/>
      <c r="H556" t="inlineStr"/>
    </row>
    <row r="557">
      <c r="A557" t="inlineStr">
        <is>
          <t>35006</t>
        </is>
      </c>
      <c r="B557" t="inlineStr">
        <is>
          <t>daejeon</t>
        </is>
      </c>
      <c r="C557" t="inlineStr">
        <is>
          <t>중구</t>
        </is>
      </c>
      <c r="D557" t="n">
        <v>0.046547</v>
      </c>
      <c r="E557" t="n">
        <v>0.04650775515905587</v>
      </c>
      <c r="F557" t="n">
        <v>0.0008431228853444392</v>
      </c>
      <c r="G557" t="inlineStr"/>
      <c r="H557" t="inlineStr"/>
    </row>
    <row r="558">
      <c r="A558" t="inlineStr">
        <is>
          <t>35007</t>
        </is>
      </c>
      <c r="B558" t="inlineStr">
        <is>
          <t>daejeon</t>
        </is>
      </c>
      <c r="C558" t="inlineStr">
        <is>
          <t>중구</t>
        </is>
      </c>
      <c r="D558" t="n">
        <v>0.050436</v>
      </c>
      <c r="E558" t="n">
        <v>0.05039317118244427</v>
      </c>
      <c r="F558" t="n">
        <v>0.00084917157498083</v>
      </c>
      <c r="G558" t="inlineStr"/>
      <c r="H558" t="inlineStr"/>
    </row>
    <row r="559">
      <c r="A559" t="inlineStr">
        <is>
          <t>35008</t>
        </is>
      </c>
      <c r="B559" t="inlineStr">
        <is>
          <t>daejeon</t>
        </is>
      </c>
      <c r="C559" t="inlineStr">
        <is>
          <t>중구</t>
        </is>
      </c>
      <c r="D559" t="n">
        <v>0.08221299999999999</v>
      </c>
      <c r="E559" t="n">
        <v>0.08214369639716851</v>
      </c>
      <c r="F559" t="n">
        <v>0.0008429762060925383</v>
      </c>
      <c r="G559" t="inlineStr"/>
      <c r="H559" t="inlineStr"/>
    </row>
    <row r="560">
      <c r="A560" t="inlineStr">
        <is>
          <t>35009</t>
        </is>
      </c>
      <c r="B560" t="inlineStr">
        <is>
          <t>daejeon</t>
        </is>
      </c>
      <c r="C560" t="inlineStr">
        <is>
          <t>중구</t>
        </is>
      </c>
      <c r="D560" t="n">
        <v>0.06814199999999999</v>
      </c>
      <c r="E560" t="n">
        <v>0.06808445117657906</v>
      </c>
      <c r="F560" t="n">
        <v>0.0008445426230655565</v>
      </c>
      <c r="G560" t="inlineStr"/>
      <c r="H560" t="inlineStr"/>
    </row>
    <row r="561">
      <c r="A561" t="inlineStr">
        <is>
          <t>35010</t>
        </is>
      </c>
      <c r="B561" t="inlineStr">
        <is>
          <t>daejeon</t>
        </is>
      </c>
      <c r="C561" t="inlineStr">
        <is>
          <t>중구</t>
        </is>
      </c>
      <c r="D561" t="n">
        <v>0.060995</v>
      </c>
      <c r="E561" t="n">
        <v>0.06094341365384947</v>
      </c>
      <c r="F561" t="n">
        <v>0.0008457471292815993</v>
      </c>
      <c r="G561" t="inlineStr"/>
      <c r="H561" t="inlineStr"/>
    </row>
    <row r="562">
      <c r="A562" t="inlineStr">
        <is>
          <t>35011</t>
        </is>
      </c>
      <c r="B562" t="inlineStr">
        <is>
          <t>daejeon</t>
        </is>
      </c>
      <c r="C562" t="inlineStr">
        <is>
          <t>중구</t>
        </is>
      </c>
      <c r="D562" t="n">
        <v>0.103843</v>
      </c>
      <c r="E562" t="n">
        <v>0.103755665908768</v>
      </c>
      <c r="F562" t="n">
        <v>0.0008410204947085157</v>
      </c>
      <c r="G562" t="inlineStr"/>
      <c r="H562" t="inlineStr"/>
    </row>
    <row r="563">
      <c r="A563" t="inlineStr">
        <is>
          <t>35012</t>
        </is>
      </c>
      <c r="B563" t="inlineStr">
        <is>
          <t>daejeon</t>
        </is>
      </c>
      <c r="C563" t="inlineStr">
        <is>
          <t>중구</t>
        </is>
      </c>
      <c r="D563" t="n">
        <v>0.04759</v>
      </c>
      <c r="E563" t="n">
        <v>0.04754991772190499</v>
      </c>
      <c r="F563" t="n">
        <v>0.0008422416073756911</v>
      </c>
      <c r="G563" t="inlineStr"/>
      <c r="H563" t="inlineStr"/>
    </row>
    <row r="564">
      <c r="A564" t="inlineStr">
        <is>
          <t>35013</t>
        </is>
      </c>
      <c r="B564" t="inlineStr">
        <is>
          <t>daejeon</t>
        </is>
      </c>
      <c r="C564" t="inlineStr">
        <is>
          <t>중구</t>
        </is>
      </c>
      <c r="D564" t="n">
        <v>0.050451</v>
      </c>
      <c r="E564" t="n">
        <v>0.05040879569089353</v>
      </c>
      <c r="F564" t="n">
        <v>0.0008365405860433608</v>
      </c>
      <c r="G564" t="inlineStr"/>
      <c r="H564" t="inlineStr"/>
    </row>
    <row r="565">
      <c r="A565" t="inlineStr">
        <is>
          <t>34880</t>
        </is>
      </c>
      <c r="B565" t="inlineStr">
        <is>
          <t>daejeon</t>
        </is>
      </c>
      <c r="C565" t="inlineStr">
        <is>
          <t>중구</t>
        </is>
      </c>
      <c r="D565" t="n">
        <v>0.075763</v>
      </c>
      <c r="E565" t="n">
        <v>0.07569910704530816</v>
      </c>
      <c r="F565" t="n">
        <v>0.0008433266197462538</v>
      </c>
      <c r="G565" t="inlineStr"/>
      <c r="H565" t="inlineStr"/>
    </row>
    <row r="566">
      <c r="A566" t="inlineStr">
        <is>
          <t>34881</t>
        </is>
      </c>
      <c r="B566" t="inlineStr">
        <is>
          <t>daejeon</t>
        </is>
      </c>
      <c r="C566" t="inlineStr">
        <is>
          <t>중구</t>
        </is>
      </c>
      <c r="D566" t="n">
        <v>0.031836</v>
      </c>
      <c r="E566" t="n">
        <v>0.03180963187059686</v>
      </c>
      <c r="F566" t="n">
        <v>0.0008282488190457286</v>
      </c>
      <c r="G566" t="inlineStr"/>
      <c r="H566" t="inlineStr"/>
    </row>
    <row r="567">
      <c r="A567" t="inlineStr">
        <is>
          <t>34882</t>
        </is>
      </c>
      <c r="B567" t="inlineStr">
        <is>
          <t>daejeon</t>
        </is>
      </c>
      <c r="C567" t="inlineStr">
        <is>
          <t>중구</t>
        </is>
      </c>
      <c r="D567" t="n">
        <v>0.04616</v>
      </c>
      <c r="E567" t="n">
        <v>0.04612131531886046</v>
      </c>
      <c r="F567" t="n">
        <v>0.000838056350509917</v>
      </c>
      <c r="G567" t="inlineStr"/>
      <c r="H567" t="inlineStr"/>
    </row>
    <row r="568">
      <c r="A568" t="inlineStr">
        <is>
          <t>34883</t>
        </is>
      </c>
      <c r="B568" t="inlineStr">
        <is>
          <t>daejeon</t>
        </is>
      </c>
      <c r="C568" t="inlineStr">
        <is>
          <t>중구</t>
        </is>
      </c>
      <c r="D568" t="n">
        <v>0.032235</v>
      </c>
      <c r="E568" t="n">
        <v>0.03220741601517685</v>
      </c>
      <c r="F568" t="n">
        <v>0.0008557153660043827</v>
      </c>
      <c r="G568" t="inlineStr"/>
      <c r="H568" t="inlineStr"/>
    </row>
    <row r="569">
      <c r="A569" t="inlineStr">
        <is>
          <t>34884</t>
        </is>
      </c>
      <c r="B569" t="inlineStr">
        <is>
          <t>daejeon</t>
        </is>
      </c>
      <c r="C569" t="inlineStr">
        <is>
          <t>중구</t>
        </is>
      </c>
      <c r="D569" t="n">
        <v>0.08937</v>
      </c>
      <c r="E569" t="n">
        <v>0.08929445069445577</v>
      </c>
      <c r="F569" t="n">
        <v>0.0008453542077233623</v>
      </c>
      <c r="G569" t="inlineStr"/>
      <c r="H569" t="inlineStr"/>
    </row>
    <row r="570">
      <c r="A570" t="inlineStr">
        <is>
          <t>34885</t>
        </is>
      </c>
      <c r="B570" t="inlineStr">
        <is>
          <t>daejeon</t>
        </is>
      </c>
      <c r="C570" t="inlineStr">
        <is>
          <t>중구</t>
        </is>
      </c>
      <c r="D570" t="n">
        <v>0.207291</v>
      </c>
      <c r="E570" t="n">
        <v>0.2071164217789833</v>
      </c>
      <c r="F570" t="n">
        <v>0.0008421891013921769</v>
      </c>
      <c r="G570" t="inlineStr"/>
      <c r="H570" t="inlineStr"/>
    </row>
    <row r="571">
      <c r="A571" t="inlineStr">
        <is>
          <t>34886</t>
        </is>
      </c>
      <c r="B571" t="inlineStr">
        <is>
          <t>daejeon</t>
        </is>
      </c>
      <c r="C571" t="inlineStr">
        <is>
          <t>중구</t>
        </is>
      </c>
      <c r="D571" t="n">
        <v>0.06039</v>
      </c>
      <c r="E571" t="n">
        <v>0.06033921870655518</v>
      </c>
      <c r="F571" t="n">
        <v>0.0008408891115221682</v>
      </c>
      <c r="G571" t="inlineStr"/>
      <c r="H571" t="inlineStr"/>
    </row>
    <row r="572">
      <c r="A572" t="inlineStr">
        <is>
          <t>34887</t>
        </is>
      </c>
      <c r="B572" t="inlineStr">
        <is>
          <t>daejeon</t>
        </is>
      </c>
      <c r="C572" t="inlineStr">
        <is>
          <t>중구</t>
        </is>
      </c>
      <c r="D572" t="n">
        <v>0.07402499999999999</v>
      </c>
      <c r="E572" t="n">
        <v>0.07396289801670465</v>
      </c>
      <c r="F572" t="n">
        <v>0.000838932567312974</v>
      </c>
      <c r="G572" t="inlineStr"/>
      <c r="H572" t="inlineStr"/>
    </row>
    <row r="573">
      <c r="A573" t="inlineStr">
        <is>
          <t>35014</t>
        </is>
      </c>
      <c r="B573" t="inlineStr">
        <is>
          <t>daejeon</t>
        </is>
      </c>
      <c r="C573" t="inlineStr">
        <is>
          <t>중구</t>
        </is>
      </c>
      <c r="D573" t="n">
        <v>0.036883</v>
      </c>
      <c r="E573" t="n">
        <v>0.03685154920947956</v>
      </c>
      <c r="F573" t="n">
        <v>0.0008527177973710421</v>
      </c>
      <c r="G573" t="inlineStr"/>
      <c r="H573" t="inlineStr"/>
    </row>
    <row r="574">
      <c r="A574" t="inlineStr">
        <is>
          <t>35015</t>
        </is>
      </c>
      <c r="B574" t="inlineStr">
        <is>
          <t>daejeon</t>
        </is>
      </c>
      <c r="C574" t="inlineStr">
        <is>
          <t>중구</t>
        </is>
      </c>
      <c r="D574" t="n">
        <v>0.184731</v>
      </c>
      <c r="E574" t="n">
        <v>0.1845748021137675</v>
      </c>
      <c r="F574" t="n">
        <v>0.0008455423628547921</v>
      </c>
      <c r="G574" t="inlineStr"/>
      <c r="H574" t="inlineStr"/>
    </row>
    <row r="575">
      <c r="A575" t="inlineStr">
        <is>
          <t>35016</t>
        </is>
      </c>
      <c r="B575" t="inlineStr">
        <is>
          <t>daejeon</t>
        </is>
      </c>
      <c r="C575" t="inlineStr">
        <is>
          <t>중구</t>
        </is>
      </c>
      <c r="D575" t="n">
        <v>0.06425699999999999</v>
      </c>
      <c r="E575" t="n">
        <v>0.06420277099271976</v>
      </c>
      <c r="F575" t="n">
        <v>0.0008439392950220962</v>
      </c>
      <c r="G575" t="inlineStr"/>
      <c r="H575" t="inlineStr"/>
    </row>
    <row r="576">
      <c r="A576" t="inlineStr">
        <is>
          <t>35017</t>
        </is>
      </c>
      <c r="B576" t="inlineStr">
        <is>
          <t>daejeon</t>
        </is>
      </c>
      <c r="C576" t="inlineStr">
        <is>
          <t>중구</t>
        </is>
      </c>
      <c r="D576" t="n">
        <v>0.070204</v>
      </c>
      <c r="E576" t="n">
        <v>0.07014465953307161</v>
      </c>
      <c r="F576" t="n">
        <v>0.0008452576338725683</v>
      </c>
      <c r="G576" t="inlineStr"/>
      <c r="H576" t="inlineStr"/>
    </row>
    <row r="577">
      <c r="A577" t="inlineStr">
        <is>
          <t>35018</t>
        </is>
      </c>
      <c r="B577" t="inlineStr">
        <is>
          <t>daejeon</t>
        </is>
      </c>
      <c r="C577" t="inlineStr">
        <is>
          <t>중구</t>
        </is>
      </c>
      <c r="D577" t="n">
        <v>0.083286</v>
      </c>
      <c r="E577" t="n">
        <v>0.0832151592964078</v>
      </c>
      <c r="F577" t="n">
        <v>0.0008505715677568974</v>
      </c>
      <c r="G577" t="inlineStr"/>
      <c r="H577" t="inlineStr"/>
    </row>
    <row r="578">
      <c r="A578" t="inlineStr">
        <is>
          <t>35019</t>
        </is>
      </c>
      <c r="B578" t="inlineStr">
        <is>
          <t>daejeon</t>
        </is>
      </c>
      <c r="C578" t="inlineStr">
        <is>
          <t>중구</t>
        </is>
      </c>
      <c r="D578" t="n">
        <v>0.049385</v>
      </c>
      <c r="E578" t="n">
        <v>0.04934299128861037</v>
      </c>
      <c r="F578" t="n">
        <v>0.0008506370636758299</v>
      </c>
      <c r="G578" t="inlineStr"/>
      <c r="H578" t="inlineStr"/>
    </row>
    <row r="579">
      <c r="A579" t="inlineStr">
        <is>
          <t>34888</t>
        </is>
      </c>
      <c r="B579" t="inlineStr">
        <is>
          <t>daejeon</t>
        </is>
      </c>
      <c r="C579" t="inlineStr">
        <is>
          <t>중구</t>
        </is>
      </c>
      <c r="D579" t="n">
        <v>0.07467500000000001</v>
      </c>
      <c r="E579" t="n">
        <v>0.07461226923941601</v>
      </c>
      <c r="F579" t="n">
        <v>0.0008400503593437631</v>
      </c>
      <c r="G579" t="inlineStr"/>
      <c r="H579" t="inlineStr"/>
    </row>
    <row r="580">
      <c r="A580" t="inlineStr">
        <is>
          <t>34889</t>
        </is>
      </c>
      <c r="B580" t="inlineStr">
        <is>
          <t>daejeon</t>
        </is>
      </c>
      <c r="C580" t="inlineStr">
        <is>
          <t>중구</t>
        </is>
      </c>
      <c r="D580" t="n">
        <v>0.13227</v>
      </c>
      <c r="E580" t="n">
        <v>0.1321591280731839</v>
      </c>
      <c r="F580" t="n">
        <v>0.0008382242898324353</v>
      </c>
      <c r="G580" t="inlineStr"/>
      <c r="H580" t="inlineStr"/>
    </row>
    <row r="581">
      <c r="A581" t="inlineStr">
        <is>
          <t>34890</t>
        </is>
      </c>
      <c r="B581" t="inlineStr">
        <is>
          <t>daejeon</t>
        </is>
      </c>
      <c r="C581" t="inlineStr">
        <is>
          <t>중구</t>
        </is>
      </c>
      <c r="D581" t="n">
        <v>0.251897</v>
      </c>
      <c r="E581" t="n">
        <v>0.251685571696246</v>
      </c>
      <c r="F581" t="n">
        <v>0.0008393442706899246</v>
      </c>
      <c r="G581" t="inlineStr"/>
      <c r="H581" t="inlineStr"/>
    </row>
    <row r="582">
      <c r="A582" t="inlineStr">
        <is>
          <t>34891</t>
        </is>
      </c>
      <c r="B582" t="inlineStr">
        <is>
          <t>daejeon</t>
        </is>
      </c>
      <c r="C582" t="inlineStr">
        <is>
          <t>중구</t>
        </is>
      </c>
      <c r="D582" t="n">
        <v>0.106502</v>
      </c>
      <c r="E582" t="n">
        <v>0.106412754743385</v>
      </c>
      <c r="F582" t="n">
        <v>0.0008379678937018691</v>
      </c>
      <c r="G582" t="inlineStr"/>
      <c r="H582" t="inlineStr"/>
    </row>
    <row r="583">
      <c r="A583" t="inlineStr">
        <is>
          <t>34892</t>
        </is>
      </c>
      <c r="B583" t="inlineStr">
        <is>
          <t>daejeon</t>
        </is>
      </c>
      <c r="C583" t="inlineStr">
        <is>
          <t>중구</t>
        </is>
      </c>
      <c r="D583" t="n">
        <v>0.042541</v>
      </c>
      <c r="E583" t="n">
        <v>0.04250561012704671</v>
      </c>
      <c r="F583" t="n">
        <v>0.0008319003538538517</v>
      </c>
      <c r="G583" t="inlineStr"/>
      <c r="H583" t="inlineStr"/>
    </row>
    <row r="584">
      <c r="A584" t="inlineStr">
        <is>
          <t>34893</t>
        </is>
      </c>
      <c r="B584" t="inlineStr">
        <is>
          <t>daejeon</t>
        </is>
      </c>
      <c r="C584" t="inlineStr">
        <is>
          <t>중구</t>
        </is>
      </c>
      <c r="D584" t="n">
        <v>0.059974</v>
      </c>
      <c r="E584" t="n">
        <v>0.05992326371808585</v>
      </c>
      <c r="F584" t="n">
        <v>0.0008459712861264451</v>
      </c>
      <c r="G584" t="inlineStr"/>
      <c r="H584" t="inlineStr"/>
    </row>
    <row r="585">
      <c r="A585" t="inlineStr">
        <is>
          <t>34894</t>
        </is>
      </c>
      <c r="B585" t="inlineStr">
        <is>
          <t>daejeon</t>
        </is>
      </c>
      <c r="C585" t="inlineStr">
        <is>
          <t>중구</t>
        </is>
      </c>
      <c r="D585" t="n">
        <v>0.050181</v>
      </c>
      <c r="E585" t="n">
        <v>0.05013842753516206</v>
      </c>
      <c r="F585" t="n">
        <v>0.0008483781677914665</v>
      </c>
      <c r="G585" t="inlineStr"/>
      <c r="H585" t="inlineStr"/>
    </row>
    <row r="586">
      <c r="A586" t="inlineStr">
        <is>
          <t>34895</t>
        </is>
      </c>
      <c r="B586" t="inlineStr">
        <is>
          <t>daejeon</t>
        </is>
      </c>
      <c r="C586" t="inlineStr">
        <is>
          <t>중구</t>
        </is>
      </c>
      <c r="D586" t="n">
        <v>0.041982</v>
      </c>
      <c r="E586" t="n">
        <v>0.04194669676595349</v>
      </c>
      <c r="F586" t="n">
        <v>0.0008409135831192358</v>
      </c>
      <c r="G586" t="inlineStr"/>
      <c r="H586" t="inlineStr"/>
    </row>
    <row r="587">
      <c r="A587" t="inlineStr">
        <is>
          <t>34896</t>
        </is>
      </c>
      <c r="B587" t="inlineStr">
        <is>
          <t>daejeon</t>
        </is>
      </c>
      <c r="C587" t="inlineStr">
        <is>
          <t>중구</t>
        </is>
      </c>
      <c r="D587" t="n">
        <v>0.052113</v>
      </c>
      <c r="E587" t="n">
        <v>0.05206902421464858</v>
      </c>
      <c r="F587" t="n">
        <v>0.0008438544192699997</v>
      </c>
      <c r="G587" t="inlineStr"/>
      <c r="H587" t="inlineStr"/>
    </row>
    <row r="588">
      <c r="A588" t="inlineStr">
        <is>
          <t>35020</t>
        </is>
      </c>
      <c r="B588" t="inlineStr">
        <is>
          <t>daejeon</t>
        </is>
      </c>
      <c r="C588" t="inlineStr">
        <is>
          <t>중구</t>
        </is>
      </c>
      <c r="D588" t="n">
        <v>0.080595</v>
      </c>
      <c r="E588" t="n">
        <v>0.08052723583948596</v>
      </c>
      <c r="F588" t="n">
        <v>0.0008407985670828766</v>
      </c>
      <c r="G588" t="inlineStr"/>
      <c r="H588" t="inlineStr"/>
    </row>
    <row r="589">
      <c r="A589" t="inlineStr">
        <is>
          <t>35021</t>
        </is>
      </c>
      <c r="B589" t="inlineStr">
        <is>
          <t>daejeon</t>
        </is>
      </c>
      <c r="C589" t="inlineStr">
        <is>
          <t>중구</t>
        </is>
      </c>
      <c r="D589" t="n">
        <v>0.180545</v>
      </c>
      <c r="E589" t="n">
        <v>0.1803913213103092</v>
      </c>
      <c r="F589" t="n">
        <v>0.0008511932742018175</v>
      </c>
      <c r="G589" t="inlineStr"/>
      <c r="H589" t="inlineStr"/>
    </row>
    <row r="590">
      <c r="A590" t="inlineStr">
        <is>
          <t>35022</t>
        </is>
      </c>
      <c r="B590" t="inlineStr">
        <is>
          <t>daejeon</t>
        </is>
      </c>
      <c r="C590" t="inlineStr">
        <is>
          <t>중구</t>
        </is>
      </c>
      <c r="D590" t="n">
        <v>0.053655</v>
      </c>
      <c r="E590" t="n">
        <v>0.05360898203443142</v>
      </c>
      <c r="F590" t="n">
        <v>0.0008576640680008533</v>
      </c>
      <c r="G590" t="inlineStr"/>
      <c r="H590" t="inlineStr"/>
    </row>
    <row r="591">
      <c r="A591" t="inlineStr">
        <is>
          <t>35023</t>
        </is>
      </c>
      <c r="B591" t="inlineStr">
        <is>
          <t>daejeon</t>
        </is>
      </c>
      <c r="C591" t="inlineStr">
        <is>
          <t>중구</t>
        </is>
      </c>
      <c r="D591" t="n">
        <v>0.065096</v>
      </c>
      <c r="E591" t="n">
        <v>0.06504067115085761</v>
      </c>
      <c r="F591" t="n">
        <v>0.000849957741526187</v>
      </c>
      <c r="G591" t="inlineStr"/>
      <c r="H591" t="inlineStr"/>
    </row>
    <row r="592">
      <c r="A592" t="inlineStr">
        <is>
          <t>35024</t>
        </is>
      </c>
      <c r="B592" t="inlineStr">
        <is>
          <t>daejeon</t>
        </is>
      </c>
      <c r="C592" t="inlineStr">
        <is>
          <t>중구</t>
        </is>
      </c>
      <c r="D592" t="n">
        <v>0.030965</v>
      </c>
      <c r="E592" t="n">
        <v>0.03093906552316107</v>
      </c>
      <c r="F592" t="n">
        <v>0.0008375416385897373</v>
      </c>
      <c r="G592" t="inlineStr"/>
      <c r="H592" t="inlineStr"/>
    </row>
    <row r="593">
      <c r="A593" t="inlineStr">
        <is>
          <t>35025</t>
        </is>
      </c>
      <c r="B593" t="inlineStr">
        <is>
          <t>daejeon</t>
        </is>
      </c>
      <c r="C593" t="inlineStr">
        <is>
          <t>중구</t>
        </is>
      </c>
      <c r="D593" t="n">
        <v>0.03771</v>
      </c>
      <c r="E593" t="n">
        <v>0.03767744862789043</v>
      </c>
      <c r="F593" t="n">
        <v>0.0008632026547221172</v>
      </c>
      <c r="G593" t="inlineStr"/>
      <c r="H593" t="inlineStr"/>
    </row>
    <row r="594">
      <c r="A594" t="inlineStr">
        <is>
          <t>35026</t>
        </is>
      </c>
      <c r="B594" t="inlineStr">
        <is>
          <t>daejeon</t>
        </is>
      </c>
      <c r="C594" t="inlineStr">
        <is>
          <t>중구</t>
        </is>
      </c>
      <c r="D594" t="n">
        <v>0.03754</v>
      </c>
      <c r="E594" t="n">
        <v>0.03750813134166503</v>
      </c>
      <c r="F594" t="n">
        <v>0.000848925368539352</v>
      </c>
      <c r="G594" t="inlineStr"/>
      <c r="H594" t="inlineStr"/>
    </row>
    <row r="595">
      <c r="A595" t="inlineStr">
        <is>
          <t>35027</t>
        </is>
      </c>
      <c r="B595" t="inlineStr">
        <is>
          <t>daejeon</t>
        </is>
      </c>
      <c r="C595" t="inlineStr">
        <is>
          <t>중구</t>
        </is>
      </c>
      <c r="D595" t="n">
        <v>0.060171</v>
      </c>
      <c r="E595" t="n">
        <v>0.06011977934477718</v>
      </c>
      <c r="F595" t="n">
        <v>0.0008512515202144728</v>
      </c>
      <c r="G595" t="inlineStr"/>
      <c r="H595" t="inlineStr"/>
    </row>
    <row r="596">
      <c r="A596" t="inlineStr">
        <is>
          <t>34897</t>
        </is>
      </c>
      <c r="B596" t="inlineStr">
        <is>
          <t>daejeon</t>
        </is>
      </c>
      <c r="C596" t="inlineStr">
        <is>
          <t>중구</t>
        </is>
      </c>
      <c r="D596" t="n">
        <v>0.050507</v>
      </c>
      <c r="E596" t="n">
        <v>0.05046406752918582</v>
      </c>
      <c r="F596" t="n">
        <v>0.0008500301109585161</v>
      </c>
      <c r="G596" t="inlineStr"/>
      <c r="H596" t="inlineStr"/>
    </row>
    <row r="597">
      <c r="A597" t="inlineStr">
        <is>
          <t>34898</t>
        </is>
      </c>
      <c r="B597" t="inlineStr">
        <is>
          <t>daejeon</t>
        </is>
      </c>
      <c r="C597" t="inlineStr">
        <is>
          <t>중구</t>
        </is>
      </c>
      <c r="D597" t="n">
        <v>0.037305</v>
      </c>
      <c r="E597" t="n">
        <v>0.03727334040603732</v>
      </c>
      <c r="F597" t="n">
        <v>0.000848668917375177</v>
      </c>
      <c r="G597" t="inlineStr"/>
      <c r="H597" t="inlineStr"/>
    </row>
    <row r="598">
      <c r="A598" t="inlineStr">
        <is>
          <t>34899</t>
        </is>
      </c>
      <c r="B598" t="inlineStr">
        <is>
          <t>daejeon</t>
        </is>
      </c>
      <c r="C598" t="inlineStr">
        <is>
          <t>중구</t>
        </is>
      </c>
      <c r="D598" t="n">
        <v>0.137525</v>
      </c>
      <c r="E598" t="n">
        <v>0.13740876556191</v>
      </c>
      <c r="F598" t="n">
        <v>0.0008451876974366391</v>
      </c>
      <c r="G598" t="inlineStr"/>
      <c r="H598" t="inlineStr"/>
    </row>
    <row r="599">
      <c r="A599" t="inlineStr">
        <is>
          <t>34900</t>
        </is>
      </c>
      <c r="B599" t="inlineStr">
        <is>
          <t>daejeon</t>
        </is>
      </c>
      <c r="C599" t="inlineStr">
        <is>
          <t>중구</t>
        </is>
      </c>
      <c r="D599" t="n">
        <v>0.039806</v>
      </c>
      <c r="E599" t="n">
        <v>0.03977283781515809</v>
      </c>
      <c r="F599" t="n">
        <v>0.0008330951324402315</v>
      </c>
      <c r="G599" t="inlineStr"/>
      <c r="H599" t="inlineStr"/>
    </row>
    <row r="600">
      <c r="A600" t="inlineStr">
        <is>
          <t>34901</t>
        </is>
      </c>
      <c r="B600" t="inlineStr">
        <is>
          <t>daejeon</t>
        </is>
      </c>
      <c r="C600" t="inlineStr">
        <is>
          <t>중구</t>
        </is>
      </c>
      <c r="D600" t="n">
        <v>0.024971</v>
      </c>
      <c r="E600" t="n">
        <v>0.02495011452330222</v>
      </c>
      <c r="F600" t="n">
        <v>0.0008363892794753998</v>
      </c>
      <c r="G600" t="inlineStr"/>
      <c r="H600" t="inlineStr"/>
    </row>
    <row r="601">
      <c r="A601" t="inlineStr">
        <is>
          <t>34902</t>
        </is>
      </c>
      <c r="B601" t="inlineStr">
        <is>
          <t>daejeon</t>
        </is>
      </c>
      <c r="C601" t="inlineStr">
        <is>
          <t>중구</t>
        </is>
      </c>
      <c r="D601" t="n">
        <v>0.039714</v>
      </c>
      <c r="E601" t="n">
        <v>0.0396806010365479</v>
      </c>
      <c r="F601" t="n">
        <v>0.0008409871443848468</v>
      </c>
      <c r="G601" t="inlineStr"/>
      <c r="H601" t="inlineStr"/>
    </row>
    <row r="602">
      <c r="A602" t="inlineStr">
        <is>
          <t>34903</t>
        </is>
      </c>
      <c r="B602" t="inlineStr">
        <is>
          <t>daejeon</t>
        </is>
      </c>
      <c r="C602" t="inlineStr">
        <is>
          <t>중구</t>
        </is>
      </c>
      <c r="D602" t="n">
        <v>0.035593</v>
      </c>
      <c r="E602" t="n">
        <v>0.03556254001838773</v>
      </c>
      <c r="F602" t="n">
        <v>0.0008557857334946238</v>
      </c>
      <c r="G602" t="inlineStr"/>
      <c r="H602" t="inlineStr"/>
    </row>
    <row r="603">
      <c r="A603" t="inlineStr">
        <is>
          <t>34904</t>
        </is>
      </c>
      <c r="B603" t="inlineStr">
        <is>
          <t>daejeon</t>
        </is>
      </c>
      <c r="C603" t="inlineStr">
        <is>
          <t>중구</t>
        </is>
      </c>
      <c r="D603" t="n">
        <v>0.022035</v>
      </c>
      <c r="E603" t="n">
        <v>0.02201652440413156</v>
      </c>
      <c r="F603" t="n">
        <v>0.0008384658891960468</v>
      </c>
      <c r="G603" t="inlineStr"/>
      <c r="H603" t="inlineStr"/>
    </row>
    <row r="604">
      <c r="A604" t="inlineStr">
        <is>
          <t>34905</t>
        </is>
      </c>
      <c r="B604" t="inlineStr">
        <is>
          <t>daejeon</t>
        </is>
      </c>
      <c r="C604" t="inlineStr">
        <is>
          <t>중구</t>
        </is>
      </c>
      <c r="D604" t="n">
        <v>0.019354</v>
      </c>
      <c r="E604" t="n">
        <v>0.01933755915959268</v>
      </c>
      <c r="F604" t="n">
        <v>0.0008494802318548949</v>
      </c>
      <c r="G604" t="inlineStr"/>
      <c r="H604" t="inlineStr"/>
    </row>
    <row r="605">
      <c r="A605" t="inlineStr">
        <is>
          <t>35028</t>
        </is>
      </c>
      <c r="B605" t="inlineStr">
        <is>
          <t>daejeon</t>
        </is>
      </c>
      <c r="C605" t="inlineStr">
        <is>
          <t>중구</t>
        </is>
      </c>
      <c r="D605" t="n">
        <v>0.053773</v>
      </c>
      <c r="E605" t="n">
        <v>0.05372773625394809</v>
      </c>
      <c r="F605" t="n">
        <v>0.0008417560123465581</v>
      </c>
      <c r="G605" t="inlineStr"/>
      <c r="H605" t="inlineStr"/>
    </row>
    <row r="606">
      <c r="A606" t="inlineStr">
        <is>
          <t>35029</t>
        </is>
      </c>
      <c r="B606" t="inlineStr">
        <is>
          <t>daejeon</t>
        </is>
      </c>
      <c r="C606" t="inlineStr">
        <is>
          <t>중구</t>
        </is>
      </c>
      <c r="D606" t="n">
        <v>0.041852</v>
      </c>
      <c r="E606" t="n">
        <v>0.04181628626152321</v>
      </c>
      <c r="F606" t="n">
        <v>0.0008533340933954502</v>
      </c>
      <c r="G606" t="inlineStr"/>
      <c r="H606" t="inlineStr"/>
    </row>
    <row r="607">
      <c r="A607" t="inlineStr">
        <is>
          <t>35030</t>
        </is>
      </c>
      <c r="B607" t="inlineStr">
        <is>
          <t>daejeon</t>
        </is>
      </c>
      <c r="C607" t="inlineStr">
        <is>
          <t>중구</t>
        </is>
      </c>
      <c r="D607" t="n">
        <v>0.01568</v>
      </c>
      <c r="E607" t="n">
        <v>0.01566676969051599</v>
      </c>
      <c r="F607" t="n">
        <v>0.0008437697375009118</v>
      </c>
      <c r="G607" t="inlineStr"/>
      <c r="H607" t="inlineStr"/>
    </row>
    <row r="608">
      <c r="A608" t="inlineStr">
        <is>
          <t>35031</t>
        </is>
      </c>
      <c r="B608" t="inlineStr">
        <is>
          <t>daejeon</t>
        </is>
      </c>
      <c r="C608" t="inlineStr">
        <is>
          <t>중구</t>
        </is>
      </c>
      <c r="D608" t="n">
        <v>0.030938</v>
      </c>
      <c r="E608" t="n">
        <v>0.03091209686013714</v>
      </c>
      <c r="F608" t="n">
        <v>0.0008372596762190534</v>
      </c>
      <c r="G608" t="inlineStr"/>
      <c r="H608" t="inlineStr"/>
    </row>
    <row r="609">
      <c r="A609" t="inlineStr">
        <is>
          <t>35032</t>
        </is>
      </c>
      <c r="B609" t="inlineStr">
        <is>
          <t>daejeon</t>
        </is>
      </c>
      <c r="C609" t="inlineStr">
        <is>
          <t>중구</t>
        </is>
      </c>
      <c r="D609" t="n">
        <v>0.049391</v>
      </c>
      <c r="E609" t="n">
        <v>0.04934905420315251</v>
      </c>
      <c r="F609" t="n">
        <v>0.0008492599228096685</v>
      </c>
      <c r="G609" t="inlineStr"/>
      <c r="H609" t="inlineStr"/>
    </row>
    <row r="610">
      <c r="A610" t="inlineStr">
        <is>
          <t>35033</t>
        </is>
      </c>
      <c r="B610" t="inlineStr">
        <is>
          <t>daejeon</t>
        </is>
      </c>
      <c r="C610" t="inlineStr">
        <is>
          <t>중구</t>
        </is>
      </c>
      <c r="D610" t="n">
        <v>0.054585</v>
      </c>
      <c r="E610" t="n">
        <v>0.05453889852226879</v>
      </c>
      <c r="F610" t="n">
        <v>0.0008445814368638907</v>
      </c>
      <c r="G610" t="inlineStr"/>
      <c r="H610" t="inlineStr"/>
    </row>
    <row r="611">
      <c r="A611" t="inlineStr">
        <is>
          <t>35034</t>
        </is>
      </c>
      <c r="B611" t="inlineStr">
        <is>
          <t>daejeon</t>
        </is>
      </c>
      <c r="C611" t="inlineStr">
        <is>
          <t>중구</t>
        </is>
      </c>
      <c r="D611" t="n">
        <v>0.040146</v>
      </c>
      <c r="E611" t="n">
        <v>0.04011209781796855</v>
      </c>
      <c r="F611" t="n">
        <v>0.0008444722271570714</v>
      </c>
      <c r="G611" t="inlineStr"/>
      <c r="H611" t="inlineStr"/>
    </row>
    <row r="612">
      <c r="A612" t="inlineStr">
        <is>
          <t>35035</t>
        </is>
      </c>
      <c r="B612" t="inlineStr">
        <is>
          <t>daejeon</t>
        </is>
      </c>
      <c r="C612" t="inlineStr">
        <is>
          <t>중구</t>
        </is>
      </c>
      <c r="D612" t="n">
        <v>0.074116</v>
      </c>
      <c r="E612" t="n">
        <v>0.0740528949010426</v>
      </c>
      <c r="F612" t="n">
        <v>0.0008514369226267684</v>
      </c>
      <c r="G612" t="inlineStr"/>
      <c r="H612" t="inlineStr"/>
    </row>
    <row r="613">
      <c r="A613" t="inlineStr">
        <is>
          <t>34906</t>
        </is>
      </c>
      <c r="B613" t="inlineStr">
        <is>
          <t>daejeon</t>
        </is>
      </c>
      <c r="C613" t="inlineStr">
        <is>
          <t>중구</t>
        </is>
      </c>
      <c r="D613" t="n">
        <v>0.092775</v>
      </c>
      <c r="E613" t="n">
        <v>0.0926968010368756</v>
      </c>
      <c r="F613" t="n">
        <v>0.0008428883117693476</v>
      </c>
      <c r="G613" t="inlineStr"/>
      <c r="H613" t="inlineStr"/>
    </row>
    <row r="614">
      <c r="A614" t="inlineStr">
        <is>
          <t>34907</t>
        </is>
      </c>
      <c r="B614" t="inlineStr">
        <is>
          <t>daejeon</t>
        </is>
      </c>
      <c r="C614" t="inlineStr">
        <is>
          <t>중구</t>
        </is>
      </c>
      <c r="D614" t="n">
        <v>0.159738</v>
      </c>
      <c r="E614" t="n">
        <v>0.1596026014385211</v>
      </c>
      <c r="F614" t="n">
        <v>0.0008476290017331157</v>
      </c>
      <c r="G614" t="inlineStr"/>
      <c r="H614" t="inlineStr"/>
    </row>
    <row r="615">
      <c r="A615" t="inlineStr">
        <is>
          <t>34908</t>
        </is>
      </c>
      <c r="B615" t="inlineStr">
        <is>
          <t>daejeon</t>
        </is>
      </c>
      <c r="C615" t="inlineStr">
        <is>
          <t>중구</t>
        </is>
      </c>
      <c r="D615" t="n">
        <v>0.023205</v>
      </c>
      <c r="E615" t="n">
        <v>0.02318534408428848</v>
      </c>
      <c r="F615" t="n">
        <v>0.0008470551911881433</v>
      </c>
      <c r="G615" t="inlineStr"/>
      <c r="H615" t="inlineStr"/>
    </row>
    <row r="616">
      <c r="A616" t="inlineStr">
        <is>
          <t>34909</t>
        </is>
      </c>
      <c r="B616" t="inlineStr">
        <is>
          <t>daejeon</t>
        </is>
      </c>
      <c r="C616" t="inlineStr">
        <is>
          <t>중구</t>
        </is>
      </c>
      <c r="D616" t="n">
        <v>0.073408</v>
      </c>
      <c r="E616" t="n">
        <v>0.07334609305960781</v>
      </c>
      <c r="F616" t="n">
        <v>0.0008433268906957706</v>
      </c>
      <c r="G616" t="inlineStr"/>
      <c r="H616" t="inlineStr"/>
    </row>
    <row r="617">
      <c r="A617" t="inlineStr">
        <is>
          <t>34910</t>
        </is>
      </c>
      <c r="B617" t="inlineStr">
        <is>
          <t>daejeon</t>
        </is>
      </c>
      <c r="C617" t="inlineStr">
        <is>
          <t>중구</t>
        </is>
      </c>
      <c r="D617" t="n">
        <v>0.030048</v>
      </c>
      <c r="E617" t="n">
        <v>0.03002255523708182</v>
      </c>
      <c r="F617" t="n">
        <v>0.0008468038777348248</v>
      </c>
      <c r="G617" t="inlineStr"/>
      <c r="H617" t="inlineStr"/>
    </row>
    <row r="618">
      <c r="A618" t="inlineStr">
        <is>
          <t>34911</t>
        </is>
      </c>
      <c r="B618" t="inlineStr">
        <is>
          <t>daejeon</t>
        </is>
      </c>
      <c r="C618" t="inlineStr">
        <is>
          <t>중구</t>
        </is>
      </c>
      <c r="D618" t="n">
        <v>0.014497</v>
      </c>
      <c r="E618" t="n">
        <v>0.01448501201467846</v>
      </c>
      <c r="F618" t="n">
        <v>0.0008269286970779747</v>
      </c>
      <c r="G618" t="inlineStr"/>
      <c r="H618" t="inlineStr"/>
    </row>
    <row r="619">
      <c r="A619" t="inlineStr">
        <is>
          <t>34912</t>
        </is>
      </c>
      <c r="B619" t="inlineStr">
        <is>
          <t>daejeon</t>
        </is>
      </c>
      <c r="C619" t="inlineStr">
        <is>
          <t>중구</t>
        </is>
      </c>
      <c r="D619" t="n">
        <v>0.014713</v>
      </c>
      <c r="E619" t="n">
        <v>0.01470081046848572</v>
      </c>
      <c r="F619" t="n">
        <v>0.0008284871551882665</v>
      </c>
      <c r="G619" t="inlineStr"/>
      <c r="H619" t="inlineStr"/>
    </row>
    <row r="620">
      <c r="A620" t="inlineStr">
        <is>
          <t>34913</t>
        </is>
      </c>
      <c r="B620" t="inlineStr">
        <is>
          <t>daejeon</t>
        </is>
      </c>
      <c r="C620" t="inlineStr">
        <is>
          <t>중구</t>
        </is>
      </c>
      <c r="D620" t="n">
        <v>0.013217</v>
      </c>
      <c r="E620" t="n">
        <v>0.01320579375956143</v>
      </c>
      <c r="F620" t="n">
        <v>0.0008478656607830682</v>
      </c>
      <c r="G620" t="inlineStr"/>
      <c r="H620" t="inlineStr"/>
    </row>
    <row r="621">
      <c r="A621" t="inlineStr">
        <is>
          <t>34914</t>
        </is>
      </c>
      <c r="B621" t="inlineStr">
        <is>
          <t>daejeon</t>
        </is>
      </c>
      <c r="C621" t="inlineStr">
        <is>
          <t>중구</t>
        </is>
      </c>
      <c r="D621" t="n">
        <v>0.027031</v>
      </c>
      <c r="E621" t="n">
        <v>0.02700759831557636</v>
      </c>
      <c r="F621" t="n">
        <v>0.0008657350606205877</v>
      </c>
      <c r="G621" t="inlineStr"/>
      <c r="H621" t="inlineStr"/>
    </row>
    <row r="622">
      <c r="A622" t="inlineStr">
        <is>
          <t>35036</t>
        </is>
      </c>
      <c r="B622" t="inlineStr">
        <is>
          <t>daejeon</t>
        </is>
      </c>
      <c r="C622" t="inlineStr">
        <is>
          <t>중구</t>
        </is>
      </c>
      <c r="D622" t="n">
        <v>0.107037</v>
      </c>
      <c r="E622" t="n">
        <v>0.1069458286785363</v>
      </c>
      <c r="F622" t="n">
        <v>0.000851773886260473</v>
      </c>
      <c r="G622" t="inlineStr"/>
      <c r="H622" t="inlineStr"/>
    </row>
    <row r="623">
      <c r="A623" t="inlineStr">
        <is>
          <t>35037</t>
        </is>
      </c>
      <c r="B623" t="inlineStr">
        <is>
          <t>daejeon</t>
        </is>
      </c>
      <c r="C623" t="inlineStr">
        <is>
          <t>중구</t>
        </is>
      </c>
      <c r="D623" t="n">
        <v>0.050642</v>
      </c>
      <c r="E623" t="n">
        <v>0.05059908242651056</v>
      </c>
      <c r="F623" t="n">
        <v>0.0008474699555594156</v>
      </c>
      <c r="G623" t="inlineStr"/>
      <c r="H623" t="inlineStr"/>
    </row>
    <row r="624">
      <c r="A624" t="inlineStr">
        <is>
          <t>35038</t>
        </is>
      </c>
      <c r="B624" t="inlineStr">
        <is>
          <t>daejeon</t>
        </is>
      </c>
      <c r="C624" t="inlineStr">
        <is>
          <t>중구</t>
        </is>
      </c>
      <c r="D624" t="n">
        <v>0.066637</v>
      </c>
      <c r="E624" t="n">
        <v>0.06658003787057608</v>
      </c>
      <c r="F624" t="n">
        <v>0.0008548123328469716</v>
      </c>
      <c r="G624" t="inlineStr"/>
      <c r="H624" t="inlineStr"/>
    </row>
    <row r="625">
      <c r="A625" t="inlineStr">
        <is>
          <t>35039</t>
        </is>
      </c>
      <c r="B625" t="inlineStr">
        <is>
          <t>daejeon</t>
        </is>
      </c>
      <c r="C625" t="inlineStr">
        <is>
          <t>중구</t>
        </is>
      </c>
      <c r="D625" t="n">
        <v>0.052016</v>
      </c>
      <c r="E625" t="n">
        <v>0.05197188908939931</v>
      </c>
      <c r="F625" t="n">
        <v>0.0008480258113020055</v>
      </c>
      <c r="G625" t="inlineStr"/>
      <c r="H625" t="inlineStr"/>
    </row>
    <row r="626">
      <c r="A626" t="inlineStr">
        <is>
          <t>35040</t>
        </is>
      </c>
      <c r="B626" t="inlineStr">
        <is>
          <t>daejeon</t>
        </is>
      </c>
      <c r="C626" t="inlineStr">
        <is>
          <t>중구</t>
        </is>
      </c>
      <c r="D626" t="n">
        <v>0.067111</v>
      </c>
      <c r="E626" t="n">
        <v>0.06705331181321793</v>
      </c>
      <c r="F626" t="n">
        <v>0.0008595936103183695</v>
      </c>
      <c r="G626" t="inlineStr"/>
      <c r="H626" t="inlineStr"/>
    </row>
    <row r="627">
      <c r="A627" t="inlineStr">
        <is>
          <t>35041</t>
        </is>
      </c>
      <c r="B627" t="inlineStr">
        <is>
          <t>daejeon</t>
        </is>
      </c>
      <c r="C627" t="inlineStr">
        <is>
          <t>중구</t>
        </is>
      </c>
      <c r="D627" t="n">
        <v>0.047218</v>
      </c>
      <c r="E627" t="n">
        <v>0.04717763517156245</v>
      </c>
      <c r="F627" t="n">
        <v>0.0008548610368409447</v>
      </c>
      <c r="G627" t="inlineStr"/>
      <c r="H627" t="inlineStr"/>
    </row>
    <row r="628">
      <c r="A628" t="inlineStr">
        <is>
          <t>34915</t>
        </is>
      </c>
      <c r="B628" t="inlineStr">
        <is>
          <t>daejeon</t>
        </is>
      </c>
      <c r="C628" t="inlineStr">
        <is>
          <t>중구</t>
        </is>
      </c>
      <c r="D628" t="n">
        <v>0.025372</v>
      </c>
      <c r="E628" t="n">
        <v>0.0253501736185238</v>
      </c>
      <c r="F628" t="n">
        <v>0.0008602546695648912</v>
      </c>
      <c r="G628" t="inlineStr"/>
      <c r="H628" t="inlineStr"/>
    </row>
    <row r="629">
      <c r="A629" t="inlineStr">
        <is>
          <t>34916</t>
        </is>
      </c>
      <c r="B629" t="inlineStr">
        <is>
          <t>daejeon</t>
        </is>
      </c>
      <c r="C629" t="inlineStr">
        <is>
          <t>중구</t>
        </is>
      </c>
      <c r="D629" t="n">
        <v>0.020981</v>
      </c>
      <c r="E629" t="n">
        <v>0.02096290654759526</v>
      </c>
      <c r="F629" t="n">
        <v>0.0008623732140860277</v>
      </c>
      <c r="G629" t="inlineStr"/>
      <c r="H629" t="inlineStr"/>
    </row>
    <row r="630">
      <c r="A630" t="inlineStr">
        <is>
          <t>34917</t>
        </is>
      </c>
      <c r="B630" t="inlineStr">
        <is>
          <t>daejeon</t>
        </is>
      </c>
      <c r="C630" t="inlineStr">
        <is>
          <t>중구</t>
        </is>
      </c>
      <c r="D630" t="n">
        <v>0.035314</v>
      </c>
      <c r="E630" t="n">
        <v>0.03528411463030448</v>
      </c>
      <c r="F630" t="n">
        <v>0.0008462754062274901</v>
      </c>
      <c r="G630" t="inlineStr"/>
      <c r="H630" t="inlineStr"/>
    </row>
    <row r="631">
      <c r="A631" t="inlineStr">
        <is>
          <t>34918</t>
        </is>
      </c>
      <c r="B631" t="inlineStr">
        <is>
          <t>daejeon</t>
        </is>
      </c>
      <c r="C631" t="inlineStr">
        <is>
          <t>중구</t>
        </is>
      </c>
      <c r="D631" t="n">
        <v>0.025109</v>
      </c>
      <c r="E631" t="n">
        <v>0.02508723083461978</v>
      </c>
      <c r="F631" t="n">
        <v>0.0008669865538341343</v>
      </c>
      <c r="G631" t="inlineStr"/>
      <c r="H631" t="inlineStr"/>
    </row>
    <row r="632">
      <c r="A632" t="inlineStr">
        <is>
          <t>34919</t>
        </is>
      </c>
      <c r="B632" t="inlineStr">
        <is>
          <t>daejeon</t>
        </is>
      </c>
      <c r="C632" t="inlineStr">
        <is>
          <t>중구</t>
        </is>
      </c>
      <c r="D632" t="n">
        <v>0.043623</v>
      </c>
      <c r="E632" t="n">
        <v>0.04358552127352015</v>
      </c>
      <c r="F632" t="n">
        <v>0.0008591505967002716</v>
      </c>
      <c r="G632" t="inlineStr"/>
      <c r="H632" t="inlineStr"/>
    </row>
    <row r="633">
      <c r="A633" t="inlineStr">
        <is>
          <t>34920</t>
        </is>
      </c>
      <c r="B633" t="inlineStr">
        <is>
          <t>daejeon</t>
        </is>
      </c>
      <c r="C633" t="inlineStr">
        <is>
          <t>중구</t>
        </is>
      </c>
      <c r="D633" t="n">
        <v>0.02097</v>
      </c>
      <c r="E633" t="n">
        <v>0.02095191349230241</v>
      </c>
      <c r="F633" t="n">
        <v>0.0008624944061795829</v>
      </c>
      <c r="G633" t="inlineStr"/>
      <c r="H633" t="inlineStr"/>
    </row>
    <row r="634">
      <c r="A634" t="inlineStr">
        <is>
          <t>34921</t>
        </is>
      </c>
      <c r="B634" t="inlineStr">
        <is>
          <t>daejeon</t>
        </is>
      </c>
      <c r="C634" t="inlineStr">
        <is>
          <t>중구</t>
        </is>
      </c>
      <c r="D634" t="n">
        <v>0.029124</v>
      </c>
      <c r="E634" t="n">
        <v>0.02909916081435945</v>
      </c>
      <c r="F634" t="n">
        <v>0.0008528768589669597</v>
      </c>
      <c r="G634" t="inlineStr"/>
      <c r="H634" t="inlineStr"/>
    </row>
    <row r="635">
      <c r="A635" t="inlineStr">
        <is>
          <t>34922</t>
        </is>
      </c>
      <c r="B635" t="inlineStr">
        <is>
          <t>daejeon</t>
        </is>
      </c>
      <c r="C635" t="inlineStr">
        <is>
          <t>중구</t>
        </is>
      </c>
      <c r="D635" t="n">
        <v>0.026799</v>
      </c>
      <c r="E635" t="n">
        <v>0.02677643998010238</v>
      </c>
      <c r="F635" t="n">
        <v>0.0008418231985381199</v>
      </c>
      <c r="G635" t="inlineStr"/>
      <c r="H635" t="inlineStr"/>
    </row>
    <row r="636">
      <c r="A636" t="inlineStr">
        <is>
          <t>34923</t>
        </is>
      </c>
      <c r="B636" t="inlineStr">
        <is>
          <t>daejeon</t>
        </is>
      </c>
      <c r="C636" t="inlineStr">
        <is>
          <t>중구</t>
        </is>
      </c>
      <c r="D636" t="n">
        <v>0.019376</v>
      </c>
      <c r="E636" t="n">
        <v>0.0193590750968337</v>
      </c>
      <c r="F636" t="n">
        <v>0.0008734983054448899</v>
      </c>
      <c r="G636" t="inlineStr"/>
      <c r="H636" t="inlineStr"/>
    </row>
    <row r="637">
      <c r="A637" t="inlineStr">
        <is>
          <t>34924</t>
        </is>
      </c>
      <c r="B637" t="inlineStr">
        <is>
          <t>daejeon</t>
        </is>
      </c>
      <c r="C637" t="inlineStr">
        <is>
          <t>중구</t>
        </is>
      </c>
      <c r="D637" t="n">
        <v>0.018606</v>
      </c>
      <c r="E637" t="n">
        <v>0.01859012305739159</v>
      </c>
      <c r="F637" t="n">
        <v>0.0008533237992265648</v>
      </c>
      <c r="G637" t="inlineStr"/>
      <c r="H637" t="inlineStr"/>
    </row>
    <row r="638">
      <c r="A638" t="inlineStr">
        <is>
          <t>34925</t>
        </is>
      </c>
      <c r="B638" t="inlineStr">
        <is>
          <t>daejeon</t>
        </is>
      </c>
      <c r="C638" t="inlineStr">
        <is>
          <t>중구</t>
        </is>
      </c>
      <c r="D638" t="n">
        <v>0.029831</v>
      </c>
      <c r="E638" t="n">
        <v>0.02980525151689219</v>
      </c>
      <c r="F638" t="n">
        <v>0.000863145154631299</v>
      </c>
      <c r="G638" t="inlineStr"/>
      <c r="H638" t="inlineStr"/>
    </row>
    <row r="639">
      <c r="A639" t="inlineStr">
        <is>
          <t>34926</t>
        </is>
      </c>
      <c r="B639" t="inlineStr">
        <is>
          <t>daejeon</t>
        </is>
      </c>
      <c r="C639" t="inlineStr">
        <is>
          <t>중구</t>
        </is>
      </c>
      <c r="D639" t="n">
        <v>0.033667</v>
      </c>
      <c r="E639" t="n">
        <v>0.03363887885569837</v>
      </c>
      <c r="F639" t="n">
        <v>0.0008352732438777482</v>
      </c>
      <c r="G639" t="inlineStr"/>
      <c r="H639" t="inlineStr"/>
    </row>
    <row r="640">
      <c r="A640" t="inlineStr">
        <is>
          <t>35042</t>
        </is>
      </c>
      <c r="B640" t="inlineStr">
        <is>
          <t>daejeon</t>
        </is>
      </c>
      <c r="C640" t="inlineStr">
        <is>
          <t>중구</t>
        </is>
      </c>
      <c r="D640" t="n">
        <v>0.199701</v>
      </c>
      <c r="E640" t="n">
        <v>0.1995316539194873</v>
      </c>
      <c r="F640" t="n">
        <v>0.0008479981598122531</v>
      </c>
      <c r="G640" t="inlineStr"/>
      <c r="H640" t="inlineStr"/>
    </row>
    <row r="641">
      <c r="A641" t="inlineStr">
        <is>
          <t>35043</t>
        </is>
      </c>
      <c r="B641" t="inlineStr">
        <is>
          <t>daejeon</t>
        </is>
      </c>
      <c r="C641" t="inlineStr">
        <is>
          <t>중구</t>
        </is>
      </c>
      <c r="D641" t="n">
        <v>0.045949</v>
      </c>
      <c r="E641" t="n">
        <v>0.04591031941603865</v>
      </c>
      <c r="F641" t="n">
        <v>0.0008418155772996982</v>
      </c>
      <c r="G641" t="inlineStr"/>
      <c r="H641" t="inlineStr"/>
    </row>
    <row r="642">
      <c r="A642" t="inlineStr">
        <is>
          <t>35044</t>
        </is>
      </c>
      <c r="B642" t="inlineStr">
        <is>
          <t>daejeon</t>
        </is>
      </c>
      <c r="C642" t="inlineStr">
        <is>
          <t>중구</t>
        </is>
      </c>
      <c r="D642" t="n">
        <v>0.045752</v>
      </c>
      <c r="E642" t="n">
        <v>0.04571282857813819</v>
      </c>
      <c r="F642" t="n">
        <v>0.0008561685142029612</v>
      </c>
      <c r="G642" t="inlineStr"/>
      <c r="H642" t="inlineStr"/>
    </row>
    <row r="643">
      <c r="A643" t="inlineStr">
        <is>
          <t>34927</t>
        </is>
      </c>
      <c r="B643" t="inlineStr">
        <is>
          <t>daejeon</t>
        </is>
      </c>
      <c r="C643" t="inlineStr">
        <is>
          <t>중구</t>
        </is>
      </c>
      <c r="D643" t="n">
        <v>0.040321</v>
      </c>
      <c r="E643" t="n">
        <v>0.04028721765533651</v>
      </c>
      <c r="F643" t="n">
        <v>0.0008378349907861482</v>
      </c>
      <c r="G643" t="inlineStr"/>
      <c r="H643" t="inlineStr"/>
    </row>
    <row r="644">
      <c r="A644" t="inlineStr">
        <is>
          <t>34928</t>
        </is>
      </c>
      <c r="B644" t="inlineStr">
        <is>
          <t>daejeon</t>
        </is>
      </c>
      <c r="C644" t="inlineStr">
        <is>
          <t>중구</t>
        </is>
      </c>
      <c r="D644" t="n">
        <v>0.056677</v>
      </c>
      <c r="E644" t="n">
        <v>0.05662930675843689</v>
      </c>
      <c r="F644" t="n">
        <v>0.000841491990809521</v>
      </c>
      <c r="G644" t="inlineStr"/>
      <c r="H644" t="inlineStr"/>
    </row>
    <row r="645">
      <c r="A645" t="inlineStr">
        <is>
          <t>34929</t>
        </is>
      </c>
      <c r="B645" t="inlineStr">
        <is>
          <t>daejeon</t>
        </is>
      </c>
      <c r="C645" t="inlineStr">
        <is>
          <t>중구</t>
        </is>
      </c>
      <c r="D645" t="n">
        <v>0.075445</v>
      </c>
      <c r="E645" t="n">
        <v>0.07538089057878009</v>
      </c>
      <c r="F645" t="n">
        <v>0.0008497504303785912</v>
      </c>
      <c r="G645" t="inlineStr"/>
      <c r="H645" t="inlineStr"/>
    </row>
    <row r="646">
      <c r="A646" t="inlineStr">
        <is>
          <t>34930</t>
        </is>
      </c>
      <c r="B646" t="inlineStr">
        <is>
          <t>daejeon</t>
        </is>
      </c>
      <c r="C646" t="inlineStr">
        <is>
          <t>중구</t>
        </is>
      </c>
      <c r="D646" t="n">
        <v>0.08186300000000001</v>
      </c>
      <c r="E646" t="n">
        <v>0.08179378229162369</v>
      </c>
      <c r="F646" t="n">
        <v>0.0008455310503684492</v>
      </c>
      <c r="G646" t="inlineStr"/>
      <c r="H646" t="inlineStr"/>
    </row>
    <row r="647">
      <c r="A647" t="inlineStr">
        <is>
          <t>34931</t>
        </is>
      </c>
      <c r="B647" t="inlineStr">
        <is>
          <t>daejeon</t>
        </is>
      </c>
      <c r="C647" t="inlineStr">
        <is>
          <t>중구</t>
        </is>
      </c>
      <c r="D647" t="n">
        <v>0.05285</v>
      </c>
      <c r="E647" t="n">
        <v>0.05280554803176978</v>
      </c>
      <c r="F647" t="n">
        <v>0.0008410968444696145</v>
      </c>
      <c r="G647" t="inlineStr"/>
      <c r="H647" t="inlineStr"/>
    </row>
    <row r="648">
      <c r="A648" t="inlineStr">
        <is>
          <t>34932</t>
        </is>
      </c>
      <c r="B648" t="inlineStr">
        <is>
          <t>daejeon</t>
        </is>
      </c>
      <c r="C648" t="inlineStr">
        <is>
          <t>중구</t>
        </is>
      </c>
      <c r="D648" t="n">
        <v>0.078664</v>
      </c>
      <c r="E648" t="n">
        <v>0.07859706073944715</v>
      </c>
      <c r="F648" t="n">
        <v>0.0008509516494564879</v>
      </c>
      <c r="G648" t="inlineStr"/>
      <c r="H648" t="inlineStr"/>
    </row>
    <row r="649">
      <c r="A649" t="inlineStr">
        <is>
          <t>34933</t>
        </is>
      </c>
      <c r="B649" t="inlineStr">
        <is>
          <t>daejeon</t>
        </is>
      </c>
      <c r="C649" t="inlineStr">
        <is>
          <t>중구</t>
        </is>
      </c>
      <c r="D649" t="n">
        <v>0.06793399999999999</v>
      </c>
      <c r="E649" t="n">
        <v>0.0678758546654508</v>
      </c>
      <c r="F649" t="n">
        <v>0.000855909184637876</v>
      </c>
      <c r="G649" t="inlineStr"/>
      <c r="H649" t="inlineStr"/>
    </row>
    <row r="650">
      <c r="A650" t="inlineStr">
        <is>
          <t>35045</t>
        </is>
      </c>
      <c r="B650" t="inlineStr">
        <is>
          <t>daejeon</t>
        </is>
      </c>
      <c r="C650" t="inlineStr">
        <is>
          <t>중구</t>
        </is>
      </c>
      <c r="D650" t="n">
        <v>0.209548</v>
      </c>
      <c r="E650" t="n">
        <v>0.2093697388045835</v>
      </c>
      <c r="F650" t="n">
        <v>0.0008506938525613663</v>
      </c>
      <c r="G650" t="inlineStr"/>
      <c r="H650" t="inlineStr"/>
    </row>
    <row r="651">
      <c r="A651" t="inlineStr">
        <is>
          <t>35046</t>
        </is>
      </c>
      <c r="B651" t="inlineStr">
        <is>
          <t>daejeon</t>
        </is>
      </c>
      <c r="C651" t="inlineStr">
        <is>
          <t>중구</t>
        </is>
      </c>
      <c r="D651" t="n">
        <v>0.063209</v>
      </c>
      <c r="E651" t="n">
        <v>0.06315508662228321</v>
      </c>
      <c r="F651" t="n">
        <v>0.0008529383112656592</v>
      </c>
      <c r="G651" t="inlineStr"/>
      <c r="H651" t="inlineStr"/>
    </row>
    <row r="652">
      <c r="A652" t="inlineStr">
        <is>
          <t>35047</t>
        </is>
      </c>
      <c r="B652" t="inlineStr">
        <is>
          <t>daejeon</t>
        </is>
      </c>
      <c r="C652" t="inlineStr">
        <is>
          <t>중구</t>
        </is>
      </c>
      <c r="D652" t="n">
        <v>0.060623</v>
      </c>
      <c r="E652" t="n">
        <v>0.0605715910857105</v>
      </c>
      <c r="F652" t="n">
        <v>0.0008480100669630513</v>
      </c>
      <c r="G652" t="inlineStr"/>
      <c r="H652" t="inlineStr"/>
    </row>
    <row r="653">
      <c r="A653" t="inlineStr">
        <is>
          <t>35048</t>
        </is>
      </c>
      <c r="B653" t="inlineStr">
        <is>
          <t>daejeon</t>
        </is>
      </c>
      <c r="C653" t="inlineStr">
        <is>
          <t>중구</t>
        </is>
      </c>
      <c r="D653" t="n">
        <v>0.04879</v>
      </c>
      <c r="E653" t="n">
        <v>0.04874900382043241</v>
      </c>
      <c r="F653" t="n">
        <v>0.0008402578308586071</v>
      </c>
      <c r="G653" t="inlineStr"/>
      <c r="H653" t="inlineStr"/>
    </row>
    <row r="654">
      <c r="A654" t="inlineStr">
        <is>
          <t>35049</t>
        </is>
      </c>
      <c r="B654" t="inlineStr">
        <is>
          <t>daejeon</t>
        </is>
      </c>
      <c r="C654" t="inlineStr">
        <is>
          <t>중구</t>
        </is>
      </c>
      <c r="D654" t="n">
        <v>0.04636</v>
      </c>
      <c r="E654" t="n">
        <v>0.04632067238522701</v>
      </c>
      <c r="F654" t="n">
        <v>0.0008483092056295985</v>
      </c>
      <c r="G654" t="inlineStr"/>
      <c r="H654" t="inlineStr"/>
    </row>
    <row r="655">
      <c r="A655" t="inlineStr">
        <is>
          <t>34800</t>
        </is>
      </c>
      <c r="B655" t="inlineStr">
        <is>
          <t>daejeon</t>
        </is>
      </c>
      <c r="C655" t="inlineStr">
        <is>
          <t>중구</t>
        </is>
      </c>
      <c r="D655" t="n">
        <v>0.232549</v>
      </c>
      <c r="E655" t="n">
        <v>0.2323522176066486</v>
      </c>
      <c r="F655" t="n">
        <v>0.0008461975469744352</v>
      </c>
      <c r="G655" t="inlineStr"/>
      <c r="H655" t="inlineStr"/>
    </row>
    <row r="656">
      <c r="A656" t="inlineStr">
        <is>
          <t>35352</t>
        </is>
      </c>
      <c r="B656" t="inlineStr">
        <is>
          <t>daejeon</t>
        </is>
      </c>
      <c r="C656" t="inlineStr">
        <is>
          <t>서구</t>
        </is>
      </c>
      <c r="D656" t="n">
        <v>0.540039</v>
      </c>
      <c r="E656" t="n">
        <v>0.5395897234675772</v>
      </c>
      <c r="F656" t="n">
        <v>0.0008319334944751804</v>
      </c>
      <c r="G656" t="inlineStr"/>
      <c r="H656" t="inlineStr"/>
    </row>
    <row r="657">
      <c r="A657" t="inlineStr">
        <is>
          <t>35353</t>
        </is>
      </c>
      <c r="B657" t="inlineStr">
        <is>
          <t>daejeon</t>
        </is>
      </c>
      <c r="C657" t="inlineStr">
        <is>
          <t>서구</t>
        </is>
      </c>
      <c r="D657" t="n">
        <v>1.047808</v>
      </c>
      <c r="E657" t="n">
        <v>1.046934285638566</v>
      </c>
      <c r="F657" t="n">
        <v>0.0008338496761178442</v>
      </c>
      <c r="G657" t="inlineStr"/>
      <c r="H657" t="inlineStr"/>
    </row>
    <row r="658">
      <c r="A658" t="inlineStr">
        <is>
          <t>35354</t>
        </is>
      </c>
      <c r="B658" t="inlineStr">
        <is>
          <t>daejeon</t>
        </is>
      </c>
      <c r="C658" t="inlineStr">
        <is>
          <t>서구</t>
        </is>
      </c>
      <c r="D658" t="n">
        <v>0.053393</v>
      </c>
      <c r="E658" t="n">
        <v>0.05334857503207834</v>
      </c>
      <c r="F658" t="n">
        <v>0.0008320373067942927</v>
      </c>
      <c r="G658" t="inlineStr"/>
      <c r="H658" t="inlineStr"/>
    </row>
    <row r="659">
      <c r="A659" t="inlineStr">
        <is>
          <t>35355</t>
        </is>
      </c>
      <c r="B659" t="inlineStr">
        <is>
          <t>daejeon</t>
        </is>
      </c>
      <c r="C659" t="inlineStr">
        <is>
          <t>서구</t>
        </is>
      </c>
      <c r="D659" t="n">
        <v>0.222774</v>
      </c>
      <c r="E659" t="n">
        <v>0.2225882644811451</v>
      </c>
      <c r="F659" t="n">
        <v>0.0008337396592731812</v>
      </c>
      <c r="G659" t="inlineStr"/>
      <c r="H659" t="inlineStr"/>
    </row>
    <row r="660">
      <c r="A660" t="inlineStr">
        <is>
          <t>35356</t>
        </is>
      </c>
      <c r="B660" t="inlineStr">
        <is>
          <t>daejeon</t>
        </is>
      </c>
      <c r="C660" t="inlineStr">
        <is>
          <t>서구</t>
        </is>
      </c>
      <c r="D660" t="n">
        <v>0.182115</v>
      </c>
      <c r="E660" t="n">
        <v>0.1819636683596723</v>
      </c>
      <c r="F660" t="n">
        <v>0.0008309674674120189</v>
      </c>
      <c r="G660" t="inlineStr"/>
      <c r="H660" t="inlineStr"/>
    </row>
    <row r="661">
      <c r="A661" t="inlineStr">
        <is>
          <t>35357</t>
        </is>
      </c>
      <c r="B661" t="inlineStr">
        <is>
          <t>daejeon</t>
        </is>
      </c>
      <c r="C661" t="inlineStr">
        <is>
          <t>서구</t>
        </is>
      </c>
      <c r="D661" t="n">
        <v>0.77619</v>
      </c>
      <c r="E661" t="n">
        <v>0.7755446260090345</v>
      </c>
      <c r="F661" t="n">
        <v>0.0008314639340439022</v>
      </c>
      <c r="G661" t="inlineStr"/>
      <c r="H661" t="inlineStr"/>
    </row>
    <row r="662">
      <c r="A662" t="inlineStr">
        <is>
          <t>35358</t>
        </is>
      </c>
      <c r="B662" t="inlineStr">
        <is>
          <t>daejeon</t>
        </is>
      </c>
      <c r="C662" t="inlineStr">
        <is>
          <t>서구</t>
        </is>
      </c>
      <c r="D662" t="n">
        <v>0.206081</v>
      </c>
      <c r="E662" t="n">
        <v>0.2059097555407477</v>
      </c>
      <c r="F662" t="n">
        <v>0.0008309570472399793</v>
      </c>
      <c r="G662" t="inlineStr"/>
      <c r="H662" t="inlineStr"/>
    </row>
    <row r="663">
      <c r="A663" t="inlineStr">
        <is>
          <t>35359</t>
        </is>
      </c>
      <c r="B663" t="inlineStr">
        <is>
          <t>daejeon</t>
        </is>
      </c>
      <c r="C663" t="inlineStr">
        <is>
          <t>서구</t>
        </is>
      </c>
      <c r="D663" t="n">
        <v>0.116382</v>
      </c>
      <c r="E663" t="n">
        <v>0.1162853703348181</v>
      </c>
      <c r="F663" t="n">
        <v>0.0008302801565695954</v>
      </c>
      <c r="G663" t="inlineStr"/>
      <c r="H663" t="inlineStr"/>
    </row>
    <row r="664">
      <c r="A664" t="inlineStr">
        <is>
          <t>35360</t>
        </is>
      </c>
      <c r="B664" t="inlineStr">
        <is>
          <t>daejeon</t>
        </is>
      </c>
      <c r="C664" t="inlineStr">
        <is>
          <t>서구</t>
        </is>
      </c>
      <c r="D664" t="n">
        <v>0.070491</v>
      </c>
      <c r="E664" t="n">
        <v>0.07043258252690029</v>
      </c>
      <c r="F664" t="n">
        <v>0.0008287224340653893</v>
      </c>
      <c r="G664" t="inlineStr"/>
      <c r="H664" t="inlineStr"/>
    </row>
    <row r="665">
      <c r="A665" t="inlineStr">
        <is>
          <t>35361</t>
        </is>
      </c>
      <c r="B665" t="inlineStr">
        <is>
          <t>daejeon</t>
        </is>
      </c>
      <c r="C665" t="inlineStr">
        <is>
          <t>서구</t>
        </is>
      </c>
      <c r="D665" t="n">
        <v>0.073103</v>
      </c>
      <c r="E665" t="n">
        <v>0.07304253135138933</v>
      </c>
      <c r="F665" t="n">
        <v>0.0008271705485503076</v>
      </c>
      <c r="G665" t="inlineStr"/>
      <c r="H665" t="inlineStr"/>
    </row>
    <row r="666">
      <c r="A666" t="inlineStr">
        <is>
          <t>35362</t>
        </is>
      </c>
      <c r="B666" t="inlineStr">
        <is>
          <t>daejeon</t>
        </is>
      </c>
      <c r="C666" t="inlineStr">
        <is>
          <t>서구</t>
        </is>
      </c>
      <c r="D666" t="n">
        <v>0.073115</v>
      </c>
      <c r="E666" t="n">
        <v>0.07305402902105557</v>
      </c>
      <c r="F666" t="n">
        <v>0.0008339052033704839</v>
      </c>
      <c r="G666" t="inlineStr"/>
      <c r="H666" t="inlineStr"/>
    </row>
    <row r="667">
      <c r="A667" t="inlineStr">
        <is>
          <t>35363</t>
        </is>
      </c>
      <c r="B667" t="inlineStr">
        <is>
          <t>daejeon</t>
        </is>
      </c>
      <c r="C667" t="inlineStr">
        <is>
          <t>서구</t>
        </is>
      </c>
      <c r="D667" t="n">
        <v>0.06815300000000001</v>
      </c>
      <c r="E667" t="n">
        <v>0.06809657627682257</v>
      </c>
      <c r="F667" t="n">
        <v>0.0008278978647665472</v>
      </c>
      <c r="G667" t="inlineStr"/>
      <c r="H667" t="inlineStr"/>
    </row>
    <row r="668">
      <c r="A668" t="inlineStr">
        <is>
          <t>35364</t>
        </is>
      </c>
      <c r="B668" t="inlineStr">
        <is>
          <t>daejeon</t>
        </is>
      </c>
      <c r="C668" t="inlineStr">
        <is>
          <t>서구</t>
        </is>
      </c>
      <c r="D668" t="n">
        <v>0.09361700000000001</v>
      </c>
      <c r="E668" t="n">
        <v>0.09353883935470764</v>
      </c>
      <c r="F668" t="n">
        <v>0.0008348979917362111</v>
      </c>
      <c r="G668" t="inlineStr"/>
      <c r="H668" t="inlineStr"/>
    </row>
    <row r="669">
      <c r="A669" t="inlineStr">
        <is>
          <t>35365</t>
        </is>
      </c>
      <c r="B669" t="inlineStr">
        <is>
          <t>daejeon</t>
        </is>
      </c>
      <c r="C669" t="inlineStr">
        <is>
          <t>서구</t>
        </is>
      </c>
      <c r="D669" t="n">
        <v>0.21634</v>
      </c>
      <c r="E669" t="n">
        <v>0.21615979302084</v>
      </c>
      <c r="F669" t="n">
        <v>0.0008329803973373561</v>
      </c>
      <c r="G669" t="inlineStr"/>
      <c r="H669" t="inlineStr"/>
    </row>
    <row r="670">
      <c r="A670" t="inlineStr">
        <is>
          <t>35366</t>
        </is>
      </c>
      <c r="B670" t="inlineStr">
        <is>
          <t>daejeon</t>
        </is>
      </c>
      <c r="C670" t="inlineStr">
        <is>
          <t>서구</t>
        </is>
      </c>
      <c r="D670" t="n">
        <v>0.292839</v>
      </c>
      <c r="E670" t="n">
        <v>0.2925947433674473</v>
      </c>
      <c r="F670" t="n">
        <v>0.0008340987114171102</v>
      </c>
      <c r="G670" t="inlineStr"/>
      <c r="H670" t="inlineStr"/>
    </row>
    <row r="671">
      <c r="A671" t="inlineStr">
        <is>
          <t>35367</t>
        </is>
      </c>
      <c r="B671" t="inlineStr">
        <is>
          <t>daejeon</t>
        </is>
      </c>
      <c r="C671" t="inlineStr">
        <is>
          <t>서구</t>
        </is>
      </c>
      <c r="D671" t="n">
        <v>0.141856</v>
      </c>
      <c r="E671" t="n">
        <v>0.1417381435156486</v>
      </c>
      <c r="F671" t="n">
        <v>0.0008308177613309559</v>
      </c>
      <c r="G671" t="inlineStr"/>
      <c r="H671" t="inlineStr"/>
    </row>
    <row r="672">
      <c r="A672" t="inlineStr">
        <is>
          <t>35368</t>
        </is>
      </c>
      <c r="B672" t="inlineStr">
        <is>
          <t>daejeon</t>
        </is>
      </c>
      <c r="C672" t="inlineStr">
        <is>
          <t>서구</t>
        </is>
      </c>
      <c r="D672" t="n">
        <v>0.157277</v>
      </c>
      <c r="E672" t="n">
        <v>0.1571461616430328</v>
      </c>
      <c r="F672" t="n">
        <v>0.0008318975881226897</v>
      </c>
      <c r="G672" t="inlineStr"/>
      <c r="H672" t="inlineStr"/>
    </row>
    <row r="673">
      <c r="A673" t="inlineStr">
        <is>
          <t>35369</t>
        </is>
      </c>
      <c r="B673" t="inlineStr">
        <is>
          <t>daejeon</t>
        </is>
      </c>
      <c r="C673" t="inlineStr">
        <is>
          <t>서구</t>
        </is>
      </c>
      <c r="D673" t="n">
        <v>0.381073</v>
      </c>
      <c r="E673" t="n">
        <v>0.380754899952186</v>
      </c>
      <c r="F673" t="n">
        <v>0.00083474832332378</v>
      </c>
      <c r="G673" t="inlineStr"/>
      <c r="H673" t="inlineStr"/>
    </row>
    <row r="674">
      <c r="A674" t="inlineStr">
        <is>
          <t>35370</t>
        </is>
      </c>
      <c r="B674" t="inlineStr">
        <is>
          <t>daejeon</t>
        </is>
      </c>
      <c r="C674" t="inlineStr">
        <is>
          <t>서구</t>
        </is>
      </c>
      <c r="D674" t="n">
        <v>0.139449</v>
      </c>
      <c r="E674" t="n">
        <v>0.1393332588054035</v>
      </c>
      <c r="F674" t="n">
        <v>0.0008299894197626398</v>
      </c>
      <c r="G674" t="inlineStr"/>
      <c r="H674" t="inlineStr"/>
    </row>
    <row r="675">
      <c r="A675" t="inlineStr">
        <is>
          <t>35371</t>
        </is>
      </c>
      <c r="B675" t="inlineStr">
        <is>
          <t>daejeon</t>
        </is>
      </c>
      <c r="C675" t="inlineStr">
        <is>
          <t>서구</t>
        </is>
      </c>
      <c r="D675" t="n">
        <v>0.111594</v>
      </c>
      <c r="E675" t="n">
        <v>0.1115011192337231</v>
      </c>
      <c r="F675" t="n">
        <v>0.0008323096786290868</v>
      </c>
      <c r="G675" t="inlineStr"/>
      <c r="H675" t="inlineStr"/>
    </row>
    <row r="676">
      <c r="A676" t="inlineStr">
        <is>
          <t>35372</t>
        </is>
      </c>
      <c r="B676" t="inlineStr">
        <is>
          <t>daejeon</t>
        </is>
      </c>
      <c r="C676" t="inlineStr">
        <is>
          <t>서구</t>
        </is>
      </c>
      <c r="D676" t="n">
        <v>0.149529</v>
      </c>
      <c r="E676" t="n">
        <v>0.1494051460510043</v>
      </c>
      <c r="F676" t="n">
        <v>0.0008282938359495128</v>
      </c>
      <c r="G676" t="inlineStr"/>
      <c r="H676" t="inlineStr"/>
    </row>
    <row r="677">
      <c r="A677" t="inlineStr">
        <is>
          <t>35373</t>
        </is>
      </c>
      <c r="B677" t="inlineStr">
        <is>
          <t>daejeon</t>
        </is>
      </c>
      <c r="C677" t="inlineStr">
        <is>
          <t>서구</t>
        </is>
      </c>
      <c r="D677" t="n">
        <v>0.134943</v>
      </c>
      <c r="E677" t="n">
        <v>0.1348314560656125</v>
      </c>
      <c r="F677" t="n">
        <v>0.0008266003748803256</v>
      </c>
      <c r="G677" t="inlineStr"/>
      <c r="H677" t="inlineStr"/>
    </row>
    <row r="678">
      <c r="A678" t="inlineStr">
        <is>
          <t>35374</t>
        </is>
      </c>
      <c r="B678" t="inlineStr">
        <is>
          <t>daejeon</t>
        </is>
      </c>
      <c r="C678" t="inlineStr">
        <is>
          <t>서구</t>
        </is>
      </c>
      <c r="D678" t="n">
        <v>0.055739</v>
      </c>
      <c r="E678" t="n">
        <v>0.0556930065973869</v>
      </c>
      <c r="F678" t="n">
        <v>0.0008251565800085534</v>
      </c>
      <c r="G678" t="inlineStr"/>
      <c r="H678" t="inlineStr"/>
    </row>
    <row r="679">
      <c r="A679" t="inlineStr">
        <is>
          <t>35375</t>
        </is>
      </c>
      <c r="B679" t="inlineStr">
        <is>
          <t>daejeon</t>
        </is>
      </c>
      <c r="C679" t="inlineStr">
        <is>
          <t>서구</t>
        </is>
      </c>
      <c r="D679" t="n">
        <v>0.137381</v>
      </c>
      <c r="E679" t="n">
        <v>0.1372667034834668</v>
      </c>
      <c r="F679" t="n">
        <v>0.0008319674229567321</v>
      </c>
      <c r="G679" t="inlineStr"/>
      <c r="H679" t="inlineStr"/>
    </row>
    <row r="680">
      <c r="A680" t="inlineStr">
        <is>
          <t>35376</t>
        </is>
      </c>
      <c r="B680" t="inlineStr">
        <is>
          <t>daejeon</t>
        </is>
      </c>
      <c r="C680" t="inlineStr">
        <is>
          <t>서구</t>
        </is>
      </c>
      <c r="D680" t="n">
        <v>0.178024</v>
      </c>
      <c r="E680" t="n">
        <v>0.1778765507987916</v>
      </c>
      <c r="F680" t="n">
        <v>0.0008282546241429962</v>
      </c>
      <c r="G680" t="inlineStr"/>
      <c r="H680" t="inlineStr"/>
    </row>
    <row r="681">
      <c r="A681" t="inlineStr">
        <is>
          <t>35377</t>
        </is>
      </c>
      <c r="B681" t="inlineStr">
        <is>
          <t>daejeon</t>
        </is>
      </c>
      <c r="C681" t="inlineStr">
        <is>
          <t>서구</t>
        </is>
      </c>
      <c r="D681" t="n">
        <v>2.050634</v>
      </c>
      <c r="E681" t="n">
        <v>2.048935245600753</v>
      </c>
      <c r="F681" t="n">
        <v>0.0008284044833194372</v>
      </c>
      <c r="G681" t="inlineStr"/>
      <c r="H681" t="inlineStr"/>
    </row>
    <row r="682">
      <c r="A682" t="inlineStr">
        <is>
          <t>35378</t>
        </is>
      </c>
      <c r="B682" t="inlineStr">
        <is>
          <t>daejeon</t>
        </is>
      </c>
      <c r="C682" t="inlineStr">
        <is>
          <t>서구</t>
        </is>
      </c>
      <c r="D682" t="n">
        <v>0.165554</v>
      </c>
      <c r="E682" t="n">
        <v>0.1654162038708455</v>
      </c>
      <c r="F682" t="n">
        <v>0.0008323334329254729</v>
      </c>
      <c r="G682" t="inlineStr"/>
      <c r="H682" t="inlineStr"/>
    </row>
    <row r="683">
      <c r="A683" t="inlineStr">
        <is>
          <t>35379</t>
        </is>
      </c>
      <c r="B683" t="inlineStr">
        <is>
          <t>daejeon</t>
        </is>
      </c>
      <c r="C683" t="inlineStr">
        <is>
          <t>서구</t>
        </is>
      </c>
      <c r="D683" t="n">
        <v>0.15592</v>
      </c>
      <c r="E683" t="n">
        <v>0.1557900647456833</v>
      </c>
      <c r="F683" t="n">
        <v>0.0008333456536475887</v>
      </c>
      <c r="G683" t="inlineStr"/>
      <c r="H683" t="inlineStr"/>
    </row>
    <row r="684">
      <c r="A684" t="inlineStr">
        <is>
          <t>35380</t>
        </is>
      </c>
      <c r="B684" t="inlineStr">
        <is>
          <t>daejeon</t>
        </is>
      </c>
      <c r="C684" t="inlineStr">
        <is>
          <t>서구</t>
        </is>
      </c>
      <c r="D684" t="n">
        <v>0.138425</v>
      </c>
      <c r="E684" t="n">
        <v>0.1383095789787351</v>
      </c>
      <c r="F684" t="n">
        <v>0.0008338162995476481</v>
      </c>
      <c r="G684" t="inlineStr"/>
      <c r="H684" t="inlineStr"/>
    </row>
    <row r="685">
      <c r="A685" t="inlineStr">
        <is>
          <t>35381</t>
        </is>
      </c>
      <c r="B685" t="inlineStr">
        <is>
          <t>daejeon</t>
        </is>
      </c>
      <c r="C685" t="inlineStr">
        <is>
          <t>서구</t>
        </is>
      </c>
      <c r="D685" t="n">
        <v>0.08830499999999999</v>
      </c>
      <c r="E685" t="n">
        <v>0.08823170517401752</v>
      </c>
      <c r="F685" t="n">
        <v>0.0008300189794743037</v>
      </c>
      <c r="G685" t="inlineStr"/>
      <c r="H685" t="inlineStr"/>
    </row>
    <row r="686">
      <c r="A686" t="inlineStr">
        <is>
          <t>35382</t>
        </is>
      </c>
      <c r="B686" t="inlineStr">
        <is>
          <t>daejeon</t>
        </is>
      </c>
      <c r="C686" t="inlineStr">
        <is>
          <t>서구</t>
        </is>
      </c>
      <c r="D686" t="n">
        <v>0.145796</v>
      </c>
      <c r="E686" t="n">
        <v>0.1456751457778092</v>
      </c>
      <c r="F686" t="n">
        <v>0.0008289268717303431</v>
      </c>
      <c r="G686" t="inlineStr"/>
      <c r="H686" t="inlineStr"/>
    </row>
    <row r="687">
      <c r="A687" t="inlineStr">
        <is>
          <t>35383</t>
        </is>
      </c>
      <c r="B687" t="inlineStr">
        <is>
          <t>daejeon</t>
        </is>
      </c>
      <c r="C687" t="inlineStr">
        <is>
          <t>서구</t>
        </is>
      </c>
      <c r="D687" t="n">
        <v>0.242744</v>
      </c>
      <c r="E687" t="n">
        <v>0.242542109290553</v>
      </c>
      <c r="F687" t="n">
        <v>0.0008317021613180285</v>
      </c>
      <c r="G687" t="inlineStr"/>
      <c r="H687" t="inlineStr"/>
    </row>
    <row r="688">
      <c r="A688" t="inlineStr">
        <is>
          <t>35384</t>
        </is>
      </c>
      <c r="B688" t="inlineStr">
        <is>
          <t>daejeon</t>
        </is>
      </c>
      <c r="C688" t="inlineStr">
        <is>
          <t>서구</t>
        </is>
      </c>
      <c r="D688" t="n">
        <v>0.7963209999999999</v>
      </c>
      <c r="E688" t="n">
        <v>0.7956585447446366</v>
      </c>
      <c r="F688" t="n">
        <v>0.0008318947451635055</v>
      </c>
      <c r="G688" t="inlineStr"/>
      <c r="H688" t="inlineStr"/>
    </row>
    <row r="689">
      <c r="A689" t="inlineStr">
        <is>
          <t>35385</t>
        </is>
      </c>
      <c r="B689" t="inlineStr">
        <is>
          <t>daejeon</t>
        </is>
      </c>
      <c r="C689" t="inlineStr">
        <is>
          <t>서구</t>
        </is>
      </c>
      <c r="D689" t="n">
        <v>0.178077</v>
      </c>
      <c r="E689" t="n">
        <v>0.1779283955953671</v>
      </c>
      <c r="F689" t="n">
        <v>0.0008344952162990132</v>
      </c>
      <c r="G689" t="inlineStr"/>
      <c r="H689" t="inlineStr"/>
    </row>
    <row r="690">
      <c r="A690" t="inlineStr">
        <is>
          <t>35386</t>
        </is>
      </c>
      <c r="B690" t="inlineStr">
        <is>
          <t>daejeon</t>
        </is>
      </c>
      <c r="C690" t="inlineStr">
        <is>
          <t>서구</t>
        </is>
      </c>
      <c r="D690" t="n">
        <v>0.09335400000000001</v>
      </c>
      <c r="E690" t="n">
        <v>0.09327631867360806</v>
      </c>
      <c r="F690" t="n">
        <v>0.0008321156714436579</v>
      </c>
      <c r="G690" t="inlineStr"/>
      <c r="H690" t="inlineStr"/>
    </row>
    <row r="691">
      <c r="A691" t="inlineStr">
        <is>
          <t>35387</t>
        </is>
      </c>
      <c r="B691" t="inlineStr">
        <is>
          <t>daejeon</t>
        </is>
      </c>
      <c r="C691" t="inlineStr">
        <is>
          <t>서구</t>
        </is>
      </c>
      <c r="D691" t="n">
        <v>0.044993</v>
      </c>
      <c r="E691" t="n">
        <v>0.04495505728125627</v>
      </c>
      <c r="F691" t="n">
        <v>0.0008433027080595516</v>
      </c>
      <c r="G691" t="inlineStr"/>
      <c r="H691" t="inlineStr"/>
    </row>
    <row r="692">
      <c r="A692" t="inlineStr">
        <is>
          <t>35388</t>
        </is>
      </c>
      <c r="B692" t="inlineStr">
        <is>
          <t>daejeon</t>
        </is>
      </c>
      <c r="C692" t="inlineStr">
        <is>
          <t>서구</t>
        </is>
      </c>
      <c r="D692" t="n">
        <v>0.6649890000000001</v>
      </c>
      <c r="E692" t="n">
        <v>0.664433914182869</v>
      </c>
      <c r="F692" t="n">
        <v>0.0008347293220354625</v>
      </c>
      <c r="G692" t="inlineStr"/>
      <c r="H692" t="inlineStr"/>
    </row>
    <row r="693">
      <c r="A693" t="inlineStr">
        <is>
          <t>35389</t>
        </is>
      </c>
      <c r="B693" t="inlineStr">
        <is>
          <t>daejeon</t>
        </is>
      </c>
      <c r="C693" t="inlineStr">
        <is>
          <t>서구</t>
        </is>
      </c>
      <c r="D693" t="n">
        <v>0.132666</v>
      </c>
      <c r="E693" t="n">
        <v>0.1325554347101793</v>
      </c>
      <c r="F693" t="n">
        <v>0.0008334108951854609</v>
      </c>
      <c r="G693" t="inlineStr"/>
      <c r="H693" t="inlineStr"/>
    </row>
    <row r="694">
      <c r="A694" t="inlineStr">
        <is>
          <t>35390</t>
        </is>
      </c>
      <c r="B694" t="inlineStr">
        <is>
          <t>daejeon</t>
        </is>
      </c>
      <c r="C694" t="inlineStr">
        <is>
          <t>서구</t>
        </is>
      </c>
      <c r="D694" t="n">
        <v>0.128467</v>
      </c>
      <c r="E694" t="n">
        <v>0.1283594429615899</v>
      </c>
      <c r="F694" t="n">
        <v>0.0008372347638702278</v>
      </c>
      <c r="G694" t="inlineStr"/>
      <c r="H694" t="inlineStr"/>
    </row>
    <row r="695">
      <c r="A695" t="inlineStr">
        <is>
          <t>35391</t>
        </is>
      </c>
      <c r="B695" t="inlineStr">
        <is>
          <t>daejeon</t>
        </is>
      </c>
      <c r="C695" t="inlineStr">
        <is>
          <t>서구</t>
        </is>
      </c>
      <c r="D695" t="n">
        <v>0.676152</v>
      </c>
      <c r="E695" t="n">
        <v>0.6755879638985828</v>
      </c>
      <c r="F695" t="n">
        <v>0.0008341853627841047</v>
      </c>
      <c r="G695" t="inlineStr"/>
      <c r="H695" t="inlineStr"/>
    </row>
    <row r="696">
      <c r="A696" t="inlineStr">
        <is>
          <t>35392</t>
        </is>
      </c>
      <c r="B696" t="inlineStr">
        <is>
          <t>daejeon</t>
        </is>
      </c>
      <c r="C696" t="inlineStr">
        <is>
          <t>서구</t>
        </is>
      </c>
      <c r="D696" t="n">
        <v>0.170164</v>
      </c>
      <c r="E696" t="n">
        <v>0.1700222408355273</v>
      </c>
      <c r="F696" t="n">
        <v>0.0008330737669115223</v>
      </c>
      <c r="G696" t="inlineStr"/>
      <c r="H696" t="inlineStr"/>
    </row>
    <row r="697">
      <c r="A697" t="inlineStr">
        <is>
          <t>35393</t>
        </is>
      </c>
      <c r="B697" t="inlineStr">
        <is>
          <t>daejeon</t>
        </is>
      </c>
      <c r="C697" t="inlineStr">
        <is>
          <t>서구</t>
        </is>
      </c>
      <c r="D697" t="n">
        <v>0.038544</v>
      </c>
      <c r="E697" t="n">
        <v>0.03851153932565736</v>
      </c>
      <c r="F697" t="n">
        <v>0.0008421719163201087</v>
      </c>
      <c r="G697" t="inlineStr"/>
      <c r="H697" t="inlineStr"/>
    </row>
    <row r="698">
      <c r="A698" t="inlineStr">
        <is>
          <t>35394</t>
        </is>
      </c>
      <c r="B698" t="inlineStr">
        <is>
          <t>daejeon</t>
        </is>
      </c>
      <c r="C698" t="inlineStr">
        <is>
          <t>서구</t>
        </is>
      </c>
      <c r="D698" t="n">
        <v>0.042121</v>
      </c>
      <c r="E698" t="n">
        <v>0.0420861881444907</v>
      </c>
      <c r="F698" t="n">
        <v>0.0008264726741838512</v>
      </c>
      <c r="G698" t="inlineStr"/>
      <c r="H698" t="inlineStr"/>
    </row>
    <row r="699">
      <c r="A699" t="inlineStr">
        <is>
          <t>35395</t>
        </is>
      </c>
      <c r="B699" t="inlineStr">
        <is>
          <t>daejeon</t>
        </is>
      </c>
      <c r="C699" t="inlineStr">
        <is>
          <t>서구</t>
        </is>
      </c>
      <c r="D699" t="n">
        <v>0.13865</v>
      </c>
      <c r="E699" t="n">
        <v>0.1385338072175039</v>
      </c>
      <c r="F699" t="n">
        <v>0.0008380294446169377</v>
      </c>
      <c r="G699" t="inlineStr"/>
      <c r="H699" t="inlineStr"/>
    </row>
    <row r="700">
      <c r="A700" t="inlineStr">
        <is>
          <t>35396</t>
        </is>
      </c>
      <c r="B700" t="inlineStr">
        <is>
          <t>daejeon</t>
        </is>
      </c>
      <c r="C700" t="inlineStr">
        <is>
          <t>서구</t>
        </is>
      </c>
      <c r="D700" t="n">
        <v>0.106194</v>
      </c>
      <c r="E700" t="n">
        <v>0.1061049256446008</v>
      </c>
      <c r="F700" t="n">
        <v>0.0008387889654705243</v>
      </c>
      <c r="G700" t="inlineStr"/>
      <c r="H700" t="inlineStr"/>
    </row>
    <row r="701">
      <c r="A701" t="inlineStr">
        <is>
          <t>35397</t>
        </is>
      </c>
      <c r="B701" t="inlineStr">
        <is>
          <t>daejeon</t>
        </is>
      </c>
      <c r="C701" t="inlineStr">
        <is>
          <t>서구</t>
        </is>
      </c>
      <c r="D701" t="n">
        <v>0.0983</v>
      </c>
      <c r="E701" t="n">
        <v>0.09821807302118798</v>
      </c>
      <c r="F701" t="n">
        <v>0.0008334382381690092</v>
      </c>
      <c r="G701" t="inlineStr"/>
      <c r="H701" t="inlineStr"/>
    </row>
    <row r="702">
      <c r="A702" t="inlineStr">
        <is>
          <t>35398</t>
        </is>
      </c>
      <c r="B702" t="inlineStr">
        <is>
          <t>daejeon</t>
        </is>
      </c>
      <c r="C702" t="inlineStr">
        <is>
          <t>서구</t>
        </is>
      </c>
      <c r="D702" t="n">
        <v>0.139682</v>
      </c>
      <c r="E702" t="n">
        <v>0.1395652048248247</v>
      </c>
      <c r="F702" t="n">
        <v>0.0008361505074044333</v>
      </c>
      <c r="G702" t="inlineStr"/>
      <c r="H702" t="inlineStr"/>
    </row>
    <row r="703">
      <c r="A703" t="inlineStr">
        <is>
          <t>35399</t>
        </is>
      </c>
      <c r="B703" t="inlineStr">
        <is>
          <t>daejeon</t>
        </is>
      </c>
      <c r="C703" t="inlineStr">
        <is>
          <t>서구</t>
        </is>
      </c>
      <c r="D703" t="n">
        <v>0.053066</v>
      </c>
      <c r="E703" t="n">
        <v>0.05302161035546108</v>
      </c>
      <c r="F703" t="n">
        <v>0.0008364987852659156</v>
      </c>
      <c r="G703" t="inlineStr"/>
      <c r="H703" t="inlineStr"/>
    </row>
    <row r="704">
      <c r="A704" t="inlineStr">
        <is>
          <t>35400</t>
        </is>
      </c>
      <c r="B704" t="inlineStr">
        <is>
          <t>daejeon</t>
        </is>
      </c>
      <c r="C704" t="inlineStr">
        <is>
          <t>서구</t>
        </is>
      </c>
      <c r="D704" t="n">
        <v>0.059318</v>
      </c>
      <c r="E704" t="n">
        <v>0.05926804946642782</v>
      </c>
      <c r="F704" t="n">
        <v>0.0008420805416936921</v>
      </c>
      <c r="G704" t="inlineStr"/>
      <c r="H704" t="inlineStr"/>
    </row>
    <row r="705">
      <c r="A705" t="inlineStr">
        <is>
          <t>35401</t>
        </is>
      </c>
      <c r="B705" t="inlineStr">
        <is>
          <t>daejeon</t>
        </is>
      </c>
      <c r="C705" t="inlineStr">
        <is>
          <t>서구</t>
        </is>
      </c>
      <c r="D705" t="n">
        <v>0.119416</v>
      </c>
      <c r="E705" t="n">
        <v>0.1193159531773078</v>
      </c>
      <c r="F705" t="n">
        <v>0.0008378008197576931</v>
      </c>
      <c r="G705" t="inlineStr"/>
      <c r="H705" t="inlineStr"/>
    </row>
    <row r="706">
      <c r="A706" t="inlineStr">
        <is>
          <t>35402</t>
        </is>
      </c>
      <c r="B706" t="inlineStr">
        <is>
          <t>daejeon</t>
        </is>
      </c>
      <c r="C706" t="inlineStr">
        <is>
          <t>서구</t>
        </is>
      </c>
      <c r="D706" t="n">
        <v>0.170009</v>
      </c>
      <c r="E706" t="n">
        <v>0.1698661876014877</v>
      </c>
      <c r="F706" t="n">
        <v>0.0008400284603304908</v>
      </c>
      <c r="G706" t="inlineStr"/>
      <c r="H706" t="inlineStr"/>
    </row>
    <row r="707">
      <c r="A707" t="inlineStr">
        <is>
          <t>35403</t>
        </is>
      </c>
      <c r="B707" t="inlineStr">
        <is>
          <t>daejeon</t>
        </is>
      </c>
      <c r="C707" t="inlineStr">
        <is>
          <t>서구</t>
        </is>
      </c>
      <c r="D707" t="n">
        <v>0.170788</v>
      </c>
      <c r="E707" t="n">
        <v>0.1706454314834315</v>
      </c>
      <c r="F707" t="n">
        <v>0.0008347689332300396</v>
      </c>
      <c r="G707" t="inlineStr"/>
      <c r="H707" t="inlineStr"/>
    </row>
    <row r="708">
      <c r="A708" t="inlineStr">
        <is>
          <t>35404</t>
        </is>
      </c>
      <c r="B708" t="inlineStr">
        <is>
          <t>daejeon</t>
        </is>
      </c>
      <c r="C708" t="inlineStr">
        <is>
          <t>서구</t>
        </is>
      </c>
      <c r="D708" t="n">
        <v>0.167104</v>
      </c>
      <c r="E708" t="n">
        <v>0.1669636990975421</v>
      </c>
      <c r="F708" t="n">
        <v>0.0008396022983167597</v>
      </c>
      <c r="G708" t="inlineStr"/>
      <c r="H708" t="inlineStr"/>
    </row>
    <row r="709">
      <c r="A709" t="inlineStr">
        <is>
          <t>35405</t>
        </is>
      </c>
      <c r="B709" t="inlineStr">
        <is>
          <t>daejeon</t>
        </is>
      </c>
      <c r="C709" t="inlineStr">
        <is>
          <t>서구</t>
        </is>
      </c>
      <c r="D709" t="n">
        <v>0.071046</v>
      </c>
      <c r="E709" t="n">
        <v>0.07098641172037488</v>
      </c>
      <c r="F709" t="n">
        <v>0.000838728142683811</v>
      </c>
      <c r="G709" t="inlineStr"/>
      <c r="H709" t="inlineStr"/>
    </row>
    <row r="710">
      <c r="A710" t="inlineStr">
        <is>
          <t>35406</t>
        </is>
      </c>
      <c r="B710" t="inlineStr">
        <is>
          <t>daejeon</t>
        </is>
      </c>
      <c r="C710" t="inlineStr">
        <is>
          <t>서구</t>
        </is>
      </c>
      <c r="D710" t="n">
        <v>0.261927</v>
      </c>
      <c r="E710" t="n">
        <v>0.2617075085786668</v>
      </c>
      <c r="F710" t="n">
        <v>0.0008379870014670581</v>
      </c>
      <c r="G710" t="inlineStr"/>
      <c r="H710" t="inlineStr"/>
    </row>
    <row r="711">
      <c r="A711" t="inlineStr">
        <is>
          <t>35407</t>
        </is>
      </c>
      <c r="B711" t="inlineStr">
        <is>
          <t>daejeon</t>
        </is>
      </c>
      <c r="C711" t="inlineStr">
        <is>
          <t>서구</t>
        </is>
      </c>
      <c r="D711" t="n">
        <v>0.136</v>
      </c>
      <c r="E711" t="n">
        <v>0.1354924019995933</v>
      </c>
      <c r="F711" t="n">
        <v>0.00373233823828497</v>
      </c>
      <c r="G711" t="inlineStr"/>
      <c r="H711" t="inlineStr"/>
    </row>
    <row r="712">
      <c r="A712" t="inlineStr">
        <is>
          <t>35408</t>
        </is>
      </c>
      <c r="B712" t="inlineStr">
        <is>
          <t>daejeon</t>
        </is>
      </c>
      <c r="C712" t="inlineStr">
        <is>
          <t>서구</t>
        </is>
      </c>
      <c r="D712" t="n">
        <v>0.302188</v>
      </c>
      <c r="E712" t="n">
        <v>0.3019343788194331</v>
      </c>
      <c r="F712" t="n">
        <v>0.0008392827662477545</v>
      </c>
      <c r="G712" t="inlineStr"/>
      <c r="H712" t="inlineStr"/>
    </row>
    <row r="713">
      <c r="A713" t="inlineStr">
        <is>
          <t>35409</t>
        </is>
      </c>
      <c r="B713" t="inlineStr">
        <is>
          <t>daejeon</t>
        </is>
      </c>
      <c r="C713" t="inlineStr">
        <is>
          <t>서구</t>
        </is>
      </c>
      <c r="D713" t="n">
        <v>0.066828</v>
      </c>
      <c r="E713" t="n">
        <v>0.0667724463421097</v>
      </c>
      <c r="F713" t="n">
        <v>0.0008312931389581859</v>
      </c>
      <c r="G713" t="inlineStr"/>
      <c r="H713" t="inlineStr"/>
    </row>
    <row r="714">
      <c r="A714" t="inlineStr">
        <is>
          <t>35410</t>
        </is>
      </c>
      <c r="B714" t="inlineStr">
        <is>
          <t>daejeon</t>
        </is>
      </c>
      <c r="C714" t="inlineStr">
        <is>
          <t>서구</t>
        </is>
      </c>
      <c r="D714" t="n">
        <v>0.298706</v>
      </c>
      <c r="E714" t="n">
        <v>0.2984560301028035</v>
      </c>
      <c r="F714" t="n">
        <v>0.0008368425716140814</v>
      </c>
      <c r="G714" t="inlineStr"/>
      <c r="H714" t="inlineStr"/>
    </row>
    <row r="715">
      <c r="A715" t="inlineStr">
        <is>
          <t>35411</t>
        </is>
      </c>
      <c r="B715" t="inlineStr">
        <is>
          <t>daejeon</t>
        </is>
      </c>
      <c r="C715" t="inlineStr">
        <is>
          <t>서구</t>
        </is>
      </c>
      <c r="D715" t="n">
        <v>0.044904</v>
      </c>
      <c r="E715" t="n">
        <v>0.04486623332548573</v>
      </c>
      <c r="F715" t="n">
        <v>0.0008410536815042193</v>
      </c>
      <c r="G715" t="inlineStr"/>
      <c r="H715" t="inlineStr"/>
    </row>
    <row r="716">
      <c r="A716" t="inlineStr">
        <is>
          <t>35412</t>
        </is>
      </c>
      <c r="B716" t="inlineStr">
        <is>
          <t>daejeon</t>
        </is>
      </c>
      <c r="C716" t="inlineStr">
        <is>
          <t>서구</t>
        </is>
      </c>
      <c r="D716" t="n">
        <v>0.143643</v>
      </c>
      <c r="E716" t="n">
        <v>0.1435226898836541</v>
      </c>
      <c r="F716" t="n">
        <v>0.0008375633782773245</v>
      </c>
      <c r="G716" t="inlineStr"/>
      <c r="H716" t="inlineStr"/>
    </row>
    <row r="717">
      <c r="A717" t="inlineStr">
        <is>
          <t>35413</t>
        </is>
      </c>
      <c r="B717" t="inlineStr">
        <is>
          <t>daejeon</t>
        </is>
      </c>
      <c r="C717" t="inlineStr">
        <is>
          <t>서구</t>
        </is>
      </c>
      <c r="D717" t="n">
        <v>0.038892</v>
      </c>
      <c r="E717" t="n">
        <v>0.03885954008705732</v>
      </c>
      <c r="F717" t="n">
        <v>0.0008346167063323655</v>
      </c>
      <c r="G717" t="inlineStr"/>
      <c r="H717" t="inlineStr"/>
    </row>
    <row r="718">
      <c r="A718" t="inlineStr">
        <is>
          <t>35414</t>
        </is>
      </c>
      <c r="B718" t="inlineStr">
        <is>
          <t>daejeon</t>
        </is>
      </c>
      <c r="C718" t="inlineStr">
        <is>
          <t>서구</t>
        </is>
      </c>
      <c r="D718" t="n">
        <v>0.068263</v>
      </c>
      <c r="E718" t="n">
        <v>0.06820564543856354</v>
      </c>
      <c r="F718" t="n">
        <v>0.0008401998364628325</v>
      </c>
      <c r="G718" t="inlineStr"/>
      <c r="H718" t="inlineStr"/>
    </row>
    <row r="719">
      <c r="A719" t="inlineStr">
        <is>
          <t>35415</t>
        </is>
      </c>
      <c r="B719" t="inlineStr">
        <is>
          <t>daejeon</t>
        </is>
      </c>
      <c r="C719" t="inlineStr">
        <is>
          <t>서구</t>
        </is>
      </c>
      <c r="D719" t="n">
        <v>0.076464</v>
      </c>
      <c r="E719" t="n">
        <v>0.07640004739218052</v>
      </c>
      <c r="F719" t="n">
        <v>0.0008363753899806616</v>
      </c>
      <c r="G719" t="inlineStr"/>
      <c r="H719" t="inlineStr"/>
    </row>
    <row r="720">
      <c r="A720" t="inlineStr">
        <is>
          <t>35416</t>
        </is>
      </c>
      <c r="B720" t="inlineStr">
        <is>
          <t>daejeon</t>
        </is>
      </c>
      <c r="C720" t="inlineStr">
        <is>
          <t>서구</t>
        </is>
      </c>
      <c r="D720" t="n">
        <v>1.407719</v>
      </c>
      <c r="E720" t="n">
        <v>1.406541563586104</v>
      </c>
      <c r="F720" t="n">
        <v>0.0008364143795000634</v>
      </c>
      <c r="G720" t="inlineStr"/>
      <c r="H720" t="inlineStr"/>
    </row>
    <row r="721">
      <c r="A721" t="inlineStr">
        <is>
          <t>35417</t>
        </is>
      </c>
      <c r="B721" t="inlineStr">
        <is>
          <t>daejeon</t>
        </is>
      </c>
      <c r="C721" t="inlineStr">
        <is>
          <t>서구</t>
        </is>
      </c>
      <c r="D721" t="n">
        <v>2.757775</v>
      </c>
      <c r="E721" t="n">
        <v>2.755470065562279</v>
      </c>
      <c r="F721" t="n">
        <v>0.0008357949570654104</v>
      </c>
      <c r="G721" t="inlineStr"/>
      <c r="H721" t="inlineStr"/>
    </row>
    <row r="722">
      <c r="A722" t="inlineStr">
        <is>
          <t>35418</t>
        </is>
      </c>
      <c r="B722" t="inlineStr">
        <is>
          <t>daejeon</t>
        </is>
      </c>
      <c r="C722" t="inlineStr">
        <is>
          <t>서구</t>
        </is>
      </c>
      <c r="D722" t="n">
        <v>3.112664</v>
      </c>
      <c r="E722" t="n">
        <v>3.110094199605204</v>
      </c>
      <c r="F722" t="n">
        <v>0.0008255951798191145</v>
      </c>
      <c r="G722" t="inlineStr"/>
      <c r="H722" t="inlineStr"/>
    </row>
    <row r="723">
      <c r="A723" t="inlineStr">
        <is>
          <t>35419</t>
        </is>
      </c>
      <c r="B723" t="inlineStr">
        <is>
          <t>daejeon</t>
        </is>
      </c>
      <c r="C723" t="inlineStr">
        <is>
          <t>서구</t>
        </is>
      </c>
      <c r="D723" t="n">
        <v>3.450659</v>
      </c>
      <c r="E723" t="n">
        <v>3.44780320507708</v>
      </c>
      <c r="F723" t="n">
        <v>0.0008276085590955836</v>
      </c>
      <c r="G723" t="inlineStr"/>
      <c r="H723" t="inlineStr"/>
    </row>
    <row r="724">
      <c r="A724" t="inlineStr">
        <is>
          <t>35420</t>
        </is>
      </c>
      <c r="B724" t="inlineStr">
        <is>
          <t>daejeon</t>
        </is>
      </c>
      <c r="C724" t="inlineStr">
        <is>
          <t>서구</t>
        </is>
      </c>
      <c r="D724" t="n">
        <v>1.286261</v>
      </c>
      <c r="E724" t="n">
        <v>1.285193029782054</v>
      </c>
      <c r="F724" t="n">
        <v>0.0008302904448985786</v>
      </c>
      <c r="G724" t="inlineStr"/>
      <c r="H724" t="inlineStr"/>
    </row>
    <row r="725">
      <c r="A725" t="inlineStr">
        <is>
          <t>35342</t>
        </is>
      </c>
      <c r="B725" t="inlineStr">
        <is>
          <t>daejeon</t>
        </is>
      </c>
      <c r="C725" t="inlineStr">
        <is>
          <t>서구</t>
        </is>
      </c>
      <c r="D725" t="n">
        <v>0.355021</v>
      </c>
      <c r="E725" t="n">
        <v>0.3547234495833279</v>
      </c>
      <c r="F725" t="n">
        <v>0.0008381206088430418</v>
      </c>
      <c r="G725" t="inlineStr"/>
      <c r="H725" t="inlineStr"/>
    </row>
    <row r="726">
      <c r="A726" t="inlineStr">
        <is>
          <t>35343</t>
        </is>
      </c>
      <c r="B726" t="inlineStr">
        <is>
          <t>daejeon</t>
        </is>
      </c>
      <c r="C726" t="inlineStr">
        <is>
          <t>서구</t>
        </is>
      </c>
      <c r="D726" t="n">
        <v>0.073453</v>
      </c>
      <c r="E726" t="n">
        <v>0.07339185950212804</v>
      </c>
      <c r="F726" t="n">
        <v>0.000832375775965135</v>
      </c>
      <c r="G726" t="inlineStr"/>
      <c r="H726" t="inlineStr"/>
    </row>
    <row r="727">
      <c r="A727" t="inlineStr">
        <is>
          <t>35344</t>
        </is>
      </c>
      <c r="B727" t="inlineStr">
        <is>
          <t>daejeon</t>
        </is>
      </c>
      <c r="C727" t="inlineStr">
        <is>
          <t>서구</t>
        </is>
      </c>
      <c r="D727" t="n">
        <v>0.8046720000000001</v>
      </c>
      <c r="E727" t="n">
        <v>0.8039991211400589</v>
      </c>
      <c r="F727" t="n">
        <v>0.0008362150788658754</v>
      </c>
      <c r="G727" t="inlineStr"/>
      <c r="H727" t="inlineStr"/>
    </row>
    <row r="728">
      <c r="A728" t="inlineStr">
        <is>
          <t>35421</t>
        </is>
      </c>
      <c r="B728" t="inlineStr">
        <is>
          <t>daejeon</t>
        </is>
      </c>
      <c r="C728" t="inlineStr">
        <is>
          <t>서구</t>
        </is>
      </c>
      <c r="D728" t="n">
        <v>1.222171</v>
      </c>
      <c r="E728" t="n">
        <v>1.221154456492835</v>
      </c>
      <c r="F728" t="n">
        <v>0.0008317522729344041</v>
      </c>
      <c r="G728" t="inlineStr"/>
      <c r="H728" t="inlineStr"/>
    </row>
    <row r="729">
      <c r="A729" t="inlineStr">
        <is>
          <t>35422</t>
        </is>
      </c>
      <c r="B729" t="inlineStr">
        <is>
          <t>daejeon</t>
        </is>
      </c>
      <c r="C729" t="inlineStr">
        <is>
          <t>서구</t>
        </is>
      </c>
      <c r="D729" t="n">
        <v>1.501089</v>
      </c>
      <c r="E729" t="n">
        <v>1.499837807157412</v>
      </c>
      <c r="F729" t="n">
        <v>0.0008335234237197205</v>
      </c>
      <c r="G729" t="inlineStr"/>
      <c r="H729" t="inlineStr"/>
    </row>
    <row r="730">
      <c r="A730" t="inlineStr">
        <is>
          <t>35423</t>
        </is>
      </c>
      <c r="B730" t="inlineStr">
        <is>
          <t>daejeon</t>
        </is>
      </c>
      <c r="C730" t="inlineStr">
        <is>
          <t>서구</t>
        </is>
      </c>
      <c r="D730" t="n">
        <v>10.351509</v>
      </c>
      <c r="E730" t="n">
        <v>10.34298929987023</v>
      </c>
      <c r="F730" t="n">
        <v>0.0008230394360634222</v>
      </c>
      <c r="G730" t="inlineStr"/>
      <c r="H730" t="inlineStr"/>
    </row>
    <row r="731">
      <c r="A731" t="inlineStr">
        <is>
          <t>35424</t>
        </is>
      </c>
      <c r="B731" t="inlineStr">
        <is>
          <t>daejeon</t>
        </is>
      </c>
      <c r="C731" t="inlineStr">
        <is>
          <t>서구</t>
        </is>
      </c>
      <c r="D731" t="n">
        <v>3.610626</v>
      </c>
      <c r="E731" t="n">
        <v>3.6076390397162</v>
      </c>
      <c r="F731" t="n">
        <v>0.0008272693665308915</v>
      </c>
      <c r="G731" t="inlineStr"/>
      <c r="H731" t="inlineStr"/>
    </row>
    <row r="732">
      <c r="A732" t="inlineStr">
        <is>
          <t>35425</t>
        </is>
      </c>
      <c r="B732" t="inlineStr">
        <is>
          <t>daejeon</t>
        </is>
      </c>
      <c r="C732" t="inlineStr">
        <is>
          <t>서구</t>
        </is>
      </c>
      <c r="D732" t="n">
        <v>4.770841</v>
      </c>
      <c r="E732" t="n">
        <v>4.76688907892294</v>
      </c>
      <c r="F732" t="n">
        <v>0.0008283489382814838</v>
      </c>
      <c r="G732" t="inlineStr"/>
      <c r="H732" t="inlineStr"/>
    </row>
    <row r="733">
      <c r="A733" t="inlineStr">
        <is>
          <t>35426</t>
        </is>
      </c>
      <c r="B733" t="inlineStr">
        <is>
          <t>daejeon</t>
        </is>
      </c>
      <c r="C733" t="inlineStr">
        <is>
          <t>서구</t>
        </is>
      </c>
      <c r="D733" t="n">
        <v>9.672978000000001</v>
      </c>
      <c r="E733" t="n">
        <v>9.664926726724909</v>
      </c>
      <c r="F733" t="n">
        <v>0.0008323469023801641</v>
      </c>
      <c r="G733" t="inlineStr"/>
      <c r="H733" t="inlineStr"/>
    </row>
    <row r="734">
      <c r="A734" t="inlineStr">
        <is>
          <t>35427</t>
        </is>
      </c>
      <c r="B734" t="inlineStr">
        <is>
          <t>daejeon</t>
        </is>
      </c>
      <c r="C734" t="inlineStr">
        <is>
          <t>서구</t>
        </is>
      </c>
      <c r="D734" t="n">
        <v>2.644874</v>
      </c>
      <c r="E734" t="n">
        <v>2.64267037721742</v>
      </c>
      <c r="F734" t="n">
        <v>0.0008331673957172818</v>
      </c>
      <c r="G734" t="inlineStr"/>
      <c r="H734" t="inlineStr"/>
    </row>
    <row r="735">
      <c r="A735" t="inlineStr">
        <is>
          <t>35428</t>
        </is>
      </c>
      <c r="B735" t="inlineStr">
        <is>
          <t>daejeon</t>
        </is>
      </c>
      <c r="C735" t="inlineStr">
        <is>
          <t>서구</t>
        </is>
      </c>
      <c r="D735" t="n">
        <v>10.231222</v>
      </c>
      <c r="E735" t="n">
        <v>10.22270975960326</v>
      </c>
      <c r="F735" t="n">
        <v>0.0008319866773236243</v>
      </c>
      <c r="G735" t="inlineStr"/>
      <c r="H735" t="inlineStr"/>
    </row>
    <row r="736">
      <c r="A736" t="inlineStr">
        <is>
          <t>35345</t>
        </is>
      </c>
      <c r="B736" t="inlineStr">
        <is>
          <t>daejeon</t>
        </is>
      </c>
      <c r="C736" t="inlineStr">
        <is>
          <t>서구</t>
        </is>
      </c>
      <c r="D736" t="n">
        <v>0.196162</v>
      </c>
      <c r="E736" t="n">
        <v>0.1959976224369524</v>
      </c>
      <c r="F736" t="n">
        <v>0.0008379684293980186</v>
      </c>
      <c r="G736" t="inlineStr"/>
      <c r="H736" t="inlineStr"/>
    </row>
    <row r="737">
      <c r="A737" t="inlineStr">
        <is>
          <t>35346</t>
        </is>
      </c>
      <c r="B737" t="inlineStr">
        <is>
          <t>daejeon</t>
        </is>
      </c>
      <c r="C737" t="inlineStr">
        <is>
          <t>서구</t>
        </is>
      </c>
      <c r="D737" t="n">
        <v>0.086329</v>
      </c>
      <c r="E737" t="n">
        <v>0.08625644814859601</v>
      </c>
      <c r="F737" t="n">
        <v>0.0008404111179788137</v>
      </c>
      <c r="G737" t="inlineStr"/>
      <c r="H737" t="inlineStr"/>
    </row>
    <row r="738">
      <c r="A738" t="inlineStr">
        <is>
          <t>35347</t>
        </is>
      </c>
      <c r="B738" t="inlineStr">
        <is>
          <t>daejeon</t>
        </is>
      </c>
      <c r="C738" t="inlineStr">
        <is>
          <t>서구</t>
        </is>
      </c>
      <c r="D738" t="n">
        <v>0.266256</v>
      </c>
      <c r="E738" t="n">
        <v>0.2660329616082723</v>
      </c>
      <c r="F738" t="n">
        <v>0.0008376840023425371</v>
      </c>
      <c r="G738" t="inlineStr"/>
      <c r="H738" t="inlineStr"/>
    </row>
    <row r="739">
      <c r="A739" t="inlineStr">
        <is>
          <t>35348</t>
        </is>
      </c>
      <c r="B739" t="inlineStr">
        <is>
          <t>daejeon</t>
        </is>
      </c>
      <c r="C739" t="inlineStr">
        <is>
          <t>서구</t>
        </is>
      </c>
      <c r="D739" t="n">
        <v>0.554017</v>
      </c>
      <c r="E739" t="n">
        <v>0.5535538490507056</v>
      </c>
      <c r="F739" t="n">
        <v>0.0008359868908253512</v>
      </c>
      <c r="G739" t="inlineStr"/>
      <c r="H739" t="inlineStr"/>
    </row>
    <row r="740">
      <c r="A740" t="inlineStr">
        <is>
          <t>35349</t>
        </is>
      </c>
      <c r="B740" t="inlineStr">
        <is>
          <t>daejeon</t>
        </is>
      </c>
      <c r="C740" t="inlineStr">
        <is>
          <t>서구</t>
        </is>
      </c>
      <c r="D740" t="n">
        <v>0.342392</v>
      </c>
      <c r="E740" t="n">
        <v>0.3421072125359497</v>
      </c>
      <c r="F740" t="n">
        <v>0.0008317585225421484</v>
      </c>
      <c r="G740" t="inlineStr"/>
      <c r="H740" t="inlineStr"/>
    </row>
    <row r="741">
      <c r="A741" t="inlineStr">
        <is>
          <t>35350</t>
        </is>
      </c>
      <c r="B741" t="inlineStr">
        <is>
          <t>daejeon</t>
        </is>
      </c>
      <c r="C741" t="inlineStr">
        <is>
          <t>서구</t>
        </is>
      </c>
      <c r="D741" t="n">
        <v>0.13165</v>
      </c>
      <c r="E741" t="n">
        <v>0.1315402172374838</v>
      </c>
      <c r="F741" t="n">
        <v>0.00083389868983076</v>
      </c>
      <c r="G741" t="inlineStr"/>
      <c r="H741" t="inlineStr"/>
    </row>
    <row r="742">
      <c r="A742" t="inlineStr">
        <is>
          <t>35351</t>
        </is>
      </c>
      <c r="B742" t="inlineStr">
        <is>
          <t>daejeon</t>
        </is>
      </c>
      <c r="C742" t="inlineStr">
        <is>
          <t>서구</t>
        </is>
      </c>
      <c r="D742" t="n">
        <v>0.086726</v>
      </c>
      <c r="E742" t="n">
        <v>0.0866536696948873</v>
      </c>
      <c r="F742" t="n">
        <v>0.0008340094678953769</v>
      </c>
      <c r="G742" t="inlineStr"/>
      <c r="H742" t="inlineStr"/>
    </row>
    <row r="743">
      <c r="A743" t="inlineStr">
        <is>
          <t>35273</t>
        </is>
      </c>
      <c r="B743" t="inlineStr">
        <is>
          <t>daejeon</t>
        </is>
      </c>
      <c r="C743" t="inlineStr">
        <is>
          <t>서구</t>
        </is>
      </c>
      <c r="D743" t="n">
        <v>0.146141</v>
      </c>
      <c r="E743" t="n">
        <v>0.1460189722091186</v>
      </c>
      <c r="F743" t="n">
        <v>0.0008350003823797373</v>
      </c>
      <c r="G743" t="inlineStr"/>
      <c r="H743" t="inlineStr"/>
    </row>
    <row r="744">
      <c r="A744" t="inlineStr">
        <is>
          <t>35274</t>
        </is>
      </c>
      <c r="B744" t="inlineStr">
        <is>
          <t>daejeon</t>
        </is>
      </c>
      <c r="C744" t="inlineStr">
        <is>
          <t>서구</t>
        </is>
      </c>
      <c r="D744" t="n">
        <v>0.17786</v>
      </c>
      <c r="E744" t="n">
        <v>0.1777115326224977</v>
      </c>
      <c r="F744" t="n">
        <v>0.0008347429298454989</v>
      </c>
      <c r="G744" t="inlineStr"/>
      <c r="H744" t="inlineStr"/>
    </row>
    <row r="745">
      <c r="A745" t="inlineStr">
        <is>
          <t>35275</t>
        </is>
      </c>
      <c r="B745" t="inlineStr">
        <is>
          <t>daejeon</t>
        </is>
      </c>
      <c r="C745" t="inlineStr">
        <is>
          <t>서구</t>
        </is>
      </c>
      <c r="D745" t="n">
        <v>0.146335</v>
      </c>
      <c r="E745" t="n">
        <v>0.1462128913455052</v>
      </c>
      <c r="F745" t="n">
        <v>0.000834445993745487</v>
      </c>
      <c r="G745" t="inlineStr"/>
      <c r="H745" t="inlineStr"/>
    </row>
    <row r="746">
      <c r="A746" t="inlineStr">
        <is>
          <t>35276</t>
        </is>
      </c>
      <c r="B746" t="inlineStr">
        <is>
          <t>daejeon</t>
        </is>
      </c>
      <c r="C746" t="inlineStr">
        <is>
          <t>서구</t>
        </is>
      </c>
      <c r="D746" t="n">
        <v>0.136644</v>
      </c>
      <c r="E746" t="n">
        <v>0.1365296475490058</v>
      </c>
      <c r="F746" t="n">
        <v>0.0008368640481409407</v>
      </c>
      <c r="G746" t="inlineStr"/>
      <c r="H746" t="inlineStr"/>
    </row>
    <row r="747">
      <c r="A747" t="inlineStr">
        <is>
          <t>35277</t>
        </is>
      </c>
      <c r="B747" t="inlineStr">
        <is>
          <t>daejeon</t>
        </is>
      </c>
      <c r="C747" t="inlineStr">
        <is>
          <t>서구</t>
        </is>
      </c>
      <c r="D747" t="n">
        <v>0.224913</v>
      </c>
      <c r="E747" t="n">
        <v>0.2247249098405972</v>
      </c>
      <c r="F747" t="n">
        <v>0.0008362796254674946</v>
      </c>
      <c r="G747" t="inlineStr"/>
      <c r="H747" t="inlineStr"/>
    </row>
    <row r="748">
      <c r="A748" t="inlineStr">
        <is>
          <t>35278</t>
        </is>
      </c>
      <c r="B748" t="inlineStr">
        <is>
          <t>daejeon</t>
        </is>
      </c>
      <c r="C748" t="inlineStr">
        <is>
          <t>서구</t>
        </is>
      </c>
      <c r="D748" t="n">
        <v>0.248614</v>
      </c>
      <c r="E748" t="n">
        <v>0.2484061457033248</v>
      </c>
      <c r="F748" t="n">
        <v>0.0008360522604326053</v>
      </c>
      <c r="G748" t="inlineStr"/>
      <c r="H748" t="inlineStr"/>
    </row>
    <row r="749">
      <c r="A749" t="inlineStr">
        <is>
          <t>35279</t>
        </is>
      </c>
      <c r="B749" t="inlineStr">
        <is>
          <t>daejeon</t>
        </is>
      </c>
      <c r="C749" t="inlineStr">
        <is>
          <t>서구</t>
        </is>
      </c>
      <c r="D749" t="n">
        <v>1.637236</v>
      </c>
      <c r="E749" t="n">
        <v>1.635869275258248</v>
      </c>
      <c r="F749" t="n">
        <v>0.000834775647342317</v>
      </c>
      <c r="G749" t="inlineStr"/>
      <c r="H749" t="inlineStr"/>
    </row>
    <row r="750">
      <c r="A750" t="inlineStr">
        <is>
          <t>35280</t>
        </is>
      </c>
      <c r="B750" t="inlineStr">
        <is>
          <t>daejeon</t>
        </is>
      </c>
      <c r="C750" t="inlineStr">
        <is>
          <t>서구</t>
        </is>
      </c>
      <c r="D750" t="n">
        <v>0.526392</v>
      </c>
      <c r="E750" t="n">
        <v>0.5259517589478347</v>
      </c>
      <c r="F750" t="n">
        <v>0.000836336897531164</v>
      </c>
      <c r="G750" t="inlineStr"/>
      <c r="H750" t="inlineStr"/>
    </row>
    <row r="751">
      <c r="A751" t="inlineStr">
        <is>
          <t>35281</t>
        </is>
      </c>
      <c r="B751" t="inlineStr">
        <is>
          <t>daejeon</t>
        </is>
      </c>
      <c r="C751" t="inlineStr">
        <is>
          <t>서구</t>
        </is>
      </c>
      <c r="D751" t="n">
        <v>0.092986</v>
      </c>
      <c r="E751" t="n">
        <v>0.0929085636229163</v>
      </c>
      <c r="F751" t="n">
        <v>0.0008327745798689885</v>
      </c>
      <c r="G751" t="inlineStr"/>
      <c r="H751" t="inlineStr"/>
    </row>
    <row r="752">
      <c r="A752" t="inlineStr">
        <is>
          <t>35282</t>
        </is>
      </c>
      <c r="B752" t="inlineStr">
        <is>
          <t>daejeon</t>
        </is>
      </c>
      <c r="C752" t="inlineStr">
        <is>
          <t>서구</t>
        </is>
      </c>
      <c r="D752" t="n">
        <v>0.133488</v>
      </c>
      <c r="E752" t="n">
        <v>0.1333767383050923</v>
      </c>
      <c r="F752" t="n">
        <v>0.0008334958566137824</v>
      </c>
      <c r="G752" t="inlineStr"/>
      <c r="H752" t="inlineStr"/>
    </row>
    <row r="753">
      <c r="A753" t="inlineStr">
        <is>
          <t>35283</t>
        </is>
      </c>
      <c r="B753" t="inlineStr">
        <is>
          <t>daejeon</t>
        </is>
      </c>
      <c r="C753" t="inlineStr">
        <is>
          <t>서구</t>
        </is>
      </c>
      <c r="D753" t="n">
        <v>0.244319</v>
      </c>
      <c r="E753" t="n">
        <v>0.2441148532505834</v>
      </c>
      <c r="F753" t="n">
        <v>0.0008355745947576754</v>
      </c>
      <c r="G753" t="inlineStr"/>
      <c r="H753" t="inlineStr"/>
    </row>
    <row r="754">
      <c r="A754" t="inlineStr">
        <is>
          <t>35284</t>
        </is>
      </c>
      <c r="B754" t="inlineStr">
        <is>
          <t>daejeon</t>
        </is>
      </c>
      <c r="C754" t="inlineStr">
        <is>
          <t>서구</t>
        </is>
      </c>
      <c r="D754" t="n">
        <v>0.10922</v>
      </c>
      <c r="E754" t="n">
        <v>0.1091283246148478</v>
      </c>
      <c r="F754" t="n">
        <v>0.0008393644492970971</v>
      </c>
      <c r="G754" t="inlineStr"/>
      <c r="H754" t="inlineStr"/>
    </row>
    <row r="755">
      <c r="A755" t="inlineStr">
        <is>
          <t>35285</t>
        </is>
      </c>
      <c r="B755" t="inlineStr">
        <is>
          <t>daejeon</t>
        </is>
      </c>
      <c r="C755" t="inlineStr">
        <is>
          <t>서구</t>
        </is>
      </c>
      <c r="D755" t="n">
        <v>0.07946</v>
      </c>
      <c r="E755" t="n">
        <v>0.07939390854526593</v>
      </c>
      <c r="F755" t="n">
        <v>0.0008317575476223769</v>
      </c>
      <c r="G755" t="inlineStr"/>
      <c r="H755" t="inlineStr"/>
    </row>
    <row r="756">
      <c r="A756" t="inlineStr">
        <is>
          <t>35286</t>
        </is>
      </c>
      <c r="B756" t="inlineStr">
        <is>
          <t>daejeon</t>
        </is>
      </c>
      <c r="C756" t="inlineStr">
        <is>
          <t>서구</t>
        </is>
      </c>
      <c r="D756" t="n">
        <v>0.083716</v>
      </c>
      <c r="E756" t="n">
        <v>0.08364558213499645</v>
      </c>
      <c r="F756" t="n">
        <v>0.0008411518109267546</v>
      </c>
      <c r="G756" t="inlineStr"/>
      <c r="H756" t="inlineStr"/>
    </row>
    <row r="757">
      <c r="A757" t="inlineStr">
        <is>
          <t>35287</t>
        </is>
      </c>
      <c r="B757" t="inlineStr">
        <is>
          <t>daejeon</t>
        </is>
      </c>
      <c r="C757" t="inlineStr">
        <is>
          <t>서구</t>
        </is>
      </c>
      <c r="D757" t="n">
        <v>0.08984</v>
      </c>
      <c r="E757" t="n">
        <v>0.08976506028936404</v>
      </c>
      <c r="F757" t="n">
        <v>0.0008341463784056415</v>
      </c>
      <c r="G757" t="inlineStr"/>
      <c r="H757" t="inlineStr"/>
    </row>
    <row r="758">
      <c r="A758" t="inlineStr">
        <is>
          <t>35288</t>
        </is>
      </c>
      <c r="B758" t="inlineStr">
        <is>
          <t>daejeon</t>
        </is>
      </c>
      <c r="C758" t="inlineStr">
        <is>
          <t>서구</t>
        </is>
      </c>
      <c r="D758" t="n">
        <v>0.079554</v>
      </c>
      <c r="E758" t="n">
        <v>0.07948732808312345</v>
      </c>
      <c r="F758" t="n">
        <v>0.0008380712079411615</v>
      </c>
      <c r="G758" t="inlineStr"/>
      <c r="H758" t="inlineStr"/>
    </row>
    <row r="759">
      <c r="A759" t="inlineStr">
        <is>
          <t>35289</t>
        </is>
      </c>
      <c r="B759" t="inlineStr">
        <is>
          <t>daejeon</t>
        </is>
      </c>
      <c r="C759" t="inlineStr">
        <is>
          <t>서구</t>
        </is>
      </c>
      <c r="D759" t="n">
        <v>0.134951</v>
      </c>
      <c r="E759" t="n">
        <v>0.1348379620543226</v>
      </c>
      <c r="F759" t="n">
        <v>0.0008376221419436353</v>
      </c>
      <c r="G759" t="inlineStr"/>
      <c r="H759" t="inlineStr"/>
    </row>
    <row r="760">
      <c r="A760" t="inlineStr">
        <is>
          <t>35290</t>
        </is>
      </c>
      <c r="B760" t="inlineStr">
        <is>
          <t>daejeon</t>
        </is>
      </c>
      <c r="C760" t="inlineStr">
        <is>
          <t>서구</t>
        </is>
      </c>
      <c r="D760" t="n">
        <v>0.111725</v>
      </c>
      <c r="E760" t="n">
        <v>0.1116313447429309</v>
      </c>
      <c r="F760" t="n">
        <v>0.0008382658945547363</v>
      </c>
      <c r="G760" t="inlineStr"/>
      <c r="H760" t="inlineStr"/>
    </row>
    <row r="761">
      <c r="A761" t="inlineStr">
        <is>
          <t>35291</t>
        </is>
      </c>
      <c r="B761" t="inlineStr">
        <is>
          <t>daejeon</t>
        </is>
      </c>
      <c r="C761" t="inlineStr">
        <is>
          <t>서구</t>
        </is>
      </c>
      <c r="D761" t="n">
        <v>0.059048</v>
      </c>
      <c r="E761" t="n">
        <v>0.05899838725035279</v>
      </c>
      <c r="F761" t="n">
        <v>0.000840210500731775</v>
      </c>
      <c r="G761" t="inlineStr"/>
      <c r="H761" t="inlineStr"/>
    </row>
    <row r="762">
      <c r="A762" t="inlineStr">
        <is>
          <t>35292</t>
        </is>
      </c>
      <c r="B762" t="inlineStr">
        <is>
          <t>daejeon</t>
        </is>
      </c>
      <c r="C762" t="inlineStr">
        <is>
          <t>서구</t>
        </is>
      </c>
      <c r="D762" t="n">
        <v>0.08583</v>
      </c>
      <c r="E762" t="n">
        <v>0.08575747004729911</v>
      </c>
      <c r="F762" t="n">
        <v>0.0008450419748443682</v>
      </c>
      <c r="G762" t="inlineStr"/>
      <c r="H762" t="inlineStr"/>
    </row>
    <row r="763">
      <c r="A763" t="inlineStr">
        <is>
          <t>35293</t>
        </is>
      </c>
      <c r="B763" t="inlineStr">
        <is>
          <t>daejeon</t>
        </is>
      </c>
      <c r="C763" t="inlineStr">
        <is>
          <t>서구</t>
        </is>
      </c>
      <c r="D763" t="n">
        <v>0.085716</v>
      </c>
      <c r="E763" t="n">
        <v>0.08564420746214083</v>
      </c>
      <c r="F763" t="n">
        <v>0.000837562857099899</v>
      </c>
      <c r="G763" t="inlineStr"/>
      <c r="H763" t="inlineStr"/>
    </row>
    <row r="764">
      <c r="A764" t="inlineStr">
        <is>
          <t>35294</t>
        </is>
      </c>
      <c r="B764" t="inlineStr">
        <is>
          <t>daejeon</t>
        </is>
      </c>
      <c r="C764" t="inlineStr">
        <is>
          <t>서구</t>
        </is>
      </c>
      <c r="D764" t="n">
        <v>0.072965</v>
      </c>
      <c r="E764" t="n">
        <v>0.07290368850599839</v>
      </c>
      <c r="F764" t="n">
        <v>0.0008402863564943719</v>
      </c>
      <c r="G764" t="inlineStr"/>
      <c r="H764" t="inlineStr"/>
    </row>
    <row r="765">
      <c r="A765" t="inlineStr">
        <is>
          <t>35295</t>
        </is>
      </c>
      <c r="B765" t="inlineStr">
        <is>
          <t>daejeon</t>
        </is>
      </c>
      <c r="C765" t="inlineStr">
        <is>
          <t>서구</t>
        </is>
      </c>
      <c r="D765" t="n">
        <v>0.072825</v>
      </c>
      <c r="E765" t="n">
        <v>0.0727642727154582</v>
      </c>
      <c r="F765" t="n">
        <v>0.0008338796366879961</v>
      </c>
      <c r="G765" t="inlineStr"/>
      <c r="H765" t="inlineStr"/>
    </row>
    <row r="766">
      <c r="A766" t="inlineStr">
        <is>
          <t>35296</t>
        </is>
      </c>
      <c r="B766" t="inlineStr">
        <is>
          <t>daejeon</t>
        </is>
      </c>
      <c r="C766" t="inlineStr">
        <is>
          <t>서구</t>
        </is>
      </c>
      <c r="D766" t="n">
        <v>0.024694</v>
      </c>
      <c r="E766" t="n">
        <v>0.02467369211638503</v>
      </c>
      <c r="F766" t="n">
        <v>0.0008223812916080848</v>
      </c>
      <c r="G766" t="inlineStr"/>
      <c r="H766" t="inlineStr"/>
    </row>
    <row r="767">
      <c r="A767" t="inlineStr">
        <is>
          <t>35297</t>
        </is>
      </c>
      <c r="B767" t="inlineStr">
        <is>
          <t>daejeon</t>
        </is>
      </c>
      <c r="C767" t="inlineStr">
        <is>
          <t>서구</t>
        </is>
      </c>
      <c r="D767" t="n">
        <v>0.109515</v>
      </c>
      <c r="E767" t="n">
        <v>0.1094229201092522</v>
      </c>
      <c r="F767" t="n">
        <v>0.0008407970665914453</v>
      </c>
      <c r="G767" t="inlineStr"/>
      <c r="H767" t="inlineStr"/>
    </row>
    <row r="768">
      <c r="A768" t="inlineStr">
        <is>
          <t>35298</t>
        </is>
      </c>
      <c r="B768" t="inlineStr">
        <is>
          <t>daejeon</t>
        </is>
      </c>
      <c r="C768" t="inlineStr">
        <is>
          <t>서구</t>
        </is>
      </c>
      <c r="D768" t="n">
        <v>0.075545</v>
      </c>
      <c r="E768" t="n">
        <v>0.0754815080704619</v>
      </c>
      <c r="F768" t="n">
        <v>0.0008404517775908151</v>
      </c>
      <c r="G768" t="inlineStr"/>
      <c r="H768" t="inlineStr"/>
    </row>
    <row r="769">
      <c r="A769" t="inlineStr">
        <is>
          <t>35322</t>
        </is>
      </c>
      <c r="B769" t="inlineStr">
        <is>
          <t>daejeon</t>
        </is>
      </c>
      <c r="C769" t="inlineStr">
        <is>
          <t>서구</t>
        </is>
      </c>
      <c r="D769" t="n">
        <v>0.07158200000000001</v>
      </c>
      <c r="E769" t="n">
        <v>0.07152220071691087</v>
      </c>
      <c r="F769" t="n">
        <v>0.000835395533641624</v>
      </c>
      <c r="G769" t="inlineStr"/>
      <c r="H769" t="inlineStr"/>
    </row>
    <row r="770">
      <c r="A770" t="inlineStr">
        <is>
          <t>35323</t>
        </is>
      </c>
      <c r="B770" t="inlineStr">
        <is>
          <t>daejeon</t>
        </is>
      </c>
      <c r="C770" t="inlineStr">
        <is>
          <t>서구</t>
        </is>
      </c>
      <c r="D770" t="n">
        <v>0.06285200000000001</v>
      </c>
      <c r="E770" t="n">
        <v>0.06279901605133427</v>
      </c>
      <c r="F770" t="n">
        <v>0.0008429954283990285</v>
      </c>
      <c r="G770" t="inlineStr"/>
      <c r="H770" t="inlineStr"/>
    </row>
    <row r="771">
      <c r="A771" t="inlineStr">
        <is>
          <t>35324</t>
        </is>
      </c>
      <c r="B771" t="inlineStr">
        <is>
          <t>daejeon</t>
        </is>
      </c>
      <c r="C771" t="inlineStr">
        <is>
          <t>서구</t>
        </is>
      </c>
      <c r="D771" t="n">
        <v>0.070948</v>
      </c>
      <c r="E771" t="n">
        <v>0.07088837357227987</v>
      </c>
      <c r="F771" t="n">
        <v>0.000840424363197416</v>
      </c>
      <c r="G771" t="inlineStr"/>
      <c r="H771" t="inlineStr"/>
    </row>
    <row r="772">
      <c r="A772" t="inlineStr">
        <is>
          <t>35325</t>
        </is>
      </c>
      <c r="B772" t="inlineStr">
        <is>
          <t>daejeon</t>
        </is>
      </c>
      <c r="C772" t="inlineStr">
        <is>
          <t>서구</t>
        </is>
      </c>
      <c r="D772" t="n">
        <v>0.07120899999999999</v>
      </c>
      <c r="E772" t="n">
        <v>0.07114897990395271</v>
      </c>
      <c r="F772" t="n">
        <v>0.0008428723342174317</v>
      </c>
      <c r="G772" t="inlineStr"/>
      <c r="H772" t="inlineStr"/>
    </row>
    <row r="773">
      <c r="A773" t="inlineStr">
        <is>
          <t>35326</t>
        </is>
      </c>
      <c r="B773" t="inlineStr">
        <is>
          <t>daejeon</t>
        </is>
      </c>
      <c r="C773" t="inlineStr">
        <is>
          <t>서구</t>
        </is>
      </c>
      <c r="D773" t="n">
        <v>0.114389</v>
      </c>
      <c r="E773" t="n">
        <v>0.1142931358720993</v>
      </c>
      <c r="F773" t="n">
        <v>0.0008380537280741786</v>
      </c>
      <c r="G773" t="inlineStr"/>
      <c r="H773" t="inlineStr"/>
    </row>
    <row r="774">
      <c r="A774" t="inlineStr">
        <is>
          <t>35327</t>
        </is>
      </c>
      <c r="B774" t="inlineStr">
        <is>
          <t>daejeon</t>
        </is>
      </c>
      <c r="C774" t="inlineStr">
        <is>
          <t>서구</t>
        </is>
      </c>
      <c r="D774" t="n">
        <v>0.07434</v>
      </c>
      <c r="E774" t="n">
        <v>0.07427755639744435</v>
      </c>
      <c r="F774" t="n">
        <v>0.0008399731309611717</v>
      </c>
      <c r="G774" t="inlineStr"/>
      <c r="H774" t="inlineStr"/>
    </row>
    <row r="775">
      <c r="A775" t="inlineStr">
        <is>
          <t>35328</t>
        </is>
      </c>
      <c r="B775" t="inlineStr">
        <is>
          <t>daejeon</t>
        </is>
      </c>
      <c r="C775" t="inlineStr">
        <is>
          <t>서구</t>
        </is>
      </c>
      <c r="D775" t="n">
        <v>0.083423</v>
      </c>
      <c r="E775" t="n">
        <v>0.08335298637695564</v>
      </c>
      <c r="F775" t="n">
        <v>0.000839260432307156</v>
      </c>
      <c r="G775" t="inlineStr"/>
      <c r="H775" t="inlineStr"/>
    </row>
    <row r="776">
      <c r="A776" t="inlineStr">
        <is>
          <t>35329</t>
        </is>
      </c>
      <c r="B776" t="inlineStr">
        <is>
          <t>daejeon</t>
        </is>
      </c>
      <c r="C776" t="inlineStr">
        <is>
          <t>서구</t>
        </is>
      </c>
      <c r="D776" t="n">
        <v>0.089806</v>
      </c>
      <c r="E776" t="n">
        <v>0.08973065091902664</v>
      </c>
      <c r="F776" t="n">
        <v>0.0008390205662578821</v>
      </c>
      <c r="G776" t="inlineStr"/>
      <c r="H776" t="inlineStr"/>
    </row>
    <row r="777">
      <c r="A777" t="inlineStr">
        <is>
          <t>35335</t>
        </is>
      </c>
      <c r="B777" t="inlineStr">
        <is>
          <t>daejeon</t>
        </is>
      </c>
      <c r="C777" t="inlineStr">
        <is>
          <t>서구</t>
        </is>
      </c>
      <c r="D777" t="n">
        <v>0.230485</v>
      </c>
      <c r="E777" t="n">
        <v>0.2302919096985843</v>
      </c>
      <c r="F777" t="n">
        <v>0.0008377564761944468</v>
      </c>
      <c r="G777" t="inlineStr"/>
      <c r="H777" t="inlineStr"/>
    </row>
    <row r="778">
      <c r="A778" t="inlineStr">
        <is>
          <t>35336</t>
        </is>
      </c>
      <c r="B778" t="inlineStr">
        <is>
          <t>daejeon</t>
        </is>
      </c>
      <c r="C778" t="inlineStr">
        <is>
          <t>서구</t>
        </is>
      </c>
      <c r="D778" t="n">
        <v>0.026768</v>
      </c>
      <c r="E778" t="n">
        <v>0.02674573735938162</v>
      </c>
      <c r="F778" t="n">
        <v>0.0008316886064846028</v>
      </c>
      <c r="G778" t="inlineStr"/>
      <c r="H778" t="inlineStr"/>
    </row>
    <row r="779">
      <c r="A779" t="inlineStr">
        <is>
          <t>35337</t>
        </is>
      </c>
      <c r="B779" t="inlineStr">
        <is>
          <t>daejeon</t>
        </is>
      </c>
      <c r="C779" t="inlineStr">
        <is>
          <t>서구</t>
        </is>
      </c>
      <c r="D779" t="n">
        <v>0.074207</v>
      </c>
      <c r="E779" t="n">
        <v>0.07414445216469098</v>
      </c>
      <c r="F779" t="n">
        <v>0.000842883222728483</v>
      </c>
      <c r="G779" t="inlineStr"/>
      <c r="H779" t="inlineStr"/>
    </row>
    <row r="780">
      <c r="A780" t="inlineStr">
        <is>
          <t>35338</t>
        </is>
      </c>
      <c r="B780" t="inlineStr">
        <is>
          <t>daejeon</t>
        </is>
      </c>
      <c r="C780" t="inlineStr">
        <is>
          <t>서구</t>
        </is>
      </c>
      <c r="D780" t="n">
        <v>0.089727</v>
      </c>
      <c r="E780" t="n">
        <v>0.08965176220784464</v>
      </c>
      <c r="F780" t="n">
        <v>0.0008385189759532913</v>
      </c>
      <c r="G780" t="inlineStr"/>
      <c r="H780" t="inlineStr"/>
    </row>
    <row r="781">
      <c r="A781" t="inlineStr">
        <is>
          <t>35339</t>
        </is>
      </c>
      <c r="B781" t="inlineStr">
        <is>
          <t>daejeon</t>
        </is>
      </c>
      <c r="C781" t="inlineStr">
        <is>
          <t>서구</t>
        </is>
      </c>
      <c r="D781" t="n">
        <v>0.095</v>
      </c>
      <c r="E781" t="n">
        <v>0.09477702321712163</v>
      </c>
      <c r="F781" t="n">
        <v>0.002347124030298663</v>
      </c>
      <c r="G781" t="inlineStr"/>
      <c r="H781" t="inlineStr"/>
    </row>
    <row r="782">
      <c r="A782" t="inlineStr">
        <is>
          <t>35340</t>
        </is>
      </c>
      <c r="B782" t="inlineStr">
        <is>
          <t>daejeon</t>
        </is>
      </c>
      <c r="C782" t="inlineStr">
        <is>
          <t>서구</t>
        </is>
      </c>
      <c r="D782" t="n">
        <v>0.183935</v>
      </c>
      <c r="E782" t="n">
        <v>0.1837804457350561</v>
      </c>
      <c r="F782" t="n">
        <v>0.0008402656641957531</v>
      </c>
      <c r="G782" t="inlineStr"/>
      <c r="H782" t="inlineStr"/>
    </row>
    <row r="783">
      <c r="A783" t="inlineStr">
        <is>
          <t>35341</t>
        </is>
      </c>
      <c r="B783" t="inlineStr">
        <is>
          <t>daejeon</t>
        </is>
      </c>
      <c r="C783" t="inlineStr">
        <is>
          <t>서구</t>
        </is>
      </c>
      <c r="D783" t="n">
        <v>1.781496</v>
      </c>
      <c r="E783" t="n">
        <v>1.780008261393515</v>
      </c>
      <c r="F783" t="n">
        <v>0.0008351063412353004</v>
      </c>
      <c r="G783" t="inlineStr"/>
      <c r="H783" t="inlineStr"/>
    </row>
    <row r="784">
      <c r="A784" t="inlineStr">
        <is>
          <t>35308</t>
        </is>
      </c>
      <c r="B784" t="inlineStr">
        <is>
          <t>daejeon</t>
        </is>
      </c>
      <c r="C784" t="inlineStr">
        <is>
          <t>서구</t>
        </is>
      </c>
      <c r="D784" t="n">
        <v>0.146458</v>
      </c>
      <c r="E784" t="n">
        <v>0.1463341940078722</v>
      </c>
      <c r="F784" t="n">
        <v>0.0008453344448772272</v>
      </c>
      <c r="G784" t="inlineStr"/>
      <c r="H784" t="inlineStr"/>
    </row>
    <row r="785">
      <c r="A785" t="inlineStr">
        <is>
          <t>35309</t>
        </is>
      </c>
      <c r="B785" t="inlineStr">
        <is>
          <t>daejeon</t>
        </is>
      </c>
      <c r="C785" t="inlineStr">
        <is>
          <t>서구</t>
        </is>
      </c>
      <c r="D785" t="n">
        <v>0.235418</v>
      </c>
      <c r="E785" t="n">
        <v>0.2352198227911571</v>
      </c>
      <c r="F785" t="n">
        <v>0.0008418099246571494</v>
      </c>
      <c r="G785" t="inlineStr"/>
      <c r="H785" t="inlineStr"/>
    </row>
    <row r="786">
      <c r="A786" t="inlineStr">
        <is>
          <t>35310</t>
        </is>
      </c>
      <c r="B786" t="inlineStr">
        <is>
          <t>daejeon</t>
        </is>
      </c>
      <c r="C786" t="inlineStr">
        <is>
          <t>서구</t>
        </is>
      </c>
      <c r="D786" t="n">
        <v>0.116</v>
      </c>
      <c r="E786" t="n">
        <v>0.1157437082503383</v>
      </c>
      <c r="F786" t="n">
        <v>0.002209411635014771</v>
      </c>
      <c r="G786" t="inlineStr"/>
      <c r="H786" t="inlineStr"/>
    </row>
    <row r="787">
      <c r="A787" t="inlineStr">
        <is>
          <t>35311</t>
        </is>
      </c>
      <c r="B787" t="inlineStr">
        <is>
          <t>daejeon</t>
        </is>
      </c>
      <c r="C787" t="inlineStr">
        <is>
          <t>서구</t>
        </is>
      </c>
      <c r="D787" t="n">
        <v>0.152331</v>
      </c>
      <c r="E787" t="n">
        <v>0.1522029123941355</v>
      </c>
      <c r="F787" t="n">
        <v>0.000840850554808438</v>
      </c>
      <c r="G787" t="inlineStr"/>
      <c r="H787" t="inlineStr"/>
    </row>
    <row r="788">
      <c r="A788" t="inlineStr">
        <is>
          <t>35312</t>
        </is>
      </c>
      <c r="B788" t="inlineStr">
        <is>
          <t>daejeon</t>
        </is>
      </c>
      <c r="C788" t="inlineStr">
        <is>
          <t>서구</t>
        </is>
      </c>
      <c r="D788" t="n">
        <v>0.156059</v>
      </c>
      <c r="E788" t="n">
        <v>0.1559273901640892</v>
      </c>
      <c r="F788" t="n">
        <v>0.0008433338411167911</v>
      </c>
      <c r="G788" t="inlineStr"/>
      <c r="H788" t="inlineStr"/>
    </row>
    <row r="789">
      <c r="A789" t="inlineStr">
        <is>
          <t>35313</t>
        </is>
      </c>
      <c r="B789" t="inlineStr">
        <is>
          <t>daejeon</t>
        </is>
      </c>
      <c r="C789" t="inlineStr">
        <is>
          <t>서구</t>
        </is>
      </c>
      <c r="D789" t="n">
        <v>0.044216</v>
      </c>
      <c r="E789" t="n">
        <v>0.04417885047147498</v>
      </c>
      <c r="F789" t="n">
        <v>0.0008401829320837623</v>
      </c>
      <c r="G789" t="inlineStr"/>
      <c r="H789" t="inlineStr"/>
    </row>
    <row r="790">
      <c r="A790" t="inlineStr">
        <is>
          <t>35314</t>
        </is>
      </c>
      <c r="B790" t="inlineStr">
        <is>
          <t>daejeon</t>
        </is>
      </c>
      <c r="C790" t="inlineStr">
        <is>
          <t>서구</t>
        </is>
      </c>
      <c r="D790" t="n">
        <v>0.09137000000000001</v>
      </c>
      <c r="E790" t="n">
        <v>0.09129300570800453</v>
      </c>
      <c r="F790" t="n">
        <v>0.000842664900902706</v>
      </c>
      <c r="G790" t="inlineStr"/>
      <c r="H790" t="inlineStr"/>
    </row>
    <row r="791">
      <c r="A791" t="inlineStr">
        <is>
          <t>35200</t>
        </is>
      </c>
      <c r="B791" t="inlineStr">
        <is>
          <t>daejeon</t>
        </is>
      </c>
      <c r="C791" t="inlineStr">
        <is>
          <t>서구</t>
        </is>
      </c>
      <c r="D791" t="n">
        <v>0.276553</v>
      </c>
      <c r="E791" t="n">
        <v>0.2763214515965289</v>
      </c>
      <c r="F791" t="n">
        <v>0.0008372659254141529</v>
      </c>
      <c r="G791" t="inlineStr"/>
      <c r="H791" t="inlineStr"/>
    </row>
    <row r="792">
      <c r="A792" t="inlineStr">
        <is>
          <t>35201</t>
        </is>
      </c>
      <c r="B792" t="inlineStr">
        <is>
          <t>daejeon</t>
        </is>
      </c>
      <c r="C792" t="inlineStr">
        <is>
          <t>서구</t>
        </is>
      </c>
      <c r="D792" t="n">
        <v>0.289172</v>
      </c>
      <c r="E792" t="n">
        <v>0.288929478684145</v>
      </c>
      <c r="F792" t="n">
        <v>0.0008386749611129323</v>
      </c>
      <c r="G792" t="inlineStr"/>
      <c r="H792" t="inlineStr"/>
    </row>
    <row r="793">
      <c r="A793" t="inlineStr">
        <is>
          <t>35202</t>
        </is>
      </c>
      <c r="B793" t="inlineStr">
        <is>
          <t>daejeon</t>
        </is>
      </c>
      <c r="C793" t="inlineStr">
        <is>
          <t>서구</t>
        </is>
      </c>
      <c r="D793" t="n">
        <v>0.07033300000000001</v>
      </c>
      <c r="E793" t="n">
        <v>0.07027425965367692</v>
      </c>
      <c r="F793" t="n">
        <v>0.0008351747589763395</v>
      </c>
      <c r="G793" t="inlineStr"/>
      <c r="H793" t="inlineStr"/>
    </row>
    <row r="794">
      <c r="A794" t="inlineStr">
        <is>
          <t>35203</t>
        </is>
      </c>
      <c r="B794" t="inlineStr">
        <is>
          <t>daejeon</t>
        </is>
      </c>
      <c r="C794" t="inlineStr">
        <is>
          <t>서구</t>
        </is>
      </c>
      <c r="D794" t="n">
        <v>0.215302</v>
      </c>
      <c r="E794" t="n">
        <v>0.2151211723883365</v>
      </c>
      <c r="F794" t="n">
        <v>0.0008398789219954501</v>
      </c>
      <c r="G794" t="inlineStr"/>
      <c r="H794" t="inlineStr"/>
    </row>
    <row r="795">
      <c r="A795" t="inlineStr">
        <is>
          <t>35204</t>
        </is>
      </c>
      <c r="B795" t="inlineStr">
        <is>
          <t>daejeon</t>
        </is>
      </c>
      <c r="C795" t="inlineStr">
        <is>
          <t>서구</t>
        </is>
      </c>
      <c r="D795" t="n">
        <v>0.849812</v>
      </c>
      <c r="E795" t="n">
        <v>0.8490969822194868</v>
      </c>
      <c r="F795" t="n">
        <v>0.0008413834830682482</v>
      </c>
      <c r="G795" t="inlineStr"/>
      <c r="H795" t="inlineStr"/>
    </row>
    <row r="796">
      <c r="A796" t="inlineStr">
        <is>
          <t>35205</t>
        </is>
      </c>
      <c r="B796" t="inlineStr">
        <is>
          <t>daejeon</t>
        </is>
      </c>
      <c r="C796" t="inlineStr">
        <is>
          <t>서구</t>
        </is>
      </c>
      <c r="D796" t="n">
        <v>0.335883</v>
      </c>
      <c r="E796" t="n">
        <v>0.3356003798261369</v>
      </c>
      <c r="F796" t="n">
        <v>0.0008414244658500186</v>
      </c>
      <c r="G796" t="inlineStr"/>
      <c r="H796" t="inlineStr"/>
    </row>
    <row r="797">
      <c r="A797" t="inlineStr">
        <is>
          <t>35330</t>
        </is>
      </c>
      <c r="B797" t="inlineStr">
        <is>
          <t>daejeon</t>
        </is>
      </c>
      <c r="C797" t="inlineStr">
        <is>
          <t>서구</t>
        </is>
      </c>
      <c r="D797" t="n">
        <v>0.173036</v>
      </c>
      <c r="E797" t="n">
        <v>0.1728904621615273</v>
      </c>
      <c r="F797" t="n">
        <v>0.0008410841586297277</v>
      </c>
      <c r="G797" t="inlineStr"/>
      <c r="H797" t="inlineStr"/>
    </row>
    <row r="798">
      <c r="A798" t="inlineStr">
        <is>
          <t>35331</t>
        </is>
      </c>
      <c r="B798" t="inlineStr">
        <is>
          <t>daejeon</t>
        </is>
      </c>
      <c r="C798" t="inlineStr">
        <is>
          <t>서구</t>
        </is>
      </c>
      <c r="D798" t="n">
        <v>0.141889</v>
      </c>
      <c r="E798" t="n">
        <v>0.141769768882671</v>
      </c>
      <c r="F798" t="n">
        <v>0.0008403126199282894</v>
      </c>
      <c r="G798" t="inlineStr"/>
      <c r="H798" t="inlineStr"/>
    </row>
    <row r="799">
      <c r="A799" t="inlineStr">
        <is>
          <t>35332</t>
        </is>
      </c>
      <c r="B799" t="inlineStr">
        <is>
          <t>daejeon</t>
        </is>
      </c>
      <c r="C799" t="inlineStr">
        <is>
          <t>서구</t>
        </is>
      </c>
      <c r="D799" t="n">
        <v>0.162488</v>
      </c>
      <c r="E799" t="n">
        <v>0.1623515804188974</v>
      </c>
      <c r="F799" t="n">
        <v>0.0008395671132796358</v>
      </c>
      <c r="G799" t="inlineStr"/>
      <c r="H799" t="inlineStr"/>
    </row>
    <row r="800">
      <c r="A800" t="inlineStr">
        <is>
          <t>35333</t>
        </is>
      </c>
      <c r="B800" t="inlineStr">
        <is>
          <t>daejeon</t>
        </is>
      </c>
      <c r="C800" t="inlineStr">
        <is>
          <t>서구</t>
        </is>
      </c>
      <c r="D800" t="n">
        <v>0.128383</v>
      </c>
      <c r="E800" t="n">
        <v>0.1282756263713852</v>
      </c>
      <c r="F800" t="n">
        <v>0.0008363539457308623</v>
      </c>
      <c r="G800" t="inlineStr"/>
      <c r="H800" t="inlineStr"/>
    </row>
    <row r="801">
      <c r="A801" t="inlineStr">
        <is>
          <t>35334</t>
        </is>
      </c>
      <c r="B801" t="inlineStr">
        <is>
          <t>daejeon</t>
        </is>
      </c>
      <c r="C801" t="inlineStr">
        <is>
          <t>서구</t>
        </is>
      </c>
      <c r="D801" t="n">
        <v>0.164132</v>
      </c>
      <c r="E801" t="n">
        <v>0.1639941516610495</v>
      </c>
      <c r="F801" t="n">
        <v>0.0008398626651139008</v>
      </c>
      <c r="G801" t="inlineStr"/>
      <c r="H801" t="inlineStr"/>
    </row>
    <row r="802">
      <c r="A802" t="inlineStr">
        <is>
          <t>35206</t>
        </is>
      </c>
      <c r="B802" t="inlineStr">
        <is>
          <t>daejeon</t>
        </is>
      </c>
      <c r="C802" t="inlineStr">
        <is>
          <t>서구</t>
        </is>
      </c>
      <c r="D802" t="n">
        <v>0.277768</v>
      </c>
      <c r="E802" t="n">
        <v>0.277533326234937</v>
      </c>
      <c r="F802" t="n">
        <v>0.0008448552931330318</v>
      </c>
      <c r="G802" t="inlineStr"/>
      <c r="H802" t="inlineStr"/>
    </row>
    <row r="803">
      <c r="A803" t="inlineStr">
        <is>
          <t>35207</t>
        </is>
      </c>
      <c r="B803" t="inlineStr">
        <is>
          <t>daejeon</t>
        </is>
      </c>
      <c r="C803" t="inlineStr">
        <is>
          <t>서구</t>
        </is>
      </c>
      <c r="D803" t="n">
        <v>0.103997</v>
      </c>
      <c r="E803" t="n">
        <v>0.1039097044428446</v>
      </c>
      <c r="F803" t="n">
        <v>0.0008394045708573121</v>
      </c>
      <c r="G803" t="inlineStr"/>
      <c r="H803" t="inlineStr"/>
    </row>
    <row r="804">
      <c r="A804" t="inlineStr">
        <is>
          <t>35208</t>
        </is>
      </c>
      <c r="B804" t="inlineStr">
        <is>
          <t>daejeon</t>
        </is>
      </c>
      <c r="C804" t="inlineStr">
        <is>
          <t>서구</t>
        </is>
      </c>
      <c r="D804" t="n">
        <v>0.538677</v>
      </c>
      <c r="E804" t="n">
        <v>0.5382239690826303</v>
      </c>
      <c r="F804" t="n">
        <v>0.000841006609470427</v>
      </c>
      <c r="G804" t="inlineStr"/>
      <c r="H804" t="inlineStr"/>
    </row>
    <row r="805">
      <c r="A805" t="inlineStr">
        <is>
          <t>35209</t>
        </is>
      </c>
      <c r="B805" t="inlineStr">
        <is>
          <t>daejeon</t>
        </is>
      </c>
      <c r="C805" t="inlineStr">
        <is>
          <t>서구</t>
        </is>
      </c>
      <c r="D805" t="n">
        <v>0.224827</v>
      </c>
      <c r="E805" t="n">
        <v>0.2246381706304035</v>
      </c>
      <c r="F805" t="n">
        <v>0.0008398874227584833</v>
      </c>
      <c r="G805" t="inlineStr"/>
      <c r="H805" t="inlineStr"/>
    </row>
    <row r="806">
      <c r="A806" t="inlineStr">
        <is>
          <t>35210</t>
        </is>
      </c>
      <c r="B806" t="inlineStr">
        <is>
          <t>daejeon</t>
        </is>
      </c>
      <c r="C806" t="inlineStr">
        <is>
          <t>서구</t>
        </is>
      </c>
      <c r="D806" t="n">
        <v>0.222154</v>
      </c>
      <c r="E806" t="n">
        <v>0.2219677548315112</v>
      </c>
      <c r="F806" t="n">
        <v>0.0008383606349146788</v>
      </c>
      <c r="G806" t="inlineStr"/>
      <c r="H806" t="inlineStr"/>
    </row>
    <row r="807">
      <c r="A807" t="inlineStr">
        <is>
          <t>35211</t>
        </is>
      </c>
      <c r="B807" t="inlineStr">
        <is>
          <t>daejeon</t>
        </is>
      </c>
      <c r="C807" t="inlineStr">
        <is>
          <t>서구</t>
        </is>
      </c>
      <c r="D807" t="n">
        <v>0.182071</v>
      </c>
      <c r="E807" t="n">
        <v>0.1819183601539414</v>
      </c>
      <c r="F807" t="n">
        <v>0.000838353422887743</v>
      </c>
      <c r="G807" t="inlineStr"/>
      <c r="H807" t="inlineStr"/>
    </row>
    <row r="808">
      <c r="A808" t="inlineStr">
        <is>
          <t>35212</t>
        </is>
      </c>
      <c r="B808" t="inlineStr">
        <is>
          <t>daejeon</t>
        </is>
      </c>
      <c r="C808" t="inlineStr">
        <is>
          <t>서구</t>
        </is>
      </c>
      <c r="D808" t="n">
        <v>0.060296</v>
      </c>
      <c r="E808" t="n">
        <v>0.060245479978461</v>
      </c>
      <c r="F808" t="n">
        <v>0.000837866882363641</v>
      </c>
      <c r="G808" t="inlineStr"/>
      <c r="H808" t="inlineStr"/>
    </row>
    <row r="809">
      <c r="A809" t="inlineStr">
        <is>
          <t>35213</t>
        </is>
      </c>
      <c r="B809" t="inlineStr">
        <is>
          <t>daejeon</t>
        </is>
      </c>
      <c r="C809" t="inlineStr">
        <is>
          <t>서구</t>
        </is>
      </c>
      <c r="D809" t="n">
        <v>0.074863</v>
      </c>
      <c r="E809" t="n">
        <v>0.0748000273024461</v>
      </c>
      <c r="F809" t="n">
        <v>0.0008411725091687216</v>
      </c>
      <c r="G809" t="inlineStr"/>
      <c r="H809" t="inlineStr"/>
    </row>
    <row r="810">
      <c r="A810" t="inlineStr">
        <is>
          <t>35214</t>
        </is>
      </c>
      <c r="B810" t="inlineStr">
        <is>
          <t>daejeon</t>
        </is>
      </c>
      <c r="C810" t="inlineStr">
        <is>
          <t>서구</t>
        </is>
      </c>
      <c r="D810" t="n">
        <v>0.06947</v>
      </c>
      <c r="E810" t="n">
        <v>0.06941168592443056</v>
      </c>
      <c r="F810" t="n">
        <v>0.0008394137839274988</v>
      </c>
      <c r="G810" t="inlineStr"/>
      <c r="H810" t="inlineStr"/>
    </row>
    <row r="811">
      <c r="A811" t="inlineStr">
        <is>
          <t>35215</t>
        </is>
      </c>
      <c r="B811" t="inlineStr">
        <is>
          <t>daejeon</t>
        </is>
      </c>
      <c r="C811" t="inlineStr">
        <is>
          <t>서구</t>
        </is>
      </c>
      <c r="D811" t="n">
        <v>0.055998</v>
      </c>
      <c r="E811" t="n">
        <v>0.05595077741019977</v>
      </c>
      <c r="F811" t="n">
        <v>0.0008432906496701495</v>
      </c>
      <c r="G811" t="inlineStr"/>
      <c r="H811" t="inlineStr"/>
    </row>
    <row r="812">
      <c r="A812" t="inlineStr">
        <is>
          <t>35216</t>
        </is>
      </c>
      <c r="B812" t="inlineStr">
        <is>
          <t>daejeon</t>
        </is>
      </c>
      <c r="C812" t="inlineStr">
        <is>
          <t>서구</t>
        </is>
      </c>
      <c r="D812" t="n">
        <v>0.142959</v>
      </c>
      <c r="E812" t="n">
        <v>0.1428395909773376</v>
      </c>
      <c r="F812" t="n">
        <v>0.0008352676128285661</v>
      </c>
      <c r="G812" t="inlineStr"/>
      <c r="H812" t="inlineStr"/>
    </row>
    <row r="813">
      <c r="A813" t="inlineStr">
        <is>
          <t>35299</t>
        </is>
      </c>
      <c r="B813" t="inlineStr">
        <is>
          <t>daejeon</t>
        </is>
      </c>
      <c r="C813" t="inlineStr">
        <is>
          <t>서구</t>
        </is>
      </c>
      <c r="D813" t="n">
        <v>0.07349899999999999</v>
      </c>
      <c r="E813" t="n">
        <v>0.07343755617518369</v>
      </c>
      <c r="F813" t="n">
        <v>0.0008359817795658014</v>
      </c>
      <c r="G813" t="inlineStr"/>
      <c r="H813" t="inlineStr"/>
    </row>
    <row r="814">
      <c r="A814" t="inlineStr">
        <is>
          <t>35300</t>
        </is>
      </c>
      <c r="B814" t="inlineStr">
        <is>
          <t>daejeon</t>
        </is>
      </c>
      <c r="C814" t="inlineStr">
        <is>
          <t>서구</t>
        </is>
      </c>
      <c r="D814" t="n">
        <v>0.06544800000000001</v>
      </c>
      <c r="E814" t="n">
        <v>0.06539302351238031</v>
      </c>
      <c r="F814" t="n">
        <v>0.00084000256111253</v>
      </c>
      <c r="G814" t="inlineStr"/>
      <c r="H814" t="inlineStr"/>
    </row>
    <row r="815">
      <c r="A815" t="inlineStr">
        <is>
          <t>35301</t>
        </is>
      </c>
      <c r="B815" t="inlineStr">
        <is>
          <t>daejeon</t>
        </is>
      </c>
      <c r="C815" t="inlineStr">
        <is>
          <t>서구</t>
        </is>
      </c>
      <c r="D815" t="n">
        <v>0.068998</v>
      </c>
      <c r="E815" t="n">
        <v>0.06894003555798393</v>
      </c>
      <c r="F815" t="n">
        <v>0.0008400887274423926</v>
      </c>
      <c r="G815" t="inlineStr"/>
      <c r="H815" t="inlineStr"/>
    </row>
    <row r="816">
      <c r="A816" t="inlineStr">
        <is>
          <t>35302</t>
        </is>
      </c>
      <c r="B816" t="inlineStr">
        <is>
          <t>daejeon</t>
        </is>
      </c>
      <c r="C816" t="inlineStr">
        <is>
          <t>서구</t>
        </is>
      </c>
      <c r="D816" t="n">
        <v>0.08762399999999999</v>
      </c>
      <c r="E816" t="n">
        <v>0.08755001060449834</v>
      </c>
      <c r="F816" t="n">
        <v>0.0008443964610341429</v>
      </c>
      <c r="G816" t="inlineStr"/>
      <c r="H816" t="inlineStr"/>
    </row>
    <row r="817">
      <c r="A817" t="inlineStr">
        <is>
          <t>35303</t>
        </is>
      </c>
      <c r="B817" t="inlineStr">
        <is>
          <t>daejeon</t>
        </is>
      </c>
      <c r="C817" t="inlineStr">
        <is>
          <t>서구</t>
        </is>
      </c>
      <c r="D817" t="n">
        <v>0.039578</v>
      </c>
      <c r="E817" t="n">
        <v>0.03954467397304381</v>
      </c>
      <c r="F817" t="n">
        <v>0.0008420341340187581</v>
      </c>
      <c r="G817" t="inlineStr"/>
      <c r="H817" t="inlineStr"/>
    </row>
    <row r="818">
      <c r="A818" t="inlineStr">
        <is>
          <t>35304</t>
        </is>
      </c>
      <c r="B818" t="inlineStr">
        <is>
          <t>daejeon</t>
        </is>
      </c>
      <c r="C818" t="inlineStr">
        <is>
          <t>서구</t>
        </is>
      </c>
      <c r="D818" t="n">
        <v>0.036214</v>
      </c>
      <c r="E818" t="n">
        <v>0.03618324387456703</v>
      </c>
      <c r="F818" t="n">
        <v>0.0008492882706405352</v>
      </c>
      <c r="G818" t="inlineStr"/>
      <c r="H818" t="inlineStr"/>
    </row>
    <row r="819">
      <c r="A819" t="inlineStr">
        <is>
          <t>35305</t>
        </is>
      </c>
      <c r="B819" t="inlineStr">
        <is>
          <t>daejeon</t>
        </is>
      </c>
      <c r="C819" t="inlineStr">
        <is>
          <t>서구</t>
        </is>
      </c>
      <c r="D819" t="n">
        <v>0.071697</v>
      </c>
      <c r="E819" t="n">
        <v>0.07163636018943018</v>
      </c>
      <c r="F819" t="n">
        <v>0.0008457789108305901</v>
      </c>
      <c r="G819" t="inlineStr"/>
      <c r="H819" t="inlineStr"/>
    </row>
    <row r="820">
      <c r="A820" t="inlineStr">
        <is>
          <t>35306</t>
        </is>
      </c>
      <c r="B820" t="inlineStr">
        <is>
          <t>daejeon</t>
        </is>
      </c>
      <c r="C820" t="inlineStr">
        <is>
          <t>서구</t>
        </is>
      </c>
      <c r="D820" t="n">
        <v>0.061915</v>
      </c>
      <c r="E820" t="n">
        <v>0.06186306766213091</v>
      </c>
      <c r="F820" t="n">
        <v>0.0008387682769778643</v>
      </c>
      <c r="G820" t="inlineStr"/>
      <c r="H820" t="inlineStr"/>
    </row>
    <row r="821">
      <c r="A821" t="inlineStr">
        <is>
          <t>35307</t>
        </is>
      </c>
      <c r="B821" t="inlineStr">
        <is>
          <t>daejeon</t>
        </is>
      </c>
      <c r="C821" t="inlineStr">
        <is>
          <t>서구</t>
        </is>
      </c>
      <c r="D821" t="n">
        <v>0.164117</v>
      </c>
      <c r="E821" t="n">
        <v>0.1639788853037717</v>
      </c>
      <c r="F821" t="n">
        <v>0.0008415623989492098</v>
      </c>
      <c r="G821" t="inlineStr"/>
      <c r="H821" t="inlineStr"/>
    </row>
    <row r="822">
      <c r="A822" t="inlineStr">
        <is>
          <t>35217</t>
        </is>
      </c>
      <c r="B822" t="inlineStr">
        <is>
          <t>daejeon</t>
        </is>
      </c>
      <c r="C822" t="inlineStr">
        <is>
          <t>서구</t>
        </is>
      </c>
      <c r="D822" t="n">
        <v>0.190606</v>
      </c>
      <c r="E822" t="n">
        <v>0.190446895196346</v>
      </c>
      <c r="F822" t="n">
        <v>0.0008347313497686207</v>
      </c>
      <c r="G822" t="inlineStr"/>
      <c r="H822" t="inlineStr"/>
    </row>
    <row r="823">
      <c r="A823" t="inlineStr">
        <is>
          <t>35218</t>
        </is>
      </c>
      <c r="B823" t="inlineStr">
        <is>
          <t>daejeon</t>
        </is>
      </c>
      <c r="C823" t="inlineStr">
        <is>
          <t>서구</t>
        </is>
      </c>
      <c r="D823" t="n">
        <v>0.122315</v>
      </c>
      <c r="E823" t="n">
        <v>0.1222126683856476</v>
      </c>
      <c r="F823" t="n">
        <v>0.0008366235895216772</v>
      </c>
      <c r="G823" t="inlineStr"/>
      <c r="H823" t="inlineStr"/>
    </row>
    <row r="824">
      <c r="A824" t="inlineStr">
        <is>
          <t>35219</t>
        </is>
      </c>
      <c r="B824" t="inlineStr">
        <is>
          <t>daejeon</t>
        </is>
      </c>
      <c r="C824" t="inlineStr">
        <is>
          <t>서구</t>
        </is>
      </c>
      <c r="D824" t="n">
        <v>0.04792</v>
      </c>
      <c r="E824" t="n">
        <v>0.04787984658082316</v>
      </c>
      <c r="F824" t="n">
        <v>0.0008379261097001928</v>
      </c>
      <c r="G824" t="inlineStr"/>
      <c r="H824" t="inlineStr"/>
    </row>
    <row r="825">
      <c r="A825" t="inlineStr">
        <is>
          <t>35220</t>
        </is>
      </c>
      <c r="B825" t="inlineStr">
        <is>
          <t>daejeon</t>
        </is>
      </c>
      <c r="C825" t="inlineStr">
        <is>
          <t>서구</t>
        </is>
      </c>
      <c r="D825" t="n">
        <v>0.058445</v>
      </c>
      <c r="E825" t="n">
        <v>0.05839578025293631</v>
      </c>
      <c r="F825" t="n">
        <v>0.0008421549672972004</v>
      </c>
      <c r="G825" t="inlineStr"/>
      <c r="H825" t="inlineStr"/>
    </row>
    <row r="826">
      <c r="A826" t="inlineStr">
        <is>
          <t>35221</t>
        </is>
      </c>
      <c r="B826" t="inlineStr">
        <is>
          <t>daejeon</t>
        </is>
      </c>
      <c r="C826" t="inlineStr">
        <is>
          <t>서구</t>
        </is>
      </c>
      <c r="D826" t="n">
        <v>0.130561</v>
      </c>
      <c r="E826" t="n">
        <v>0.1304515779148188</v>
      </c>
      <c r="F826" t="n">
        <v>0.0008380916596931192</v>
      </c>
      <c r="G826" t="inlineStr"/>
      <c r="H826" t="inlineStr"/>
    </row>
    <row r="827">
      <c r="A827" t="inlineStr">
        <is>
          <t>35222</t>
        </is>
      </c>
      <c r="B827" t="inlineStr">
        <is>
          <t>daejeon</t>
        </is>
      </c>
      <c r="C827" t="inlineStr">
        <is>
          <t>서구</t>
        </is>
      </c>
      <c r="D827" t="n">
        <v>0.043232</v>
      </c>
      <c r="E827" t="n">
        <v>0.04319545096468243</v>
      </c>
      <c r="F827" t="n">
        <v>0.0008454162499436795</v>
      </c>
      <c r="G827" t="inlineStr"/>
      <c r="H827" t="inlineStr"/>
    </row>
    <row r="828">
      <c r="A828" t="inlineStr">
        <is>
          <t>35223</t>
        </is>
      </c>
      <c r="B828" t="inlineStr">
        <is>
          <t>daejeon</t>
        </is>
      </c>
      <c r="C828" t="inlineStr">
        <is>
          <t>서구</t>
        </is>
      </c>
      <c r="D828" t="n">
        <v>0.084202</v>
      </c>
      <c r="E828" t="n">
        <v>0.08413139340317713</v>
      </c>
      <c r="F828" t="n">
        <v>0.0008385382392683041</v>
      </c>
      <c r="G828" t="inlineStr"/>
      <c r="H828" t="inlineStr"/>
    </row>
    <row r="829">
      <c r="A829" t="inlineStr">
        <is>
          <t>35224</t>
        </is>
      </c>
      <c r="B829" t="inlineStr">
        <is>
          <t>daejeon</t>
        </is>
      </c>
      <c r="C829" t="inlineStr">
        <is>
          <t>서구</t>
        </is>
      </c>
      <c r="D829" t="n">
        <v>0.108483</v>
      </c>
      <c r="E829" t="n">
        <v>0.1083925858209153</v>
      </c>
      <c r="F829" t="n">
        <v>0.0008334409915348455</v>
      </c>
      <c r="G829" t="inlineStr"/>
      <c r="H829" t="inlineStr"/>
    </row>
    <row r="830">
      <c r="A830" t="inlineStr">
        <is>
          <t>35225</t>
        </is>
      </c>
      <c r="B830" t="inlineStr">
        <is>
          <t>daejeon</t>
        </is>
      </c>
      <c r="C830" t="inlineStr">
        <is>
          <t>서구</t>
        </is>
      </c>
      <c r="D830" t="n">
        <v>0.123682</v>
      </c>
      <c r="E830" t="n">
        <v>0.123578483737051</v>
      </c>
      <c r="F830" t="n">
        <v>0.0008369549566553692</v>
      </c>
      <c r="G830" t="inlineStr"/>
      <c r="H830" t="inlineStr"/>
    </row>
    <row r="831">
      <c r="A831" t="inlineStr">
        <is>
          <t>35315</t>
        </is>
      </c>
      <c r="B831" t="inlineStr">
        <is>
          <t>daejeon</t>
        </is>
      </c>
      <c r="C831" t="inlineStr">
        <is>
          <t>서구</t>
        </is>
      </c>
      <c r="D831" t="n">
        <v>0.098214</v>
      </c>
      <c r="E831" t="n">
        <v>0.09813124964179469</v>
      </c>
      <c r="F831" t="n">
        <v>0.0008425515527858064</v>
      </c>
      <c r="G831" t="inlineStr"/>
      <c r="H831" t="inlineStr"/>
    </row>
    <row r="832">
      <c r="A832" t="inlineStr">
        <is>
          <t>35316</t>
        </is>
      </c>
      <c r="B832" t="inlineStr">
        <is>
          <t>daejeon</t>
        </is>
      </c>
      <c r="C832" t="inlineStr">
        <is>
          <t>서구</t>
        </is>
      </c>
      <c r="D832" t="n">
        <v>0.212098</v>
      </c>
      <c r="E832" t="n">
        <v>0.2119202237541808</v>
      </c>
      <c r="F832" t="n">
        <v>0.0008381797368162097</v>
      </c>
      <c r="G832" t="inlineStr"/>
      <c r="H832" t="inlineStr"/>
    </row>
    <row r="833">
      <c r="A833" t="inlineStr">
        <is>
          <t>35317</t>
        </is>
      </c>
      <c r="B833" t="inlineStr">
        <is>
          <t>daejeon</t>
        </is>
      </c>
      <c r="C833" t="inlineStr">
        <is>
          <t>서구</t>
        </is>
      </c>
      <c r="D833" t="n">
        <v>0.255868</v>
      </c>
      <c r="E833" t="n">
        <v>0.2556527218915665</v>
      </c>
      <c r="F833" t="n">
        <v>0.0008413639393494687</v>
      </c>
      <c r="G833" t="inlineStr"/>
      <c r="H833" t="inlineStr"/>
    </row>
    <row r="834">
      <c r="A834" t="inlineStr">
        <is>
          <t>35318</t>
        </is>
      </c>
      <c r="B834" t="inlineStr">
        <is>
          <t>daejeon</t>
        </is>
      </c>
      <c r="C834" t="inlineStr">
        <is>
          <t>서구</t>
        </is>
      </c>
      <c r="D834" t="n">
        <v>0.104534</v>
      </c>
      <c r="E834" t="n">
        <v>0.1044465298943471</v>
      </c>
      <c r="F834" t="n">
        <v>0.0008367622558483721</v>
      </c>
      <c r="G834" t="inlineStr"/>
      <c r="H834" t="inlineStr"/>
    </row>
    <row r="835">
      <c r="A835" t="inlineStr">
        <is>
          <t>35319</t>
        </is>
      </c>
      <c r="B835" t="inlineStr">
        <is>
          <t>daejeon</t>
        </is>
      </c>
      <c r="C835" t="inlineStr">
        <is>
          <t>서구</t>
        </is>
      </c>
      <c r="D835" t="n">
        <v>0.026789</v>
      </c>
      <c r="E835" t="n">
        <v>0.02676673647315854</v>
      </c>
      <c r="F835" t="n">
        <v>0.0008310697241949087</v>
      </c>
      <c r="G835" t="inlineStr"/>
      <c r="H835" t="inlineStr"/>
    </row>
    <row r="836">
      <c r="A836" t="inlineStr">
        <is>
          <t>35320</t>
        </is>
      </c>
      <c r="B836" t="inlineStr">
        <is>
          <t>daejeon</t>
        </is>
      </c>
      <c r="C836" t="inlineStr">
        <is>
          <t>서구</t>
        </is>
      </c>
      <c r="D836" t="n">
        <v>0.081469</v>
      </c>
      <c r="E836" t="n">
        <v>0.08140039973260912</v>
      </c>
      <c r="F836" t="n">
        <v>0.0008420413579505741</v>
      </c>
      <c r="G836" t="inlineStr"/>
      <c r="H836" t="inlineStr"/>
    </row>
    <row r="837">
      <c r="A837" t="inlineStr">
        <is>
          <t>35321</t>
        </is>
      </c>
      <c r="B837" t="inlineStr">
        <is>
          <t>daejeon</t>
        </is>
      </c>
      <c r="C837" t="inlineStr">
        <is>
          <t>서구</t>
        </is>
      </c>
      <c r="D837" t="n">
        <v>0.104958</v>
      </c>
      <c r="E837" t="n">
        <v>0.1048699895388392</v>
      </c>
      <c r="F837" t="n">
        <v>0.0008385302803097234</v>
      </c>
      <c r="G837" t="inlineStr"/>
      <c r="H837" t="inlineStr"/>
    </row>
    <row r="838">
      <c r="A838" t="inlineStr">
        <is>
          <t>35226</t>
        </is>
      </c>
      <c r="B838" t="inlineStr">
        <is>
          <t>daejeon</t>
        </is>
      </c>
      <c r="C838" t="inlineStr">
        <is>
          <t>서구</t>
        </is>
      </c>
      <c r="D838" t="n">
        <v>0.232636</v>
      </c>
      <c r="E838" t="n">
        <v>0.2324415175920566</v>
      </c>
      <c r="F838" t="n">
        <v>0.0008359944632103248</v>
      </c>
      <c r="G838" t="inlineStr"/>
      <c r="H838" t="inlineStr"/>
    </row>
    <row r="839">
      <c r="A839" t="inlineStr">
        <is>
          <t>35227</t>
        </is>
      </c>
      <c r="B839" t="inlineStr">
        <is>
          <t>daejeon</t>
        </is>
      </c>
      <c r="C839" t="inlineStr">
        <is>
          <t>서구</t>
        </is>
      </c>
      <c r="D839" t="n">
        <v>0.204515</v>
      </c>
      <c r="E839" t="n">
        <v>0.2043433397849679</v>
      </c>
      <c r="F839" t="n">
        <v>0.0008393526882240857</v>
      </c>
      <c r="G839" t="inlineStr"/>
      <c r="H839" t="inlineStr"/>
    </row>
    <row r="840">
      <c r="A840" t="inlineStr">
        <is>
          <t>35228</t>
        </is>
      </c>
      <c r="B840" t="inlineStr">
        <is>
          <t>daejeon</t>
        </is>
      </c>
      <c r="C840" t="inlineStr">
        <is>
          <t>서구</t>
        </is>
      </c>
      <c r="D840" t="n">
        <v>0.123104</v>
      </c>
      <c r="E840" t="n">
        <v>0.1230005612839364</v>
      </c>
      <c r="F840" t="n">
        <v>0.0008402547119798455</v>
      </c>
      <c r="G840" t="inlineStr"/>
      <c r="H840" t="inlineStr"/>
    </row>
    <row r="841">
      <c r="A841" t="inlineStr">
        <is>
          <t>35229</t>
        </is>
      </c>
      <c r="B841" t="inlineStr">
        <is>
          <t>daejeon</t>
        </is>
      </c>
      <c r="C841" t="inlineStr">
        <is>
          <t>서구</t>
        </is>
      </c>
      <c r="D841" t="n">
        <v>0.167932</v>
      </c>
      <c r="E841" t="n">
        <v>0.167791250888359</v>
      </c>
      <c r="F841" t="n">
        <v>0.0008381315749291235</v>
      </c>
      <c r="G841" t="inlineStr"/>
      <c r="H841" t="inlineStr"/>
    </row>
    <row r="842">
      <c r="A842" t="inlineStr">
        <is>
          <t>35230</t>
        </is>
      </c>
      <c r="B842" t="inlineStr">
        <is>
          <t>daejeon</t>
        </is>
      </c>
      <c r="C842" t="inlineStr">
        <is>
          <t>서구</t>
        </is>
      </c>
      <c r="D842" t="n">
        <v>0.117565</v>
      </c>
      <c r="E842" t="n">
        <v>0.1174668524238488</v>
      </c>
      <c r="F842" t="n">
        <v>0.000834836695880956</v>
      </c>
      <c r="G842" t="inlineStr"/>
      <c r="H842" t="inlineStr"/>
    </row>
    <row r="843">
      <c r="A843" t="inlineStr">
        <is>
          <t>35231</t>
        </is>
      </c>
      <c r="B843" t="inlineStr">
        <is>
          <t>daejeon</t>
        </is>
      </c>
      <c r="C843" t="inlineStr">
        <is>
          <t>서구</t>
        </is>
      </c>
      <c r="D843" t="n">
        <v>0.12828</v>
      </c>
      <c r="E843" t="n">
        <v>0.1281723322878645</v>
      </c>
      <c r="F843" t="n">
        <v>0.0008393179929489803</v>
      </c>
      <c r="G843" t="inlineStr"/>
      <c r="H843" t="inlineStr"/>
    </row>
    <row r="844">
      <c r="A844" t="inlineStr">
        <is>
          <t>35232</t>
        </is>
      </c>
      <c r="B844" t="inlineStr">
        <is>
          <t>daejeon</t>
        </is>
      </c>
      <c r="C844" t="inlineStr">
        <is>
          <t>서구</t>
        </is>
      </c>
      <c r="D844" t="n">
        <v>0.066</v>
      </c>
      <c r="E844" t="n">
        <v>0.06603595370088662</v>
      </c>
      <c r="F844" t="n">
        <v>0.0005447530437366344</v>
      </c>
      <c r="G844" t="inlineStr"/>
      <c r="H844" t="inlineStr"/>
    </row>
    <row r="845">
      <c r="A845" t="inlineStr">
        <is>
          <t>35233</t>
        </is>
      </c>
      <c r="B845" t="inlineStr">
        <is>
          <t>daejeon</t>
        </is>
      </c>
      <c r="C845" t="inlineStr">
        <is>
          <t>서구</t>
        </is>
      </c>
      <c r="D845" t="n">
        <v>0.166</v>
      </c>
      <c r="E845" t="n">
        <v>0.1656039044164025</v>
      </c>
      <c r="F845" t="n">
        <v>0.002386117973479183</v>
      </c>
      <c r="G845" t="inlineStr"/>
      <c r="H845" t="inlineStr"/>
    </row>
    <row r="846">
      <c r="A846" t="inlineStr">
        <is>
          <t>35234</t>
        </is>
      </c>
      <c r="B846" t="inlineStr">
        <is>
          <t>daejeon</t>
        </is>
      </c>
      <c r="C846" t="inlineStr">
        <is>
          <t>서구</t>
        </is>
      </c>
      <c r="D846" t="n">
        <v>0.147</v>
      </c>
      <c r="E846" t="n">
        <v>0.1466782450596573</v>
      </c>
      <c r="F846" t="n">
        <v>0.00218880911797774</v>
      </c>
      <c r="G846" t="inlineStr"/>
      <c r="H846" t="inlineStr"/>
    </row>
    <row r="847">
      <c r="A847" t="inlineStr">
        <is>
          <t>35235</t>
        </is>
      </c>
      <c r="B847" t="inlineStr">
        <is>
          <t>daejeon</t>
        </is>
      </c>
      <c r="C847" t="inlineStr">
        <is>
          <t>서구</t>
        </is>
      </c>
      <c r="D847" t="n">
        <v>0.147721</v>
      </c>
      <c r="E847" t="n">
        <v>0.1475970153981625</v>
      </c>
      <c r="F847" t="n">
        <v>0.0008393160203184545</v>
      </c>
      <c r="G847" t="inlineStr"/>
      <c r="H847" t="inlineStr"/>
    </row>
    <row r="848">
      <c r="A848" t="inlineStr">
        <is>
          <t>35236</t>
        </is>
      </c>
      <c r="B848" t="inlineStr">
        <is>
          <t>daejeon</t>
        </is>
      </c>
      <c r="C848" t="inlineStr">
        <is>
          <t>서구</t>
        </is>
      </c>
      <c r="D848" t="n">
        <v>0.137</v>
      </c>
      <c r="E848" t="n">
        <v>0.1365101035013738</v>
      </c>
      <c r="F848" t="n">
        <v>0.003575886851286431</v>
      </c>
      <c r="G848" t="inlineStr"/>
      <c r="H848" t="inlineStr"/>
    </row>
    <row r="849">
      <c r="A849" t="inlineStr">
        <is>
          <t>35237</t>
        </is>
      </c>
      <c r="B849" t="inlineStr">
        <is>
          <t>daejeon</t>
        </is>
      </c>
      <c r="C849" t="inlineStr">
        <is>
          <t>서구</t>
        </is>
      </c>
      <c r="D849" t="n">
        <v>0.078</v>
      </c>
      <c r="E849" t="n">
        <v>0.07805894503887165</v>
      </c>
      <c r="F849" t="n">
        <v>0.0007557056265595732</v>
      </c>
      <c r="G849" t="inlineStr"/>
      <c r="H849" t="inlineStr"/>
    </row>
    <row r="850">
      <c r="A850" t="inlineStr">
        <is>
          <t>35238</t>
        </is>
      </c>
      <c r="B850" t="inlineStr">
        <is>
          <t>daejeon</t>
        </is>
      </c>
      <c r="C850" t="inlineStr">
        <is>
          <t>서구</t>
        </is>
      </c>
      <c r="D850" t="n">
        <v>0.08500000000000001</v>
      </c>
      <c r="E850" t="n">
        <v>0.08493532414659763</v>
      </c>
      <c r="F850" t="n">
        <v>0.0007608923929691375</v>
      </c>
      <c r="G850" t="inlineStr"/>
      <c r="H850" t="inlineStr"/>
    </row>
    <row r="851">
      <c r="A851" t="inlineStr">
        <is>
          <t>35239</t>
        </is>
      </c>
      <c r="B851" t="inlineStr">
        <is>
          <t>daejeon</t>
        </is>
      </c>
      <c r="C851" t="inlineStr">
        <is>
          <t>서구</t>
        </is>
      </c>
      <c r="D851" t="n">
        <v>0.08599999999999999</v>
      </c>
      <c r="E851" t="n">
        <v>0.08585959237953722</v>
      </c>
      <c r="F851" t="n">
        <v>0.001632646749567134</v>
      </c>
      <c r="G851" t="inlineStr"/>
      <c r="H851" t="inlineStr"/>
    </row>
    <row r="852">
      <c r="A852" t="inlineStr">
        <is>
          <t>35240</t>
        </is>
      </c>
      <c r="B852" t="inlineStr">
        <is>
          <t>daejeon</t>
        </is>
      </c>
      <c r="C852" t="inlineStr">
        <is>
          <t>서구</t>
        </is>
      </c>
      <c r="D852" t="n">
        <v>0.079</v>
      </c>
      <c r="E852" t="n">
        <v>0.07888594558057201</v>
      </c>
      <c r="F852" t="n">
        <v>0.001443726828202464</v>
      </c>
      <c r="G852" t="inlineStr"/>
      <c r="H852" t="inlineStr"/>
    </row>
    <row r="853">
      <c r="A853" t="inlineStr">
        <is>
          <t>35241</t>
        </is>
      </c>
      <c r="B853" t="inlineStr">
        <is>
          <t>daejeon</t>
        </is>
      </c>
      <c r="C853" t="inlineStr">
        <is>
          <t>서구</t>
        </is>
      </c>
      <c r="D853" t="n">
        <v>0.079</v>
      </c>
      <c r="E853" t="n">
        <v>0.07905993869746168</v>
      </c>
      <c r="F853" t="n">
        <v>0.0007587176893883687</v>
      </c>
      <c r="G853" t="inlineStr"/>
      <c r="H853" t="inlineStr"/>
    </row>
    <row r="854">
      <c r="A854" t="inlineStr">
        <is>
          <t>35242</t>
        </is>
      </c>
      <c r="B854" t="inlineStr">
        <is>
          <t>daejeon</t>
        </is>
      </c>
      <c r="C854" t="inlineStr">
        <is>
          <t>서구</t>
        </is>
      </c>
      <c r="D854" t="n">
        <v>0.08599999999999999</v>
      </c>
      <c r="E854" t="n">
        <v>0.0857585891142251</v>
      </c>
      <c r="F854" t="n">
        <v>0.0028071033229639</v>
      </c>
      <c r="G854" t="inlineStr"/>
      <c r="H854" t="inlineStr"/>
    </row>
    <row r="855">
      <c r="A855" t="inlineStr">
        <is>
          <t>35243</t>
        </is>
      </c>
      <c r="B855" t="inlineStr">
        <is>
          <t>daejeon</t>
        </is>
      </c>
      <c r="C855" t="inlineStr">
        <is>
          <t>서구</t>
        </is>
      </c>
      <c r="D855" t="n">
        <v>0.093973</v>
      </c>
      <c r="E855" t="n">
        <v>0.09389349068990616</v>
      </c>
      <c r="F855" t="n">
        <v>0.0008460867493199629</v>
      </c>
      <c r="G855" t="inlineStr"/>
      <c r="H855" t="inlineStr"/>
    </row>
    <row r="856">
      <c r="A856" t="inlineStr">
        <is>
          <t>35244</t>
        </is>
      </c>
      <c r="B856" t="inlineStr">
        <is>
          <t>daejeon</t>
        </is>
      </c>
      <c r="C856" t="inlineStr">
        <is>
          <t>서구</t>
        </is>
      </c>
      <c r="D856" t="n">
        <v>0.143888</v>
      </c>
      <c r="E856" t="n">
        <v>0.1437668712516007</v>
      </c>
      <c r="F856" t="n">
        <v>0.0008418266179202774</v>
      </c>
      <c r="G856" t="inlineStr"/>
      <c r="H856" t="inlineStr"/>
    </row>
    <row r="857">
      <c r="A857" t="inlineStr">
        <is>
          <t>35245</t>
        </is>
      </c>
      <c r="B857" t="inlineStr">
        <is>
          <t>daejeon</t>
        </is>
      </c>
      <c r="C857" t="inlineStr">
        <is>
          <t>서구</t>
        </is>
      </c>
      <c r="D857" t="n">
        <v>0.251788</v>
      </c>
      <c r="E857" t="n">
        <v>0.2515758378886023</v>
      </c>
      <c r="F857" t="n">
        <v>0.0008426220129543111</v>
      </c>
      <c r="G857" t="inlineStr"/>
      <c r="H857" t="inlineStr"/>
    </row>
    <row r="858">
      <c r="A858" t="inlineStr">
        <is>
          <t>35246</t>
        </is>
      </c>
      <c r="B858" t="inlineStr">
        <is>
          <t>daejeon</t>
        </is>
      </c>
      <c r="C858" t="inlineStr">
        <is>
          <t>서구</t>
        </is>
      </c>
      <c r="D858" t="n">
        <v>0.150971</v>
      </c>
      <c r="E858" t="n">
        <v>0.1508433536666776</v>
      </c>
      <c r="F858" t="n">
        <v>0.0008455023370208764</v>
      </c>
      <c r="G858" t="inlineStr"/>
      <c r="H858" t="inlineStr"/>
    </row>
    <row r="859">
      <c r="A859" t="inlineStr">
        <is>
          <t>35247</t>
        </is>
      </c>
      <c r="B859" t="inlineStr">
        <is>
          <t>daejeon</t>
        </is>
      </c>
      <c r="C859" t="inlineStr">
        <is>
          <t>서구</t>
        </is>
      </c>
      <c r="D859" t="n">
        <v>0.112435</v>
      </c>
      <c r="E859" t="n">
        <v>0.1123399679970461</v>
      </c>
      <c r="F859" t="n">
        <v>0.0008452172628980082</v>
      </c>
      <c r="G859" t="inlineStr"/>
      <c r="H859" t="inlineStr"/>
    </row>
    <row r="860">
      <c r="A860" t="inlineStr">
        <is>
          <t>35248</t>
        </is>
      </c>
      <c r="B860" t="inlineStr">
        <is>
          <t>daejeon</t>
        </is>
      </c>
      <c r="C860" t="inlineStr">
        <is>
          <t>서구</t>
        </is>
      </c>
      <c r="D860" t="n">
        <v>0.11383</v>
      </c>
      <c r="E860" t="n">
        <v>0.1137344730048127</v>
      </c>
      <c r="F860" t="n">
        <v>0.0008392075479866467</v>
      </c>
      <c r="G860" t="inlineStr"/>
      <c r="H860" t="inlineStr"/>
    </row>
    <row r="861">
      <c r="A861" t="inlineStr">
        <is>
          <t>35249</t>
        </is>
      </c>
      <c r="B861" t="inlineStr">
        <is>
          <t>daejeon</t>
        </is>
      </c>
      <c r="C861" t="inlineStr">
        <is>
          <t>서구</t>
        </is>
      </c>
      <c r="D861" t="n">
        <v>0.113199</v>
      </c>
      <c r="E861" t="n">
        <v>0.1131034102814789</v>
      </c>
      <c r="F861" t="n">
        <v>0.000844439602126439</v>
      </c>
      <c r="G861" t="inlineStr"/>
      <c r="H861" t="inlineStr"/>
    </row>
    <row r="862">
      <c r="A862" t="inlineStr">
        <is>
          <t>35250</t>
        </is>
      </c>
      <c r="B862" t="inlineStr">
        <is>
          <t>daejeon</t>
        </is>
      </c>
      <c r="C862" t="inlineStr">
        <is>
          <t>서구</t>
        </is>
      </c>
      <c r="D862" t="n">
        <v>0.199063</v>
      </c>
      <c r="E862" t="n">
        <v>0.1988950133939014</v>
      </c>
      <c r="F862" t="n">
        <v>0.0008438866393984271</v>
      </c>
      <c r="G862" t="inlineStr"/>
      <c r="H862" t="inlineStr"/>
    </row>
    <row r="863">
      <c r="A863" t="inlineStr">
        <is>
          <t>35251</t>
        </is>
      </c>
      <c r="B863" t="inlineStr">
        <is>
          <t>daejeon</t>
        </is>
      </c>
      <c r="C863" t="inlineStr">
        <is>
          <t>서구</t>
        </is>
      </c>
      <c r="D863" t="n">
        <v>0.114</v>
      </c>
      <c r="E863" t="n">
        <v>0.113431276191634</v>
      </c>
      <c r="F863" t="n">
        <v>0.004988805336544279</v>
      </c>
      <c r="G863" t="inlineStr"/>
      <c r="H863" t="inlineStr"/>
    </row>
    <row r="864">
      <c r="A864" t="inlineStr">
        <is>
          <t>35252</t>
        </is>
      </c>
      <c r="B864" t="inlineStr">
        <is>
          <t>daejeon</t>
        </is>
      </c>
      <c r="C864" t="inlineStr">
        <is>
          <t>서구</t>
        </is>
      </c>
      <c r="D864" t="n">
        <v>0.129</v>
      </c>
      <c r="E864" t="n">
        <v>0.1285449456600468</v>
      </c>
      <c r="F864" t="n">
        <v>0.003527553022893138</v>
      </c>
      <c r="G864" t="inlineStr"/>
      <c r="H864" t="inlineStr"/>
    </row>
    <row r="865">
      <c r="A865" t="inlineStr">
        <is>
          <t>35253</t>
        </is>
      </c>
      <c r="B865" t="inlineStr">
        <is>
          <t>daejeon</t>
        </is>
      </c>
      <c r="C865" t="inlineStr">
        <is>
          <t>서구</t>
        </is>
      </c>
      <c r="D865" t="n">
        <v>0.09</v>
      </c>
      <c r="E865" t="n">
        <v>0.09024951747895095</v>
      </c>
      <c r="F865" t="n">
        <v>0.002772416432788367</v>
      </c>
      <c r="G865" t="inlineStr"/>
      <c r="H865" t="inlineStr"/>
    </row>
    <row r="866">
      <c r="A866" t="inlineStr">
        <is>
          <t>35254</t>
        </is>
      </c>
      <c r="B866" t="inlineStr">
        <is>
          <t>daejeon</t>
        </is>
      </c>
      <c r="C866" t="inlineStr">
        <is>
          <t>서구</t>
        </is>
      </c>
      <c r="D866" t="n">
        <v>0.167</v>
      </c>
      <c r="E866" t="n">
        <v>0.1669795621009423</v>
      </c>
      <c r="F866" t="n">
        <v>0.000122382629088365</v>
      </c>
      <c r="G866" t="inlineStr"/>
      <c r="H866" t="inlineStr"/>
    </row>
    <row r="867">
      <c r="A867" t="inlineStr">
        <is>
          <t>35255</t>
        </is>
      </c>
      <c r="B867" t="inlineStr">
        <is>
          <t>daejeon</t>
        </is>
      </c>
      <c r="C867" t="inlineStr">
        <is>
          <t>서구</t>
        </is>
      </c>
      <c r="D867" t="n">
        <v>0.092</v>
      </c>
      <c r="E867" t="n">
        <v>0.09203554834124565</v>
      </c>
      <c r="F867" t="n">
        <v>0.0003863950135397075</v>
      </c>
      <c r="G867" t="inlineStr"/>
      <c r="H867" t="inlineStr"/>
    </row>
    <row r="868">
      <c r="A868" t="inlineStr">
        <is>
          <t>35256</t>
        </is>
      </c>
      <c r="B868" t="inlineStr">
        <is>
          <t>daejeon</t>
        </is>
      </c>
      <c r="C868" t="inlineStr">
        <is>
          <t>서구</t>
        </is>
      </c>
      <c r="D868" t="n">
        <v>0.107056</v>
      </c>
      <c r="E868" t="n">
        <v>0.1069661592123357</v>
      </c>
      <c r="F868" t="n">
        <v>0.0008391943250659557</v>
      </c>
      <c r="G868" t="inlineStr"/>
      <c r="H868" t="inlineStr"/>
    </row>
    <row r="869">
      <c r="A869" t="inlineStr">
        <is>
          <t>35257</t>
        </is>
      </c>
      <c r="B869" t="inlineStr">
        <is>
          <t>daejeon</t>
        </is>
      </c>
      <c r="C869" t="inlineStr">
        <is>
          <t>서구</t>
        </is>
      </c>
      <c r="D869" t="n">
        <v>0.07782600000000001</v>
      </c>
      <c r="E869" t="n">
        <v>0.07776062445283698</v>
      </c>
      <c r="F869" t="n">
        <v>0.0008400219356388561</v>
      </c>
      <c r="G869" t="inlineStr"/>
      <c r="H869" t="inlineStr"/>
    </row>
    <row r="870">
      <c r="A870" t="inlineStr">
        <is>
          <t>35258</t>
        </is>
      </c>
      <c r="B870" t="inlineStr">
        <is>
          <t>daejeon</t>
        </is>
      </c>
      <c r="C870" t="inlineStr">
        <is>
          <t>서구</t>
        </is>
      </c>
      <c r="D870" t="n">
        <v>0.045106</v>
      </c>
      <c r="E870" t="n">
        <v>0.04506815348626404</v>
      </c>
      <c r="F870" t="n">
        <v>0.0008390571927451912</v>
      </c>
      <c r="G870" t="inlineStr"/>
      <c r="H870" t="inlineStr"/>
    </row>
    <row r="871">
      <c r="A871" t="inlineStr">
        <is>
          <t>35259</t>
        </is>
      </c>
      <c r="B871" t="inlineStr">
        <is>
          <t>daejeon</t>
        </is>
      </c>
      <c r="C871" t="inlineStr">
        <is>
          <t>서구</t>
        </is>
      </c>
      <c r="D871" t="n">
        <v>0.08699999999999999</v>
      </c>
      <c r="E871" t="n">
        <v>0.08661524360288332</v>
      </c>
      <c r="F871" t="n">
        <v>0.004422487323180149</v>
      </c>
      <c r="G871" t="inlineStr"/>
      <c r="H871" t="inlineStr"/>
    </row>
    <row r="872">
      <c r="A872" t="inlineStr">
        <is>
          <t>35260</t>
        </is>
      </c>
      <c r="B872" t="inlineStr">
        <is>
          <t>daejeon</t>
        </is>
      </c>
      <c r="C872" t="inlineStr">
        <is>
          <t>서구</t>
        </is>
      </c>
      <c r="D872" t="n">
        <v>0.08</v>
      </c>
      <c r="E872" t="n">
        <v>0.07950858619911147</v>
      </c>
      <c r="F872" t="n">
        <v>0.006142672511106652</v>
      </c>
      <c r="G872" t="inlineStr"/>
      <c r="H872" t="inlineStr"/>
    </row>
    <row r="873">
      <c r="A873" t="inlineStr">
        <is>
          <t>35261</t>
        </is>
      </c>
      <c r="B873" t="inlineStr">
        <is>
          <t>daejeon</t>
        </is>
      </c>
      <c r="C873" t="inlineStr">
        <is>
          <t>서구</t>
        </is>
      </c>
      <c r="D873" t="n">
        <v>0.08400000000000001</v>
      </c>
      <c r="E873" t="n">
        <v>0.08361094016388962</v>
      </c>
      <c r="F873" t="n">
        <v>0.004631664715599838</v>
      </c>
      <c r="G873" t="inlineStr"/>
      <c r="H873" t="inlineStr"/>
    </row>
    <row r="874">
      <c r="A874" t="inlineStr">
        <is>
          <t>35262</t>
        </is>
      </c>
      <c r="B874" t="inlineStr">
        <is>
          <t>daejeon</t>
        </is>
      </c>
      <c r="C874" t="inlineStr">
        <is>
          <t>서구</t>
        </is>
      </c>
      <c r="D874" t="n">
        <v>0.153</v>
      </c>
      <c r="E874" t="n">
        <v>0.153362047146997</v>
      </c>
      <c r="F874" t="n">
        <v>0.002366321222202447</v>
      </c>
      <c r="G874" t="inlineStr"/>
      <c r="H874" t="inlineStr"/>
    </row>
    <row r="875">
      <c r="A875" t="inlineStr">
        <is>
          <t>35263</t>
        </is>
      </c>
      <c r="B875" t="inlineStr">
        <is>
          <t>daejeon</t>
        </is>
      </c>
      <c r="C875" t="inlineStr">
        <is>
          <t>서구</t>
        </is>
      </c>
      <c r="D875" t="n">
        <v>0.146</v>
      </c>
      <c r="E875" t="n">
        <v>0.1454671612379648</v>
      </c>
      <c r="F875" t="n">
        <v>0.003649580561884881</v>
      </c>
      <c r="G875" t="inlineStr"/>
      <c r="H875" t="inlineStr"/>
    </row>
    <row r="876">
      <c r="A876" t="inlineStr">
        <is>
          <t>35264</t>
        </is>
      </c>
      <c r="B876" t="inlineStr">
        <is>
          <t>daejeon</t>
        </is>
      </c>
      <c r="C876" t="inlineStr">
        <is>
          <t>서구</t>
        </is>
      </c>
      <c r="D876" t="n">
        <v>0.146</v>
      </c>
      <c r="E876" t="n">
        <v>0.1459786060462157</v>
      </c>
      <c r="F876" t="n">
        <v>0.0001465339300295204</v>
      </c>
      <c r="G876" t="inlineStr"/>
      <c r="H876" t="inlineStr"/>
    </row>
    <row r="877">
      <c r="A877" t="inlineStr">
        <is>
          <t>35265</t>
        </is>
      </c>
      <c r="B877" t="inlineStr">
        <is>
          <t>daejeon</t>
        </is>
      </c>
      <c r="C877" t="inlineStr">
        <is>
          <t>서구</t>
        </is>
      </c>
      <c r="D877" t="n">
        <v>0.184597</v>
      </c>
      <c r="E877" t="n">
        <v>0.1844417609646296</v>
      </c>
      <c r="F877" t="n">
        <v>0.0008409618540411288</v>
      </c>
      <c r="G877" t="inlineStr"/>
      <c r="H877" t="inlineStr"/>
    </row>
    <row r="878">
      <c r="A878" t="inlineStr">
        <is>
          <t>35266</t>
        </is>
      </c>
      <c r="B878" t="inlineStr">
        <is>
          <t>daejeon</t>
        </is>
      </c>
      <c r="C878" t="inlineStr">
        <is>
          <t>서구</t>
        </is>
      </c>
      <c r="D878" t="n">
        <v>0.110473</v>
      </c>
      <c r="E878" t="n">
        <v>0.1103806546258746</v>
      </c>
      <c r="F878" t="n">
        <v>0.0008359089924721619</v>
      </c>
      <c r="G878" t="inlineStr"/>
      <c r="H878" t="inlineStr"/>
    </row>
    <row r="879">
      <c r="A879" t="inlineStr">
        <is>
          <t>35267</t>
        </is>
      </c>
      <c r="B879" t="inlineStr">
        <is>
          <t>daejeon</t>
        </is>
      </c>
      <c r="C879" t="inlineStr">
        <is>
          <t>서구</t>
        </is>
      </c>
      <c r="D879" t="n">
        <v>0.126739</v>
      </c>
      <c r="E879" t="n">
        <v>0.1266323452657336</v>
      </c>
      <c r="F879" t="n">
        <v>0.0008415305017899286</v>
      </c>
      <c r="G879" t="inlineStr"/>
      <c r="H879" t="inlineStr"/>
    </row>
    <row r="880">
      <c r="A880" t="inlineStr">
        <is>
          <t>35268</t>
        </is>
      </c>
      <c r="B880" t="inlineStr">
        <is>
          <t>daejeon</t>
        </is>
      </c>
      <c r="C880" t="inlineStr">
        <is>
          <t>서구</t>
        </is>
      </c>
      <c r="D880" t="n">
        <v>0.06211</v>
      </c>
      <c r="E880" t="n">
        <v>0.06205793915745795</v>
      </c>
      <c r="F880" t="n">
        <v>0.0008382038728393113</v>
      </c>
      <c r="G880" t="inlineStr"/>
      <c r="H880" t="inlineStr"/>
    </row>
    <row r="881">
      <c r="A881" t="inlineStr">
        <is>
          <t>35269</t>
        </is>
      </c>
      <c r="B881" t="inlineStr">
        <is>
          <t>daejeon</t>
        </is>
      </c>
      <c r="C881" t="inlineStr">
        <is>
          <t>서구</t>
        </is>
      </c>
      <c r="D881" t="n">
        <v>0.142963</v>
      </c>
      <c r="E881" t="n">
        <v>0.1428423578967413</v>
      </c>
      <c r="F881" t="n">
        <v>0.0008438694155740385</v>
      </c>
      <c r="G881" t="inlineStr"/>
      <c r="H881" t="inlineStr"/>
    </row>
    <row r="882">
      <c r="A882" t="inlineStr">
        <is>
          <t>35270</t>
        </is>
      </c>
      <c r="B882" t="inlineStr">
        <is>
          <t>daejeon</t>
        </is>
      </c>
      <c r="C882" t="inlineStr">
        <is>
          <t>서구</t>
        </is>
      </c>
      <c r="D882" t="n">
        <v>0.128134</v>
      </c>
      <c r="E882" t="n">
        <v>0.1280265728803918</v>
      </c>
      <c r="F882" t="n">
        <v>0.0008383966754195257</v>
      </c>
      <c r="G882" t="inlineStr"/>
      <c r="H882" t="inlineStr"/>
    </row>
    <row r="883">
      <c r="A883" t="inlineStr">
        <is>
          <t>35271</t>
        </is>
      </c>
      <c r="B883" t="inlineStr">
        <is>
          <t>daejeon</t>
        </is>
      </c>
      <c r="C883" t="inlineStr">
        <is>
          <t>서구</t>
        </is>
      </c>
      <c r="D883" t="n">
        <v>0.101637</v>
      </c>
      <c r="E883" t="n">
        <v>0.1015522441480816</v>
      </c>
      <c r="F883" t="n">
        <v>0.0008339074541591642</v>
      </c>
      <c r="G883" t="inlineStr"/>
      <c r="H883" t="inlineStr"/>
    </row>
    <row r="884">
      <c r="A884" t="inlineStr">
        <is>
          <t>35272</t>
        </is>
      </c>
      <c r="B884" t="inlineStr">
        <is>
          <t>daejeon</t>
        </is>
      </c>
      <c r="C884" t="inlineStr">
        <is>
          <t>서구</t>
        </is>
      </c>
      <c r="D884" t="n">
        <v>0.139246</v>
      </c>
      <c r="E884" t="n">
        <v>0.1391292283948809</v>
      </c>
      <c r="F884" t="n">
        <v>0.0008385993502083307</v>
      </c>
      <c r="G884" t="inlineStr"/>
      <c r="H884" t="inlineStr"/>
    </row>
    <row r="885">
      <c r="A885" t="inlineStr">
        <is>
          <t>34225</t>
        </is>
      </c>
      <c r="B885" t="inlineStr">
        <is>
          <t>daejeon</t>
        </is>
      </c>
      <c r="C885" t="inlineStr">
        <is>
          <t>유성구</t>
        </is>
      </c>
      <c r="D885" t="n">
        <v>0.118911</v>
      </c>
      <c r="E885" t="n">
        <v>0.1188127226207556</v>
      </c>
      <c r="F885" t="n">
        <v>0.0008264784523247943</v>
      </c>
      <c r="G885" t="inlineStr"/>
      <c r="H885" t="inlineStr"/>
    </row>
    <row r="886">
      <c r="A886" t="inlineStr">
        <is>
          <t>34226</t>
        </is>
      </c>
      <c r="B886" t="inlineStr">
        <is>
          <t>daejeon</t>
        </is>
      </c>
      <c r="C886" t="inlineStr">
        <is>
          <t>유성구</t>
        </is>
      </c>
      <c r="D886" t="n">
        <v>0.079387</v>
      </c>
      <c r="E886" t="n">
        <v>0.07932174891209949</v>
      </c>
      <c r="F886" t="n">
        <v>0.0008219366886330079</v>
      </c>
      <c r="G886" t="inlineStr"/>
      <c r="H886" t="inlineStr"/>
    </row>
    <row r="887">
      <c r="A887" t="inlineStr">
        <is>
          <t>34227</t>
        </is>
      </c>
      <c r="B887" t="inlineStr">
        <is>
          <t>daejeon</t>
        </is>
      </c>
      <c r="C887" t="inlineStr">
        <is>
          <t>유성구</t>
        </is>
      </c>
      <c r="D887" t="n">
        <v>0.167926</v>
      </c>
      <c r="E887" t="n">
        <v>0.1677871435403052</v>
      </c>
      <c r="F887" t="n">
        <v>0.0008268907714995327</v>
      </c>
      <c r="G887" t="inlineStr"/>
      <c r="H887" t="inlineStr"/>
    </row>
    <row r="888">
      <c r="A888" t="inlineStr">
        <is>
          <t>34228</t>
        </is>
      </c>
      <c r="B888" t="inlineStr">
        <is>
          <t>daejeon</t>
        </is>
      </c>
      <c r="C888" t="inlineStr">
        <is>
          <t>유성구</t>
        </is>
      </c>
      <c r="D888" t="n">
        <v>0.077211</v>
      </c>
      <c r="E888" t="n">
        <v>0.07714693823079399</v>
      </c>
      <c r="F888" t="n">
        <v>0.0008296974421521362</v>
      </c>
      <c r="G888" t="inlineStr"/>
      <c r="H888" t="inlineStr"/>
    </row>
    <row r="889">
      <c r="A889" t="inlineStr">
        <is>
          <t>34229</t>
        </is>
      </c>
      <c r="B889" t="inlineStr">
        <is>
          <t>daejeon</t>
        </is>
      </c>
      <c r="C889" t="inlineStr">
        <is>
          <t>유성구</t>
        </is>
      </c>
      <c r="D889" t="n">
        <v>0.327147</v>
      </c>
      <c r="E889" t="n">
        <v>0.3268766812795852</v>
      </c>
      <c r="F889" t="n">
        <v>0.0008262913015092008</v>
      </c>
      <c r="G889" t="inlineStr"/>
      <c r="H889" t="inlineStr"/>
    </row>
    <row r="890">
      <c r="A890" t="inlineStr">
        <is>
          <t>34230</t>
        </is>
      </c>
      <c r="B890" t="inlineStr">
        <is>
          <t>daejeon</t>
        </is>
      </c>
      <c r="C890" t="inlineStr">
        <is>
          <t>유성구</t>
        </is>
      </c>
      <c r="D890" t="n">
        <v>0.08548799999999999</v>
      </c>
      <c r="E890" t="n">
        <v>0.08541682508365216</v>
      </c>
      <c r="F890" t="n">
        <v>0.0008325720141755349</v>
      </c>
      <c r="G890" t="inlineStr"/>
      <c r="H890" t="inlineStr"/>
    </row>
    <row r="891">
      <c r="A891" t="inlineStr">
        <is>
          <t>34231</t>
        </is>
      </c>
      <c r="B891" t="inlineStr">
        <is>
          <t>daejeon</t>
        </is>
      </c>
      <c r="C891" t="inlineStr">
        <is>
          <t>유성구</t>
        </is>
      </c>
      <c r="D891" t="n">
        <v>0.118362</v>
      </c>
      <c r="E891" t="n">
        <v>0.1182639802640065</v>
      </c>
      <c r="F891" t="n">
        <v>0.0008281351784650415</v>
      </c>
      <c r="G891" t="inlineStr"/>
      <c r="H891" t="inlineStr"/>
    </row>
    <row r="892">
      <c r="A892" t="inlineStr">
        <is>
          <t>34232</t>
        </is>
      </c>
      <c r="B892" t="inlineStr">
        <is>
          <t>daejeon</t>
        </is>
      </c>
      <c r="C892" t="inlineStr">
        <is>
          <t>유성구</t>
        </is>
      </c>
      <c r="D892" t="n">
        <v>0.11446</v>
      </c>
      <c r="E892" t="n">
        <v>0.1143652737154354</v>
      </c>
      <c r="F892" t="n">
        <v>0.000827592910751574</v>
      </c>
      <c r="G892" t="inlineStr"/>
      <c r="H892" t="inlineStr"/>
    </row>
    <row r="893">
      <c r="A893" t="inlineStr">
        <is>
          <t>34065</t>
        </is>
      </c>
      <c r="B893" t="inlineStr">
        <is>
          <t>daejeon</t>
        </is>
      </c>
      <c r="C893" t="inlineStr">
        <is>
          <t>유성구</t>
        </is>
      </c>
      <c r="D893" t="n">
        <v>0.224982</v>
      </c>
      <c r="E893" t="n">
        <v>0.2247965930117438</v>
      </c>
      <c r="F893" t="n">
        <v>0.000824096986675247</v>
      </c>
      <c r="G893" t="inlineStr"/>
      <c r="H893" t="inlineStr"/>
    </row>
    <row r="894">
      <c r="A894" t="inlineStr">
        <is>
          <t>34066</t>
        </is>
      </c>
      <c r="B894" t="inlineStr">
        <is>
          <t>daejeon</t>
        </is>
      </c>
      <c r="C894" t="inlineStr">
        <is>
          <t>유성구</t>
        </is>
      </c>
      <c r="D894" t="n">
        <v>0.520427</v>
      </c>
      <c r="E894" t="n">
        <v>0.5199981520457678</v>
      </c>
      <c r="F894" t="n">
        <v>0.0008240309481102014</v>
      </c>
      <c r="G894" t="inlineStr"/>
      <c r="H894" t="inlineStr"/>
    </row>
    <row r="895">
      <c r="A895" t="inlineStr">
        <is>
          <t>34067</t>
        </is>
      </c>
      <c r="B895" t="inlineStr">
        <is>
          <t>daejeon</t>
        </is>
      </c>
      <c r="C895" t="inlineStr">
        <is>
          <t>유성구</t>
        </is>
      </c>
      <c r="D895" t="n">
        <v>0.15828</v>
      </c>
      <c r="E895" t="n">
        <v>0.1581495635338838</v>
      </c>
      <c r="F895" t="n">
        <v>0.0008240868468297494</v>
      </c>
      <c r="G895" t="inlineStr"/>
      <c r="H895" t="inlineStr"/>
    </row>
    <row r="896">
      <c r="A896" t="inlineStr">
        <is>
          <t>34105</t>
        </is>
      </c>
      <c r="B896" t="inlineStr">
        <is>
          <t>daejeon</t>
        </is>
      </c>
      <c r="C896" t="inlineStr">
        <is>
          <t>유성구</t>
        </is>
      </c>
      <c r="D896" t="n">
        <v>0.550495</v>
      </c>
      <c r="E896" t="n">
        <v>0.550036518067618</v>
      </c>
      <c r="F896" t="n">
        <v>0.0008328539448713613</v>
      </c>
      <c r="G896" t="inlineStr"/>
      <c r="H896" t="inlineStr"/>
    </row>
    <row r="897">
      <c r="A897" t="inlineStr">
        <is>
          <t>34106</t>
        </is>
      </c>
      <c r="B897" t="inlineStr">
        <is>
          <t>daejeon</t>
        </is>
      </c>
      <c r="C897" t="inlineStr">
        <is>
          <t>유성구</t>
        </is>
      </c>
      <c r="D897" t="n">
        <v>0.183209</v>
      </c>
      <c r="E897" t="n">
        <v>0.1830563253511798</v>
      </c>
      <c r="F897" t="n">
        <v>0.0008333359650465387</v>
      </c>
      <c r="G897" t="inlineStr"/>
      <c r="H897" t="inlineStr"/>
    </row>
    <row r="898">
      <c r="A898" t="inlineStr">
        <is>
          <t>34159</t>
        </is>
      </c>
      <c r="B898" t="inlineStr">
        <is>
          <t>daejeon</t>
        </is>
      </c>
      <c r="C898" t="inlineStr">
        <is>
          <t>유성구</t>
        </is>
      </c>
      <c r="D898" t="n">
        <v>0.333081</v>
      </c>
      <c r="E898" t="n">
        <v>0.3328065488723601</v>
      </c>
      <c r="F898" t="n">
        <v>0.0008239771336100319</v>
      </c>
      <c r="G898" t="inlineStr"/>
      <c r="H898" t="inlineStr"/>
    </row>
    <row r="899">
      <c r="A899" t="inlineStr">
        <is>
          <t>34160</t>
        </is>
      </c>
      <c r="B899" t="inlineStr">
        <is>
          <t>daejeon</t>
        </is>
      </c>
      <c r="C899" t="inlineStr">
        <is>
          <t>유성구</t>
        </is>
      </c>
      <c r="D899" t="n">
        <v>0.09568400000000001</v>
      </c>
      <c r="E899" t="n">
        <v>0.09560489101011499</v>
      </c>
      <c r="F899" t="n">
        <v>0.0008267734405440364</v>
      </c>
      <c r="G899" t="inlineStr"/>
      <c r="H899" t="inlineStr"/>
    </row>
    <row r="900">
      <c r="A900" t="inlineStr">
        <is>
          <t>34161</t>
        </is>
      </c>
      <c r="B900" t="inlineStr">
        <is>
          <t>daejeon</t>
        </is>
      </c>
      <c r="C900" t="inlineStr">
        <is>
          <t>유성구</t>
        </is>
      </c>
      <c r="D900" t="n">
        <v>0.129725</v>
      </c>
      <c r="E900" t="n">
        <v>0.1296181055717686</v>
      </c>
      <c r="F900" t="n">
        <v>0.0008240079262392835</v>
      </c>
      <c r="G900" t="inlineStr"/>
      <c r="H900" t="inlineStr"/>
    </row>
    <row r="901">
      <c r="A901" t="inlineStr">
        <is>
          <t>34194</t>
        </is>
      </c>
      <c r="B901" t="inlineStr">
        <is>
          <t>daejeon</t>
        </is>
      </c>
      <c r="C901" t="inlineStr">
        <is>
          <t>유성구</t>
        </is>
      </c>
      <c r="D901" t="n">
        <v>0.266645</v>
      </c>
      <c r="E901" t="n">
        <v>0.2664239637245585</v>
      </c>
      <c r="F901" t="n">
        <v>0.0008289533853684345</v>
      </c>
      <c r="G901" t="inlineStr"/>
      <c r="H901" t="inlineStr"/>
    </row>
    <row r="902">
      <c r="A902" t="inlineStr">
        <is>
          <t>34195</t>
        </is>
      </c>
      <c r="B902" t="inlineStr">
        <is>
          <t>daejeon</t>
        </is>
      </c>
      <c r="C902" t="inlineStr">
        <is>
          <t>유성구</t>
        </is>
      </c>
      <c r="D902" t="n">
        <v>0.685195</v>
      </c>
      <c r="E902" t="n">
        <v>0.6846252471816953</v>
      </c>
      <c r="F902" t="n">
        <v>0.0008315192292774119</v>
      </c>
      <c r="G902" t="inlineStr"/>
      <c r="H902" t="inlineStr"/>
    </row>
    <row r="903">
      <c r="A903" t="inlineStr">
        <is>
          <t>34196</t>
        </is>
      </c>
      <c r="B903" t="inlineStr">
        <is>
          <t>daejeon</t>
        </is>
      </c>
      <c r="C903" t="inlineStr">
        <is>
          <t>유성구</t>
        </is>
      </c>
      <c r="D903" t="n">
        <v>0.162866</v>
      </c>
      <c r="E903" t="n">
        <v>0.1627307061075937</v>
      </c>
      <c r="F903" t="n">
        <v>0.000830706792125235</v>
      </c>
      <c r="G903" t="inlineStr"/>
      <c r="H903" t="inlineStr"/>
    </row>
    <row r="904">
      <c r="A904" t="inlineStr">
        <is>
          <t>34068</t>
        </is>
      </c>
      <c r="B904" t="inlineStr">
        <is>
          <t>daejeon</t>
        </is>
      </c>
      <c r="C904" t="inlineStr">
        <is>
          <t>유성구</t>
        </is>
      </c>
      <c r="D904" t="n">
        <v>0.170561</v>
      </c>
      <c r="E904" t="n">
        <v>0.1704197974134209</v>
      </c>
      <c r="F904" t="n">
        <v>0.0008278714745991041</v>
      </c>
      <c r="G904" t="inlineStr"/>
      <c r="H904" t="inlineStr"/>
    </row>
    <row r="905">
      <c r="A905" t="inlineStr">
        <is>
          <t>34069</t>
        </is>
      </c>
      <c r="B905" t="inlineStr">
        <is>
          <t>daejeon</t>
        </is>
      </c>
      <c r="C905" t="inlineStr">
        <is>
          <t>유성구</t>
        </is>
      </c>
      <c r="D905" t="n">
        <v>0.104088</v>
      </c>
      <c r="E905" t="n">
        <v>0.1040021496413747</v>
      </c>
      <c r="F905" t="n">
        <v>0.0008247863214331737</v>
      </c>
      <c r="G905" t="inlineStr"/>
      <c r="H905" t="inlineStr"/>
    </row>
    <row r="906">
      <c r="A906" t="inlineStr">
        <is>
          <t>34070</t>
        </is>
      </c>
      <c r="B906" t="inlineStr">
        <is>
          <t>daejeon</t>
        </is>
      </c>
      <c r="C906" t="inlineStr">
        <is>
          <t>유성구</t>
        </is>
      </c>
      <c r="D906" t="n">
        <v>0.523197</v>
      </c>
      <c r="E906" t="n">
        <v>0.5227654180249125</v>
      </c>
      <c r="F906" t="n">
        <v>0.0008248938260110913</v>
      </c>
      <c r="G906" t="inlineStr"/>
      <c r="H906" t="inlineStr"/>
    </row>
    <row r="907">
      <c r="A907" t="inlineStr">
        <is>
          <t>34107</t>
        </is>
      </c>
      <c r="B907" t="inlineStr">
        <is>
          <t>daejeon</t>
        </is>
      </c>
      <c r="C907" t="inlineStr">
        <is>
          <t>유성구</t>
        </is>
      </c>
      <c r="D907" t="n">
        <v>0.088548</v>
      </c>
      <c r="E907" t="n">
        <v>0.08847418477360498</v>
      </c>
      <c r="F907" t="n">
        <v>0.0008336182228285077</v>
      </c>
      <c r="G907" t="inlineStr"/>
      <c r="H907" t="inlineStr"/>
    </row>
    <row r="908">
      <c r="A908" t="inlineStr">
        <is>
          <t>34108</t>
        </is>
      </c>
      <c r="B908" t="inlineStr">
        <is>
          <t>daejeon</t>
        </is>
      </c>
      <c r="C908" t="inlineStr">
        <is>
          <t>유성구</t>
        </is>
      </c>
      <c r="D908" t="n">
        <v>0.147055</v>
      </c>
      <c r="E908" t="n">
        <v>0.1469322183018142</v>
      </c>
      <c r="F908" t="n">
        <v>0.0008349372560323073</v>
      </c>
      <c r="G908" t="inlineStr"/>
      <c r="H908" t="inlineStr"/>
    </row>
    <row r="909">
      <c r="A909" t="inlineStr">
        <is>
          <t>34162</t>
        </is>
      </c>
      <c r="B909" t="inlineStr">
        <is>
          <t>daejeon</t>
        </is>
      </c>
      <c r="C909" t="inlineStr">
        <is>
          <t>유성구</t>
        </is>
      </c>
      <c r="D909" t="n">
        <v>0.146023</v>
      </c>
      <c r="E909" t="n">
        <v>0.1459024932702223</v>
      </c>
      <c r="F909" t="n">
        <v>0.000825258553636776</v>
      </c>
      <c r="G909" t="inlineStr"/>
      <c r="H909" t="inlineStr"/>
    </row>
    <row r="910">
      <c r="A910" t="inlineStr">
        <is>
          <t>34163</t>
        </is>
      </c>
      <c r="B910" t="inlineStr">
        <is>
          <t>daejeon</t>
        </is>
      </c>
      <c r="C910" t="inlineStr">
        <is>
          <t>유성구</t>
        </is>
      </c>
      <c r="D910" t="n">
        <v>0.090588</v>
      </c>
      <c r="E910" t="n">
        <v>0.09051287563640294</v>
      </c>
      <c r="F910" t="n">
        <v>0.0008292970768431246</v>
      </c>
      <c r="G910" t="inlineStr"/>
      <c r="H910" t="inlineStr"/>
    </row>
    <row r="911">
      <c r="A911" t="inlineStr">
        <is>
          <t>34197</t>
        </is>
      </c>
      <c r="B911" t="inlineStr">
        <is>
          <t>daejeon</t>
        </is>
      </c>
      <c r="C911" t="inlineStr">
        <is>
          <t>유성구</t>
        </is>
      </c>
      <c r="D911" t="n">
        <v>0.592693</v>
      </c>
      <c r="E911" t="n">
        <v>0.592201990959963</v>
      </c>
      <c r="F911" t="n">
        <v>0.0008284373867028486</v>
      </c>
      <c r="G911" t="inlineStr"/>
      <c r="H911" t="inlineStr"/>
    </row>
    <row r="912">
      <c r="A912" t="inlineStr">
        <is>
          <t>34198</t>
        </is>
      </c>
      <c r="B912" t="inlineStr">
        <is>
          <t>daejeon</t>
        </is>
      </c>
      <c r="C912" t="inlineStr">
        <is>
          <t>유성구</t>
        </is>
      </c>
      <c r="D912" t="n">
        <v>0.235825</v>
      </c>
      <c r="E912" t="n">
        <v>0.2356295598873029</v>
      </c>
      <c r="F912" t="n">
        <v>0.0008287506103980518</v>
      </c>
      <c r="G912" t="inlineStr"/>
      <c r="H912" t="inlineStr"/>
    </row>
    <row r="913">
      <c r="A913" t="inlineStr">
        <is>
          <t>34071</t>
        </is>
      </c>
      <c r="B913" t="inlineStr">
        <is>
          <t>daejeon</t>
        </is>
      </c>
      <c r="C913" t="inlineStr">
        <is>
          <t>유성구</t>
        </is>
      </c>
      <c r="D913" t="n">
        <v>0.121667</v>
      </c>
      <c r="E913" t="n">
        <v>0.1215664326517087</v>
      </c>
      <c r="F913" t="n">
        <v>0.0008265786802607162</v>
      </c>
      <c r="G913" t="inlineStr"/>
      <c r="H913" t="inlineStr"/>
    </row>
    <row r="914">
      <c r="A914" t="inlineStr">
        <is>
          <t>34072</t>
        </is>
      </c>
      <c r="B914" t="inlineStr">
        <is>
          <t>daejeon</t>
        </is>
      </c>
      <c r="C914" t="inlineStr">
        <is>
          <t>유성구</t>
        </is>
      </c>
      <c r="D914" t="n">
        <v>0.358145</v>
      </c>
      <c r="E914" t="n">
        <v>0.3578497878533038</v>
      </c>
      <c r="F914" t="n">
        <v>0.0008242810780443673</v>
      </c>
      <c r="G914" t="inlineStr"/>
      <c r="H914" t="inlineStr"/>
    </row>
    <row r="915">
      <c r="A915" t="inlineStr">
        <is>
          <t>34073</t>
        </is>
      </c>
      <c r="B915" t="inlineStr">
        <is>
          <t>daejeon</t>
        </is>
      </c>
      <c r="C915" t="inlineStr">
        <is>
          <t>유성구</t>
        </is>
      </c>
      <c r="D915" t="n">
        <v>0.241794</v>
      </c>
      <c r="E915" t="n">
        <v>0.2415946490602707</v>
      </c>
      <c r="F915" t="n">
        <v>0.0008244660319500771</v>
      </c>
      <c r="G915" t="inlineStr"/>
      <c r="H915" t="inlineStr"/>
    </row>
    <row r="916">
      <c r="A916" t="inlineStr">
        <is>
          <t>34109</t>
        </is>
      </c>
      <c r="B916" t="inlineStr">
        <is>
          <t>daejeon</t>
        </is>
      </c>
      <c r="C916" t="inlineStr">
        <is>
          <t>유성구</t>
        </is>
      </c>
      <c r="D916" t="n">
        <v>0.194499</v>
      </c>
      <c r="E916" t="n">
        <v>0.1943370411192763</v>
      </c>
      <c r="F916" t="n">
        <v>0.0008326977553801215</v>
      </c>
      <c r="G916" t="inlineStr"/>
      <c r="H916" t="inlineStr"/>
    </row>
    <row r="917">
      <c r="A917" t="inlineStr">
        <is>
          <t>34110</t>
        </is>
      </c>
      <c r="B917" t="inlineStr">
        <is>
          <t>daejeon</t>
        </is>
      </c>
      <c r="C917" t="inlineStr">
        <is>
          <t>유성구</t>
        </is>
      </c>
      <c r="D917" t="n">
        <v>0.131528</v>
      </c>
      <c r="E917" t="n">
        <v>0.1314182215322279</v>
      </c>
      <c r="F917" t="n">
        <v>0.000834639527493244</v>
      </c>
      <c r="G917" t="inlineStr"/>
      <c r="H917" t="inlineStr"/>
    </row>
    <row r="918">
      <c r="A918" t="inlineStr">
        <is>
          <t>34164</t>
        </is>
      </c>
      <c r="B918" t="inlineStr">
        <is>
          <t>daejeon</t>
        </is>
      </c>
      <c r="C918" t="inlineStr">
        <is>
          <t>유성구</t>
        </is>
      </c>
      <c r="D918" t="n">
        <v>0.1764</v>
      </c>
      <c r="E918" t="n">
        <v>0.1762531736813152</v>
      </c>
      <c r="F918" t="n">
        <v>0.000832348745378783</v>
      </c>
      <c r="G918" t="inlineStr"/>
      <c r="H918" t="inlineStr"/>
    </row>
    <row r="919">
      <c r="A919" t="inlineStr">
        <is>
          <t>34165</t>
        </is>
      </c>
      <c r="B919" t="inlineStr">
        <is>
          <t>daejeon</t>
        </is>
      </c>
      <c r="C919" t="inlineStr">
        <is>
          <t>유성구</t>
        </is>
      </c>
      <c r="D919" t="n">
        <v>0.134143</v>
      </c>
      <c r="E919" t="n">
        <v>0.1340313327303211</v>
      </c>
      <c r="F919" t="n">
        <v>0.0008324494731661571</v>
      </c>
      <c r="G919" t="inlineStr"/>
      <c r="H919" t="inlineStr"/>
    </row>
    <row r="920">
      <c r="A920" t="inlineStr">
        <is>
          <t>34199</t>
        </is>
      </c>
      <c r="B920" t="inlineStr">
        <is>
          <t>daejeon</t>
        </is>
      </c>
      <c r="C920" t="inlineStr">
        <is>
          <t>유성구</t>
        </is>
      </c>
      <c r="D920" t="n">
        <v>0.254224</v>
      </c>
      <c r="E920" t="n">
        <v>0.2540126220941265</v>
      </c>
      <c r="F920" t="n">
        <v>0.0008314632209136644</v>
      </c>
      <c r="G920" t="inlineStr"/>
      <c r="H920" t="inlineStr"/>
    </row>
    <row r="921">
      <c r="A921" t="inlineStr">
        <is>
          <t>34200</t>
        </is>
      </c>
      <c r="B921" t="inlineStr">
        <is>
          <t>daejeon</t>
        </is>
      </c>
      <c r="C921" t="inlineStr">
        <is>
          <t>유성구</t>
        </is>
      </c>
      <c r="D921" t="n">
        <v>0.239311</v>
      </c>
      <c r="E921" t="n">
        <v>0.2391125777915634</v>
      </c>
      <c r="F921" t="n">
        <v>0.0008291395232002592</v>
      </c>
      <c r="G921" t="inlineStr"/>
      <c r="H921" t="inlineStr"/>
    </row>
    <row r="922">
      <c r="A922" t="inlineStr">
        <is>
          <t>34074</t>
        </is>
      </c>
      <c r="B922" t="inlineStr">
        <is>
          <t>daejeon</t>
        </is>
      </c>
      <c r="C922" t="inlineStr">
        <is>
          <t>유성구</t>
        </is>
      </c>
      <c r="D922" t="n">
        <v>0.211921</v>
      </c>
      <c r="E922" t="n">
        <v>0.2117467795772252</v>
      </c>
      <c r="F922" t="n">
        <v>0.0008221007959325308</v>
      </c>
      <c r="G922" t="inlineStr"/>
      <c r="H922" t="inlineStr"/>
    </row>
    <row r="923">
      <c r="A923" t="inlineStr">
        <is>
          <t>34075</t>
        </is>
      </c>
      <c r="B923" t="inlineStr">
        <is>
          <t>daejeon</t>
        </is>
      </c>
      <c r="C923" t="inlineStr">
        <is>
          <t>유성구</t>
        </is>
      </c>
      <c r="D923" t="n">
        <v>0.413177</v>
      </c>
      <c r="E923" t="n">
        <v>0.4128359667923124</v>
      </c>
      <c r="F923" t="n">
        <v>0.0008253925259335235</v>
      </c>
      <c r="G923" t="inlineStr"/>
      <c r="H923" t="inlineStr"/>
    </row>
    <row r="924">
      <c r="A924" t="inlineStr">
        <is>
          <t>34111</t>
        </is>
      </c>
      <c r="B924" t="inlineStr">
        <is>
          <t>daejeon</t>
        </is>
      </c>
      <c r="C924" t="inlineStr">
        <is>
          <t>유성구</t>
        </is>
      </c>
      <c r="D924" t="n">
        <v>0.49427</v>
      </c>
      <c r="E924" t="n">
        <v>0.4938567383045642</v>
      </c>
      <c r="F924" t="n">
        <v>0.0008361051559589256</v>
      </c>
      <c r="G924" t="inlineStr"/>
      <c r="H924" t="inlineStr"/>
    </row>
    <row r="925">
      <c r="A925" t="inlineStr">
        <is>
          <t>34112</t>
        </is>
      </c>
      <c r="B925" t="inlineStr">
        <is>
          <t>daejeon</t>
        </is>
      </c>
      <c r="C925" t="inlineStr">
        <is>
          <t>유성구</t>
        </is>
      </c>
      <c r="D925" t="n">
        <v>0.135319</v>
      </c>
      <c r="E925" t="n">
        <v>0.135205948509822</v>
      </c>
      <c r="F925" t="n">
        <v>0.0008354443217730858</v>
      </c>
      <c r="G925" t="inlineStr"/>
      <c r="H925" t="inlineStr"/>
    </row>
    <row r="926">
      <c r="A926" t="inlineStr">
        <is>
          <t>34113</t>
        </is>
      </c>
      <c r="B926" t="inlineStr">
        <is>
          <t>daejeon</t>
        </is>
      </c>
      <c r="C926" t="inlineStr">
        <is>
          <t>유성구</t>
        </is>
      </c>
      <c r="D926" t="n">
        <v>0.6478969999999999</v>
      </c>
      <c r="E926" t="n">
        <v>0.6473548706997931</v>
      </c>
      <c r="F926" t="n">
        <v>0.0008367522927360463</v>
      </c>
      <c r="G926" t="inlineStr"/>
      <c r="H926" t="inlineStr"/>
    </row>
    <row r="927">
      <c r="A927" t="inlineStr">
        <is>
          <t>34166</t>
        </is>
      </c>
      <c r="B927" t="inlineStr">
        <is>
          <t>daejeon</t>
        </is>
      </c>
      <c r="C927" t="inlineStr">
        <is>
          <t>유성구</t>
        </is>
      </c>
      <c r="D927" t="n">
        <v>0.09372800000000001</v>
      </c>
      <c r="E927" t="n">
        <v>0.09365026224149085</v>
      </c>
      <c r="F927" t="n">
        <v>0.0008293973893516628</v>
      </c>
      <c r="G927" t="inlineStr"/>
      <c r="H927" t="inlineStr"/>
    </row>
    <row r="928">
      <c r="A928" t="inlineStr">
        <is>
          <t>34167</t>
        </is>
      </c>
      <c r="B928" t="inlineStr">
        <is>
          <t>daejeon</t>
        </is>
      </c>
      <c r="C928" t="inlineStr">
        <is>
          <t>유성구</t>
        </is>
      </c>
      <c r="D928" t="n">
        <v>0.141356</v>
      </c>
      <c r="E928" t="n">
        <v>0.1412388206252093</v>
      </c>
      <c r="F928" t="n">
        <v>0.000828966402492243</v>
      </c>
      <c r="G928" t="inlineStr"/>
      <c r="H928" t="inlineStr"/>
    </row>
    <row r="929">
      <c r="A929" t="inlineStr">
        <is>
          <t>34201</t>
        </is>
      </c>
      <c r="B929" t="inlineStr">
        <is>
          <t>daejeon</t>
        </is>
      </c>
      <c r="C929" t="inlineStr">
        <is>
          <t>유성구</t>
        </is>
      </c>
      <c r="D929" t="n">
        <v>0.319838644</v>
      </c>
      <c r="E929" t="n">
        <v>0.3198386450493027</v>
      </c>
      <c r="F929" t="n">
        <v>3.280725203063553e-09</v>
      </c>
      <c r="G929" t="inlineStr">
        <is>
          <t>20201216</t>
        </is>
      </c>
      <c r="H929" t="inlineStr">
        <is>
          <t>기초구역 경계 변경에 의한 기초구역 변경</t>
        </is>
      </c>
    </row>
    <row r="930">
      <c r="A930" t="inlineStr">
        <is>
          <t>34202</t>
        </is>
      </c>
      <c r="B930" t="inlineStr">
        <is>
          <t>daejeon</t>
        </is>
      </c>
      <c r="C930" t="inlineStr">
        <is>
          <t>유성구</t>
        </is>
      </c>
      <c r="D930" t="n">
        <v>0.712762449</v>
      </c>
      <c r="E930" t="n">
        <v>0.7127624506788619</v>
      </c>
      <c r="F930" t="n">
        <v>2.355429836005541e-09</v>
      </c>
      <c r="G930" t="inlineStr">
        <is>
          <t>20201216</t>
        </is>
      </c>
      <c r="H930" t="inlineStr">
        <is>
          <t>기초구역 경계 변경에 의한 기초구역 변경</t>
        </is>
      </c>
    </row>
    <row r="931">
      <c r="A931" t="inlineStr">
        <is>
          <t>34076</t>
        </is>
      </c>
      <c r="B931" t="inlineStr">
        <is>
          <t>daejeon</t>
        </is>
      </c>
      <c r="C931" t="inlineStr">
        <is>
          <t>유성구</t>
        </is>
      </c>
      <c r="D931" t="n">
        <v>0.328285</v>
      </c>
      <c r="E931" t="n">
        <v>0.3280137561002597</v>
      </c>
      <c r="F931" t="n">
        <v>0.0008262451825100579</v>
      </c>
      <c r="G931" t="inlineStr"/>
      <c r="H931" t="inlineStr"/>
    </row>
    <row r="932">
      <c r="A932" t="inlineStr">
        <is>
          <t>34114</t>
        </is>
      </c>
      <c r="B932" t="inlineStr">
        <is>
          <t>daejeon</t>
        </is>
      </c>
      <c r="C932" t="inlineStr">
        <is>
          <t>유성구</t>
        </is>
      </c>
      <c r="D932" t="n">
        <v>0.314313</v>
      </c>
      <c r="E932" t="n">
        <v>0.3140499508529604</v>
      </c>
      <c r="F932" t="n">
        <v>0.0008369019004610624</v>
      </c>
      <c r="G932" t="inlineStr"/>
      <c r="H932" t="inlineStr"/>
    </row>
    <row r="933">
      <c r="A933" t="inlineStr">
        <is>
          <t>34115</t>
        </is>
      </c>
      <c r="B933" t="inlineStr">
        <is>
          <t>daejeon</t>
        </is>
      </c>
      <c r="C933" t="inlineStr">
        <is>
          <t>유성구</t>
        </is>
      </c>
      <c r="D933" t="n">
        <v>0.124308</v>
      </c>
      <c r="E933" t="n">
        <v>0.12420465072443</v>
      </c>
      <c r="F933" t="n">
        <v>0.0008313968173409099</v>
      </c>
      <c r="G933" t="inlineStr"/>
      <c r="H933" t="inlineStr"/>
    </row>
    <row r="934">
      <c r="A934" t="inlineStr">
        <is>
          <t>34168</t>
        </is>
      </c>
      <c r="B934" t="inlineStr">
        <is>
          <t>daejeon</t>
        </is>
      </c>
      <c r="C934" t="inlineStr">
        <is>
          <t>유성구</t>
        </is>
      </c>
      <c r="D934" t="n">
        <v>0.12794</v>
      </c>
      <c r="E934" t="n">
        <v>0.1278333216102424</v>
      </c>
      <c r="F934" t="n">
        <v>0.00083381577112364</v>
      </c>
      <c r="G934" t="inlineStr"/>
      <c r="H934" t="inlineStr"/>
    </row>
    <row r="935">
      <c r="A935" t="inlineStr">
        <is>
          <t>34169</t>
        </is>
      </c>
      <c r="B935" t="inlineStr">
        <is>
          <t>daejeon</t>
        </is>
      </c>
      <c r="C935" t="inlineStr">
        <is>
          <t>유성구</t>
        </is>
      </c>
      <c r="D935" t="n">
        <v>0.063101</v>
      </c>
      <c r="E935" t="n">
        <v>0.06304894695125712</v>
      </c>
      <c r="F935" t="n">
        <v>0.000824916383938148</v>
      </c>
      <c r="G935" t="inlineStr"/>
      <c r="H935" t="inlineStr"/>
    </row>
    <row r="936">
      <c r="A936" t="inlineStr">
        <is>
          <t>34212</t>
        </is>
      </c>
      <c r="B936" t="inlineStr">
        <is>
          <t>daejeon</t>
        </is>
      </c>
      <c r="C936" t="inlineStr">
        <is>
          <t>유성구</t>
        </is>
      </c>
      <c r="D936" t="n">
        <v>0.24544</v>
      </c>
      <c r="E936" t="n">
        <v>0.2452370294076358</v>
      </c>
      <c r="F936" t="n">
        <v>0.0008269662335568051</v>
      </c>
      <c r="G936" t="inlineStr"/>
      <c r="H936" t="inlineStr"/>
    </row>
    <row r="937">
      <c r="A937" t="inlineStr">
        <is>
          <t>34213</t>
        </is>
      </c>
      <c r="B937" t="inlineStr">
        <is>
          <t>daejeon</t>
        </is>
      </c>
      <c r="C937" t="inlineStr">
        <is>
          <t>유성구</t>
        </is>
      </c>
      <c r="D937" t="n">
        <v>0.174101</v>
      </c>
      <c r="E937" t="n">
        <v>0.1739568794559016</v>
      </c>
      <c r="F937" t="n">
        <v>0.0008277984853526116</v>
      </c>
      <c r="G937" t="inlineStr"/>
      <c r="H937" t="inlineStr"/>
    </row>
    <row r="938">
      <c r="A938" t="inlineStr">
        <is>
          <t>34214</t>
        </is>
      </c>
      <c r="B938" t="inlineStr">
        <is>
          <t>daejeon</t>
        </is>
      </c>
      <c r="C938" t="inlineStr">
        <is>
          <t>유성구</t>
        </is>
      </c>
      <c r="D938" t="n">
        <v>0.165437</v>
      </c>
      <c r="E938" t="n">
        <v>0.1653010151016586</v>
      </c>
      <c r="F938" t="n">
        <v>0.0008219739135830236</v>
      </c>
      <c r="G938" t="inlineStr"/>
      <c r="H938" t="inlineStr"/>
    </row>
    <row r="939">
      <c r="A939" t="inlineStr">
        <is>
          <t>34215</t>
        </is>
      </c>
      <c r="B939" t="inlineStr">
        <is>
          <t>daejeon</t>
        </is>
      </c>
      <c r="C939" t="inlineStr">
        <is>
          <t>유성구</t>
        </is>
      </c>
      <c r="D939" t="n">
        <v>0.262123</v>
      </c>
      <c r="E939" t="n">
        <v>0.2619067386921551</v>
      </c>
      <c r="F939" t="n">
        <v>0.0008250375123314478</v>
      </c>
      <c r="G939" t="inlineStr"/>
      <c r="H939" t="inlineStr"/>
    </row>
    <row r="940">
      <c r="A940" t="inlineStr">
        <is>
          <t>34077</t>
        </is>
      </c>
      <c r="B940" t="inlineStr">
        <is>
          <t>daejeon</t>
        </is>
      </c>
      <c r="C940" t="inlineStr">
        <is>
          <t>유성구</t>
        </is>
      </c>
      <c r="D940" t="n">
        <v>0.102873</v>
      </c>
      <c r="E940" t="n">
        <v>0.1027880581600054</v>
      </c>
      <c r="F940" t="n">
        <v>0.000825696149568816</v>
      </c>
      <c r="G940" t="inlineStr"/>
      <c r="H940" t="inlineStr"/>
    </row>
    <row r="941">
      <c r="A941" t="inlineStr">
        <is>
          <t>34116</t>
        </is>
      </c>
      <c r="B941" t="inlineStr">
        <is>
          <t>daejeon</t>
        </is>
      </c>
      <c r="C941" t="inlineStr">
        <is>
          <t>유성구</t>
        </is>
      </c>
      <c r="D941" t="n">
        <v>0.122556</v>
      </c>
      <c r="E941" t="n">
        <v>0.1224539522858821</v>
      </c>
      <c r="F941" t="n">
        <v>0.0008326619187789252</v>
      </c>
      <c r="G941" t="inlineStr"/>
      <c r="H941" t="inlineStr"/>
    </row>
    <row r="942">
      <c r="A942" t="inlineStr">
        <is>
          <t>34117</t>
        </is>
      </c>
      <c r="B942" t="inlineStr">
        <is>
          <t>daejeon</t>
        </is>
      </c>
      <c r="C942" t="inlineStr">
        <is>
          <t>유성구</t>
        </is>
      </c>
      <c r="D942" t="n">
        <v>0.075284</v>
      </c>
      <c r="E942" t="n">
        <v>0.07522136009647183</v>
      </c>
      <c r="F942" t="n">
        <v>0.0008320480251869211</v>
      </c>
      <c r="G942" t="inlineStr"/>
      <c r="H942" t="inlineStr"/>
    </row>
    <row r="943">
      <c r="A943" t="inlineStr">
        <is>
          <t>34118</t>
        </is>
      </c>
      <c r="B943" t="inlineStr">
        <is>
          <t>daejeon</t>
        </is>
      </c>
      <c r="C943" t="inlineStr">
        <is>
          <t>유성구</t>
        </is>
      </c>
      <c r="D943" t="n">
        <v>0.056459</v>
      </c>
      <c r="E943" t="n">
        <v>0.05641241280630578</v>
      </c>
      <c r="F943" t="n">
        <v>0.0008251508828392479</v>
      </c>
      <c r="G943" t="inlineStr"/>
      <c r="H943" t="inlineStr"/>
    </row>
    <row r="944">
      <c r="A944" t="inlineStr">
        <is>
          <t>34170</t>
        </is>
      </c>
      <c r="B944" t="inlineStr">
        <is>
          <t>daejeon</t>
        </is>
      </c>
      <c r="C944" t="inlineStr">
        <is>
          <t>유성구</t>
        </is>
      </c>
      <c r="D944" t="n">
        <v>0.07997899999999999</v>
      </c>
      <c r="E944" t="n">
        <v>0.07991273705177254</v>
      </c>
      <c r="F944" t="n">
        <v>0.0008285043352311529</v>
      </c>
      <c r="G944" t="inlineStr"/>
      <c r="H944" t="inlineStr"/>
    </row>
    <row r="945">
      <c r="A945" t="inlineStr">
        <is>
          <t>34171</t>
        </is>
      </c>
      <c r="B945" t="inlineStr">
        <is>
          <t>daejeon</t>
        </is>
      </c>
      <c r="C945" t="inlineStr">
        <is>
          <t>유성구</t>
        </is>
      </c>
      <c r="D945" t="n">
        <v>0.102961</v>
      </c>
      <c r="E945" t="n">
        <v>0.1028758708539289</v>
      </c>
      <c r="F945" t="n">
        <v>0.0008268096276371104</v>
      </c>
      <c r="G945" t="inlineStr"/>
      <c r="H945" t="inlineStr"/>
    </row>
    <row r="946">
      <c r="A946" t="inlineStr">
        <is>
          <t>34221</t>
        </is>
      </c>
      <c r="B946" t="inlineStr">
        <is>
          <t>daejeon</t>
        </is>
      </c>
      <c r="C946" t="inlineStr">
        <is>
          <t>유성구</t>
        </is>
      </c>
      <c r="D946" t="n">
        <v>0.203899</v>
      </c>
      <c r="E946" t="n">
        <v>0.2037293658235662</v>
      </c>
      <c r="F946" t="n">
        <v>0.000831951978350842</v>
      </c>
      <c r="G946" t="inlineStr"/>
      <c r="H946" t="inlineStr"/>
    </row>
    <row r="947">
      <c r="A947" t="inlineStr">
        <is>
          <t>34222</t>
        </is>
      </c>
      <c r="B947" t="inlineStr">
        <is>
          <t>daejeon</t>
        </is>
      </c>
      <c r="C947" t="inlineStr">
        <is>
          <t>유성구</t>
        </is>
      </c>
      <c r="D947" t="n">
        <v>0.316247</v>
      </c>
      <c r="E947" t="n">
        <v>0.3159849140993536</v>
      </c>
      <c r="F947" t="n">
        <v>0.0008287379821671472</v>
      </c>
      <c r="G947" t="inlineStr"/>
      <c r="H947" t="inlineStr"/>
    </row>
    <row r="948">
      <c r="A948" t="inlineStr">
        <is>
          <t>34223</t>
        </is>
      </c>
      <c r="B948" t="inlineStr">
        <is>
          <t>daejeon</t>
        </is>
      </c>
      <c r="C948" t="inlineStr">
        <is>
          <t>유성구</t>
        </is>
      </c>
      <c r="D948" t="n">
        <v>0.97817</v>
      </c>
      <c r="E948" t="n">
        <v>0.9773593942534784</v>
      </c>
      <c r="F948" t="n">
        <v>0.0008286961842231786</v>
      </c>
      <c r="G948" t="inlineStr"/>
      <c r="H948" t="inlineStr"/>
    </row>
    <row r="949">
      <c r="A949" t="inlineStr">
        <is>
          <t>34224</t>
        </is>
      </c>
      <c r="B949" t="inlineStr">
        <is>
          <t>daejeon</t>
        </is>
      </c>
      <c r="C949" t="inlineStr">
        <is>
          <t>유성구</t>
        </is>
      </c>
      <c r="D949" t="n">
        <v>0.9499339999999999</v>
      </c>
      <c r="E949" t="n">
        <v>0.9491490086100877</v>
      </c>
      <c r="F949" t="n">
        <v>0.0008263641367845364</v>
      </c>
      <c r="G949" t="inlineStr"/>
      <c r="H949" t="inlineStr"/>
    </row>
    <row r="950">
      <c r="A950" t="inlineStr">
        <is>
          <t>34078</t>
        </is>
      </c>
      <c r="B950" t="inlineStr">
        <is>
          <t>daejeon</t>
        </is>
      </c>
      <c r="C950" t="inlineStr">
        <is>
          <t>유성구</t>
        </is>
      </c>
      <c r="D950" t="n">
        <v>0.222224</v>
      </c>
      <c r="E950" t="n">
        <v>0.222039680707968</v>
      </c>
      <c r="F950" t="n">
        <v>0.0008294301787025616</v>
      </c>
      <c r="G950" t="inlineStr"/>
      <c r="H950" t="inlineStr"/>
    </row>
    <row r="951">
      <c r="A951" t="inlineStr">
        <is>
          <t>34079</t>
        </is>
      </c>
      <c r="B951" t="inlineStr">
        <is>
          <t>daejeon</t>
        </is>
      </c>
      <c r="C951" t="inlineStr">
        <is>
          <t>유성구</t>
        </is>
      </c>
      <c r="D951" t="n">
        <v>0.056836</v>
      </c>
      <c r="E951" t="n">
        <v>0.05678869775352673</v>
      </c>
      <c r="F951" t="n">
        <v>0.0008322585416507931</v>
      </c>
      <c r="G951" t="inlineStr"/>
      <c r="H951" t="inlineStr"/>
    </row>
    <row r="952">
      <c r="A952" t="inlineStr">
        <is>
          <t>34119</t>
        </is>
      </c>
      <c r="B952" t="inlineStr">
        <is>
          <t>daejeon</t>
        </is>
      </c>
      <c r="C952" t="inlineStr">
        <is>
          <t>유성구</t>
        </is>
      </c>
      <c r="D952" t="n">
        <v>0.042573</v>
      </c>
      <c r="E952" t="n">
        <v>0.04253799437434812</v>
      </c>
      <c r="F952" t="n">
        <v>0.000822249445702093</v>
      </c>
      <c r="G952" t="inlineStr"/>
      <c r="H952" t="inlineStr"/>
    </row>
    <row r="953">
      <c r="A953" t="inlineStr">
        <is>
          <t>34120</t>
        </is>
      </c>
      <c r="B953" t="inlineStr">
        <is>
          <t>daejeon</t>
        </is>
      </c>
      <c r="C953" t="inlineStr">
        <is>
          <t>유성구</t>
        </is>
      </c>
      <c r="D953" t="n">
        <v>0.07498299999999999</v>
      </c>
      <c r="E953" t="n">
        <v>0.07492003735832006</v>
      </c>
      <c r="F953" t="n">
        <v>0.0008396922193021239</v>
      </c>
      <c r="G953" t="inlineStr"/>
      <c r="H953" t="inlineStr"/>
    </row>
    <row r="954">
      <c r="A954" t="inlineStr">
        <is>
          <t>34172</t>
        </is>
      </c>
      <c r="B954" t="inlineStr">
        <is>
          <t>daejeon</t>
        </is>
      </c>
      <c r="C954" t="inlineStr">
        <is>
          <t>유성구</t>
        </is>
      </c>
      <c r="D954" t="n">
        <v>0.114016</v>
      </c>
      <c r="E954" t="n">
        <v>0.1139209845616384</v>
      </c>
      <c r="F954" t="n">
        <v>0.0008333517959024588</v>
      </c>
      <c r="G954" t="inlineStr"/>
      <c r="H954" t="inlineStr"/>
    </row>
    <row r="955">
      <c r="A955" t="inlineStr">
        <is>
          <t>34173</t>
        </is>
      </c>
      <c r="B955" t="inlineStr">
        <is>
          <t>daejeon</t>
        </is>
      </c>
      <c r="C955" t="inlineStr">
        <is>
          <t>유성구</t>
        </is>
      </c>
      <c r="D955" t="n">
        <v>0.116958</v>
      </c>
      <c r="E955" t="n">
        <v>0.1168611460246008</v>
      </c>
      <c r="F955" t="n">
        <v>0.0008281090254554088</v>
      </c>
      <c r="G955" t="inlineStr"/>
      <c r="H955" t="inlineStr"/>
    </row>
    <row r="956">
      <c r="A956" t="inlineStr">
        <is>
          <t>34207</t>
        </is>
      </c>
      <c r="B956" t="inlineStr">
        <is>
          <t>daejeon</t>
        </is>
      </c>
      <c r="C956" t="inlineStr">
        <is>
          <t>유성구</t>
        </is>
      </c>
      <c r="D956" t="n">
        <v>0.266847</v>
      </c>
      <c r="E956" t="n">
        <v>0.2666270433207387</v>
      </c>
      <c r="F956" t="n">
        <v>0.0008242801277933778</v>
      </c>
      <c r="G956" t="inlineStr"/>
      <c r="H956" t="inlineStr"/>
    </row>
    <row r="957">
      <c r="A957" t="inlineStr">
        <is>
          <t>34208</t>
        </is>
      </c>
      <c r="B957" t="inlineStr">
        <is>
          <t>daejeon</t>
        </is>
      </c>
      <c r="C957" t="inlineStr">
        <is>
          <t>유성구</t>
        </is>
      </c>
      <c r="D957" t="n">
        <v>0.270766</v>
      </c>
      <c r="E957" t="n">
        <v>0.2705435476357262</v>
      </c>
      <c r="F957" t="n">
        <v>0.0008215668299334551</v>
      </c>
      <c r="G957" t="inlineStr"/>
      <c r="H957" t="inlineStr"/>
    </row>
    <row r="958">
      <c r="A958" t="inlineStr">
        <is>
          <t>34209</t>
        </is>
      </c>
      <c r="B958" t="inlineStr">
        <is>
          <t>daejeon</t>
        </is>
      </c>
      <c r="C958" t="inlineStr">
        <is>
          <t>유성구</t>
        </is>
      </c>
      <c r="D958" t="n">
        <v>0.202664</v>
      </c>
      <c r="E958" t="n">
        <v>0.2024966763120528</v>
      </c>
      <c r="F958" t="n">
        <v>0.0008256211658072891</v>
      </c>
      <c r="G958" t="inlineStr"/>
      <c r="H958" t="inlineStr"/>
    </row>
    <row r="959">
      <c r="A959" t="inlineStr">
        <is>
          <t>34080</t>
        </is>
      </c>
      <c r="B959" t="inlineStr">
        <is>
          <t>daejeon</t>
        </is>
      </c>
      <c r="C959" t="inlineStr">
        <is>
          <t>유성구</t>
        </is>
      </c>
      <c r="D959" t="n">
        <v>0.053128</v>
      </c>
      <c r="E959" t="n">
        <v>0.05308405729252159</v>
      </c>
      <c r="F959" t="n">
        <v>0.0008271101392564059</v>
      </c>
      <c r="G959" t="inlineStr"/>
      <c r="H959" t="inlineStr"/>
    </row>
    <row r="960">
      <c r="A960" t="inlineStr">
        <is>
          <t>34081</t>
        </is>
      </c>
      <c r="B960" t="inlineStr">
        <is>
          <t>daejeon</t>
        </is>
      </c>
      <c r="C960" t="inlineStr">
        <is>
          <t>유성구</t>
        </is>
      </c>
      <c r="D960" t="n">
        <v>0.34491</v>
      </c>
      <c r="E960" t="n">
        <v>0.3446247361132084</v>
      </c>
      <c r="F960" t="n">
        <v>0.0008270676025385308</v>
      </c>
      <c r="G960" t="inlineStr"/>
      <c r="H960" t="inlineStr"/>
    </row>
    <row r="961">
      <c r="A961" t="inlineStr">
        <is>
          <t>34082</t>
        </is>
      </c>
      <c r="B961" t="inlineStr">
        <is>
          <t>daejeon</t>
        </is>
      </c>
      <c r="C961" t="inlineStr">
        <is>
          <t>유성구</t>
        </is>
      </c>
      <c r="D961" t="n">
        <v>0.071615</v>
      </c>
      <c r="E961" t="n">
        <v>0.07155621688045888</v>
      </c>
      <c r="F961" t="n">
        <v>0.0008208213299046263</v>
      </c>
      <c r="G961" t="inlineStr"/>
      <c r="H961" t="inlineStr"/>
    </row>
    <row r="962">
      <c r="A962" t="inlineStr">
        <is>
          <t>34121</t>
        </is>
      </c>
      <c r="B962" t="inlineStr">
        <is>
          <t>daejeon</t>
        </is>
      </c>
      <c r="C962" t="inlineStr">
        <is>
          <t>유성구</t>
        </is>
      </c>
      <c r="D962" t="n">
        <v>0.488323</v>
      </c>
      <c r="E962" t="n">
        <v>0.4879132912328595</v>
      </c>
      <c r="F962" t="n">
        <v>0.0008390118162374625</v>
      </c>
      <c r="G962" t="inlineStr"/>
      <c r="H962" t="inlineStr"/>
    </row>
    <row r="963">
      <c r="A963" t="inlineStr">
        <is>
          <t>34122</t>
        </is>
      </c>
      <c r="B963" t="inlineStr">
        <is>
          <t>daejeon</t>
        </is>
      </c>
      <c r="C963" t="inlineStr">
        <is>
          <t>유성구</t>
        </is>
      </c>
      <c r="D963" t="n">
        <v>0.758267</v>
      </c>
      <c r="E963" t="n">
        <v>0.7576277358997214</v>
      </c>
      <c r="F963" t="n">
        <v>0.0008430593712750146</v>
      </c>
      <c r="G963" t="inlineStr"/>
      <c r="H963" t="inlineStr"/>
    </row>
    <row r="964">
      <c r="A964" t="inlineStr">
        <is>
          <t>34174</t>
        </is>
      </c>
      <c r="B964" t="inlineStr">
        <is>
          <t>daejeon</t>
        </is>
      </c>
      <c r="C964" t="inlineStr">
        <is>
          <t>유성구</t>
        </is>
      </c>
      <c r="D964" t="n">
        <v>0.319225</v>
      </c>
      <c r="E964" t="n">
        <v>0.3189601341691478</v>
      </c>
      <c r="F964" t="n">
        <v>0.0008297151878836804</v>
      </c>
      <c r="G964" t="inlineStr"/>
      <c r="H964" t="inlineStr"/>
    </row>
    <row r="965">
      <c r="A965" t="inlineStr">
        <is>
          <t>34175</t>
        </is>
      </c>
      <c r="B965" t="inlineStr">
        <is>
          <t>daejeon</t>
        </is>
      </c>
      <c r="C965" t="inlineStr">
        <is>
          <t>유성구</t>
        </is>
      </c>
      <c r="D965" t="n">
        <v>0.054184</v>
      </c>
      <c r="E965" t="n">
        <v>0.05413897426100071</v>
      </c>
      <c r="F965" t="n">
        <v>0.0008309784991749668</v>
      </c>
      <c r="G965" t="inlineStr"/>
      <c r="H965" t="inlineStr"/>
    </row>
    <row r="966">
      <c r="A966" t="inlineStr">
        <is>
          <t>34216</t>
        </is>
      </c>
      <c r="B966" t="inlineStr">
        <is>
          <t>daejeon</t>
        </is>
      </c>
      <c r="C966" t="inlineStr">
        <is>
          <t>유성구</t>
        </is>
      </c>
      <c r="D966" t="n">
        <v>0.814798</v>
      </c>
      <c r="E966" t="n">
        <v>0.8141250084738139</v>
      </c>
      <c r="F966" t="n">
        <v>0.0008259611906094048</v>
      </c>
      <c r="G966" t="inlineStr"/>
      <c r="H966" t="inlineStr"/>
    </row>
    <row r="967">
      <c r="A967" t="inlineStr">
        <is>
          <t>34217</t>
        </is>
      </c>
      <c r="B967" t="inlineStr">
        <is>
          <t>daejeon</t>
        </is>
      </c>
      <c r="C967" t="inlineStr">
        <is>
          <t>유성구</t>
        </is>
      </c>
      <c r="D967" t="n">
        <v>1.266918</v>
      </c>
      <c r="E967" t="n">
        <v>1.265869907321235</v>
      </c>
      <c r="F967" t="n">
        <v>0.0008272774392380569</v>
      </c>
      <c r="G967" t="inlineStr"/>
      <c r="H967" t="inlineStr"/>
    </row>
    <row r="968">
      <c r="A968" t="inlineStr">
        <is>
          <t>34218</t>
        </is>
      </c>
      <c r="B968" t="inlineStr">
        <is>
          <t>daejeon</t>
        </is>
      </c>
      <c r="C968" t="inlineStr">
        <is>
          <t>유성구</t>
        </is>
      </c>
      <c r="D968" t="n">
        <v>1.90174</v>
      </c>
      <c r="E968" t="n">
        <v>1.900162521583791</v>
      </c>
      <c r="F968" t="n">
        <v>0.0008294921578181206</v>
      </c>
      <c r="G968" t="inlineStr"/>
      <c r="H968" t="inlineStr"/>
    </row>
    <row r="969">
      <c r="A969" t="inlineStr">
        <is>
          <t>34219</t>
        </is>
      </c>
      <c r="B969" t="inlineStr">
        <is>
          <t>daejeon</t>
        </is>
      </c>
      <c r="C969" t="inlineStr">
        <is>
          <t>유성구</t>
        </is>
      </c>
      <c r="D969" t="n">
        <v>0.563676</v>
      </c>
      <c r="E969" t="n">
        <v>0.5632093405410301</v>
      </c>
      <c r="F969" t="n">
        <v>0.0008278859823193511</v>
      </c>
      <c r="G969" t="inlineStr"/>
      <c r="H969" t="inlineStr"/>
    </row>
    <row r="970">
      <c r="A970" t="inlineStr">
        <is>
          <t>34220</t>
        </is>
      </c>
      <c r="B970" t="inlineStr">
        <is>
          <t>daejeon</t>
        </is>
      </c>
      <c r="C970" t="inlineStr">
        <is>
          <t>유성구</t>
        </is>
      </c>
      <c r="D970" t="n">
        <v>1.106454</v>
      </c>
      <c r="E970" t="n">
        <v>1.105536364711211</v>
      </c>
      <c r="F970" t="n">
        <v>0.0008293478886505583</v>
      </c>
      <c r="G970" t="inlineStr"/>
      <c r="H970" t="inlineStr"/>
    </row>
    <row r="971">
      <c r="A971" t="inlineStr">
        <is>
          <t>34083</t>
        </is>
      </c>
      <c r="B971" t="inlineStr">
        <is>
          <t>daejeon</t>
        </is>
      </c>
      <c r="C971" t="inlineStr">
        <is>
          <t>유성구</t>
        </is>
      </c>
      <c r="D971" t="n">
        <v>0.095342</v>
      </c>
      <c r="E971" t="n">
        <v>0.09526294259302848</v>
      </c>
      <c r="F971" t="n">
        <v>0.0008291981180541568</v>
      </c>
      <c r="G971" t="inlineStr"/>
      <c r="H971" t="inlineStr"/>
    </row>
    <row r="972">
      <c r="A972" t="inlineStr">
        <is>
          <t>34084</t>
        </is>
      </c>
      <c r="B972" t="inlineStr">
        <is>
          <t>daejeon</t>
        </is>
      </c>
      <c r="C972" t="inlineStr">
        <is>
          <t>유성구</t>
        </is>
      </c>
      <c r="D972" t="n">
        <v>0.331042</v>
      </c>
      <c r="E972" t="n">
        <v>0.3307681252591929</v>
      </c>
      <c r="F972" t="n">
        <v>0.0008273111593306745</v>
      </c>
      <c r="G972" t="inlineStr"/>
      <c r="H972" t="inlineStr"/>
    </row>
    <row r="973">
      <c r="A973" t="inlineStr">
        <is>
          <t>34123</t>
        </is>
      </c>
      <c r="B973" t="inlineStr">
        <is>
          <t>daejeon</t>
        </is>
      </c>
      <c r="C973" t="inlineStr">
        <is>
          <t>유성구</t>
        </is>
      </c>
      <c r="D973" t="n">
        <v>0.641637</v>
      </c>
      <c r="E973" t="n">
        <v>0.6410951321106345</v>
      </c>
      <c r="F973" t="n">
        <v>0.000844508482779982</v>
      </c>
      <c r="G973" t="inlineStr"/>
      <c r="H973" t="inlineStr"/>
    </row>
    <row r="974">
      <c r="A974" t="inlineStr">
        <is>
          <t>34124</t>
        </is>
      </c>
      <c r="B974" t="inlineStr">
        <is>
          <t>daejeon</t>
        </is>
      </c>
      <c r="C974" t="inlineStr">
        <is>
          <t>유성구</t>
        </is>
      </c>
      <c r="D974" t="n">
        <v>1.603672</v>
      </c>
      <c r="E974" t="n">
        <v>1.602320352849323</v>
      </c>
      <c r="F974" t="n">
        <v>0.0008428451395780252</v>
      </c>
      <c r="G974" t="inlineStr"/>
      <c r="H974" t="inlineStr"/>
    </row>
    <row r="975">
      <c r="A975" t="inlineStr">
        <is>
          <t>34125</t>
        </is>
      </c>
      <c r="B975" t="inlineStr">
        <is>
          <t>daejeon</t>
        </is>
      </c>
      <c r="C975" t="inlineStr">
        <is>
          <t>유성구</t>
        </is>
      </c>
      <c r="D975" t="n">
        <v>0.592808</v>
      </c>
      <c r="E975" t="n">
        <v>0.5923085835420565</v>
      </c>
      <c r="F975" t="n">
        <v>0.0008424590389189944</v>
      </c>
      <c r="G975" t="inlineStr"/>
      <c r="H975" t="inlineStr"/>
    </row>
    <row r="976">
      <c r="A976" t="inlineStr">
        <is>
          <t>34126</t>
        </is>
      </c>
      <c r="B976" t="inlineStr">
        <is>
          <t>daejeon</t>
        </is>
      </c>
      <c r="C976" t="inlineStr">
        <is>
          <t>유성구</t>
        </is>
      </c>
      <c r="D976" t="n">
        <v>1.113225</v>
      </c>
      <c r="E976" t="n">
        <v>1.112289683910574</v>
      </c>
      <c r="F976" t="n">
        <v>0.0008401860265675429</v>
      </c>
      <c r="G976" t="inlineStr"/>
      <c r="H976" t="inlineStr"/>
    </row>
    <row r="977">
      <c r="A977" t="inlineStr">
        <is>
          <t>34127</t>
        </is>
      </c>
      <c r="B977" t="inlineStr">
        <is>
          <t>daejeon</t>
        </is>
      </c>
      <c r="C977" t="inlineStr">
        <is>
          <t>유성구</t>
        </is>
      </c>
      <c r="D977" t="n">
        <v>1.418698</v>
      </c>
      <c r="E977" t="n">
        <v>1.417518862888003</v>
      </c>
      <c r="F977" t="n">
        <v>0.0008311403216169703</v>
      </c>
      <c r="G977" t="inlineStr"/>
      <c r="H977" t="inlineStr"/>
    </row>
    <row r="978">
      <c r="A978" t="inlineStr">
        <is>
          <t>34128</t>
        </is>
      </c>
      <c r="B978" t="inlineStr">
        <is>
          <t>daejeon</t>
        </is>
      </c>
      <c r="C978" t="inlineStr">
        <is>
          <t>유성구</t>
        </is>
      </c>
      <c r="D978" t="n">
        <v>0.987229</v>
      </c>
      <c r="E978" t="n">
        <v>0.986406274463704</v>
      </c>
      <c r="F978" t="n">
        <v>0.0008333684852207864</v>
      </c>
      <c r="G978" t="inlineStr"/>
      <c r="H978" t="inlineStr"/>
    </row>
    <row r="979">
      <c r="A979" t="inlineStr">
        <is>
          <t>34176</t>
        </is>
      </c>
      <c r="B979" t="inlineStr">
        <is>
          <t>daejeon</t>
        </is>
      </c>
      <c r="C979" t="inlineStr">
        <is>
          <t>유성구</t>
        </is>
      </c>
      <c r="D979" t="n">
        <v>0.122734</v>
      </c>
      <c r="E979" t="n">
        <v>0.1226318093303602</v>
      </c>
      <c r="F979" t="n">
        <v>0.0008326190757228014</v>
      </c>
      <c r="G979" t="inlineStr"/>
      <c r="H979" t="inlineStr"/>
    </row>
    <row r="980">
      <c r="A980" t="inlineStr">
        <is>
          <t>34177</t>
        </is>
      </c>
      <c r="B980" t="inlineStr">
        <is>
          <t>daejeon</t>
        </is>
      </c>
      <c r="C980" t="inlineStr">
        <is>
          <t>유성구</t>
        </is>
      </c>
      <c r="D980" t="n">
        <v>0.137451</v>
      </c>
      <c r="E980" t="n">
        <v>0.137336523839781</v>
      </c>
      <c r="F980" t="n">
        <v>0.0008328506902025793</v>
      </c>
      <c r="G980" t="inlineStr"/>
      <c r="H980" t="inlineStr"/>
    </row>
    <row r="981">
      <c r="A981" t="inlineStr">
        <is>
          <t>34203</t>
        </is>
      </c>
      <c r="B981" t="inlineStr">
        <is>
          <t>daejeon</t>
        </is>
      </c>
      <c r="C981" t="inlineStr">
        <is>
          <t>유성구</t>
        </is>
      </c>
      <c r="D981" t="n">
        <v>0.477214</v>
      </c>
      <c r="E981" t="n">
        <v>0.4768187276960953</v>
      </c>
      <c r="F981" t="n">
        <v>0.0008282915084316077</v>
      </c>
      <c r="G981" t="inlineStr"/>
      <c r="H981" t="inlineStr"/>
    </row>
    <row r="982">
      <c r="A982" t="inlineStr">
        <is>
          <t>34204</t>
        </is>
      </c>
      <c r="B982" t="inlineStr">
        <is>
          <t>daejeon</t>
        </is>
      </c>
      <c r="C982" t="inlineStr">
        <is>
          <t>유성구</t>
        </is>
      </c>
      <c r="D982" t="n">
        <v>15.364528</v>
      </c>
      <c r="E982" t="n">
        <v>15.35196067335852</v>
      </c>
      <c r="F982" t="n">
        <v>0.0008179442050861764</v>
      </c>
      <c r="G982" t="inlineStr"/>
      <c r="H982" t="inlineStr"/>
    </row>
    <row r="983">
      <c r="A983" t="inlineStr">
        <is>
          <t>34205</t>
        </is>
      </c>
      <c r="B983" t="inlineStr">
        <is>
          <t>daejeon</t>
        </is>
      </c>
      <c r="C983" t="inlineStr">
        <is>
          <t>유성구</t>
        </is>
      </c>
      <c r="D983" t="n">
        <v>12.78755</v>
      </c>
      <c r="E983" t="n">
        <v>13.92395185468283</v>
      </c>
      <c r="F983" t="n">
        <v>0.08886783275004442</v>
      </c>
      <c r="G983" t="inlineStr">
        <is>
          <t>20230127</t>
        </is>
      </c>
      <c r="H983" t="inlineStr">
        <is>
          <t>기초구역 경계 변경에 의한 기초구역 변경</t>
        </is>
      </c>
    </row>
    <row r="984">
      <c r="A984" t="inlineStr">
        <is>
          <t>34206</t>
        </is>
      </c>
      <c r="B984" t="inlineStr">
        <is>
          <t>daejeon</t>
        </is>
      </c>
      <c r="C984" t="inlineStr">
        <is>
          <t>유성구</t>
        </is>
      </c>
      <c r="D984" t="n">
        <v>6.248797</v>
      </c>
      <c r="E984" t="n">
        <v>5.096736158386975</v>
      </c>
      <c r="F984" t="n">
        <v>0.1843652212758751</v>
      </c>
      <c r="G984" t="inlineStr">
        <is>
          <t>20230127</t>
        </is>
      </c>
      <c r="H984" t="inlineStr">
        <is>
          <t>기초구역 경계 변경에 의한 기초구역 변경</t>
        </is>
      </c>
    </row>
    <row r="985">
      <c r="A985" t="inlineStr">
        <is>
          <t>34085</t>
        </is>
      </c>
      <c r="B985" t="inlineStr">
        <is>
          <t>daejeon</t>
        </is>
      </c>
      <c r="C985" t="inlineStr">
        <is>
          <t>유성구</t>
        </is>
      </c>
      <c r="D985" t="n">
        <v>0.08476300000000001</v>
      </c>
      <c r="E985" t="n">
        <v>0.08469296160856545</v>
      </c>
      <c r="F985" t="n">
        <v>0.0008262849525684533</v>
      </c>
      <c r="G985" t="inlineStr"/>
      <c r="H985" t="inlineStr"/>
    </row>
    <row r="986">
      <c r="A986" t="inlineStr">
        <is>
          <t>34086</t>
        </is>
      </c>
      <c r="B986" t="inlineStr">
        <is>
          <t>daejeon</t>
        </is>
      </c>
      <c r="C986" t="inlineStr">
        <is>
          <t>유성구</t>
        </is>
      </c>
      <c r="D986" t="n">
        <v>0.102432</v>
      </c>
      <c r="E986" t="n">
        <v>0.1023468307656952</v>
      </c>
      <c r="F986" t="n">
        <v>0.0008314709690801858</v>
      </c>
      <c r="G986" t="inlineStr"/>
      <c r="H986" t="inlineStr"/>
    </row>
    <row r="987">
      <c r="A987" t="inlineStr">
        <is>
          <t>34087</t>
        </is>
      </c>
      <c r="B987" t="inlineStr">
        <is>
          <t>daejeon</t>
        </is>
      </c>
      <c r="C987" t="inlineStr">
        <is>
          <t>유성구</t>
        </is>
      </c>
      <c r="D987" t="n">
        <v>0.096106</v>
      </c>
      <c r="E987" t="n">
        <v>0.0960267153273156</v>
      </c>
      <c r="F987" t="n">
        <v>0.0008249711015378146</v>
      </c>
      <c r="G987" t="inlineStr"/>
      <c r="H987" t="inlineStr"/>
    </row>
    <row r="988">
      <c r="A988" t="inlineStr">
        <is>
          <t>34088</t>
        </is>
      </c>
      <c r="B988" t="inlineStr">
        <is>
          <t>daejeon</t>
        </is>
      </c>
      <c r="C988" t="inlineStr">
        <is>
          <t>유성구</t>
        </is>
      </c>
      <c r="D988" t="n">
        <v>0.766035</v>
      </c>
      <c r="E988" t="n">
        <v>0.7654023572751202</v>
      </c>
      <c r="F988" t="n">
        <v>0.0008258666051549073</v>
      </c>
      <c r="G988" t="inlineStr"/>
      <c r="H988" t="inlineStr"/>
    </row>
    <row r="989">
      <c r="A989" t="inlineStr">
        <is>
          <t>34129</t>
        </is>
      </c>
      <c r="B989" t="inlineStr">
        <is>
          <t>daejeon</t>
        </is>
      </c>
      <c r="C989" t="inlineStr">
        <is>
          <t>유성구</t>
        </is>
      </c>
      <c r="D989" t="n">
        <v>0.562398</v>
      </c>
      <c r="E989" t="n">
        <v>0.5619274278410209</v>
      </c>
      <c r="F989" t="n">
        <v>0.0008367244531080385</v>
      </c>
      <c r="G989" t="inlineStr"/>
      <c r="H989" t="inlineStr"/>
    </row>
    <row r="990">
      <c r="A990" t="inlineStr">
        <is>
          <t>34130</t>
        </is>
      </c>
      <c r="B990" t="inlineStr">
        <is>
          <t>daejeon</t>
        </is>
      </c>
      <c r="C990" t="inlineStr">
        <is>
          <t>유성구</t>
        </is>
      </c>
      <c r="D990" t="n">
        <v>0.315211</v>
      </c>
      <c r="E990" t="n">
        <v>0.3149463932709531</v>
      </c>
      <c r="F990" t="n">
        <v>0.0008394590577323728</v>
      </c>
      <c r="G990" t="inlineStr"/>
      <c r="H990" t="inlineStr"/>
    </row>
    <row r="991">
      <c r="A991" t="inlineStr">
        <is>
          <t>34178</t>
        </is>
      </c>
      <c r="B991" t="inlineStr">
        <is>
          <t>daejeon</t>
        </is>
      </c>
      <c r="C991" t="inlineStr">
        <is>
          <t>유성구</t>
        </is>
      </c>
      <c r="D991" t="n">
        <v>0.111548</v>
      </c>
      <c r="E991" t="n">
        <v>0.1114555404139041</v>
      </c>
      <c r="F991" t="n">
        <v>0.0008288771299883345</v>
      </c>
      <c r="G991" t="inlineStr"/>
      <c r="H991" t="inlineStr"/>
    </row>
    <row r="992">
      <c r="A992" t="inlineStr">
        <is>
          <t>34179</t>
        </is>
      </c>
      <c r="B992" t="inlineStr">
        <is>
          <t>daejeon</t>
        </is>
      </c>
      <c r="C992" t="inlineStr">
        <is>
          <t>유성구</t>
        </is>
      </c>
      <c r="D992" t="n">
        <v>0.098053</v>
      </c>
      <c r="E992" t="n">
        <v>0.09797170641635296</v>
      </c>
      <c r="F992" t="n">
        <v>0.0008290779848351762</v>
      </c>
      <c r="G992" t="inlineStr"/>
      <c r="H992" t="inlineStr"/>
    </row>
    <row r="993">
      <c r="A993" t="inlineStr">
        <is>
          <t>34210</t>
        </is>
      </c>
      <c r="B993" t="inlineStr">
        <is>
          <t>daejeon</t>
        </is>
      </c>
      <c r="C993" t="inlineStr">
        <is>
          <t>유성구</t>
        </is>
      </c>
      <c r="D993" t="n">
        <v>0.151714</v>
      </c>
      <c r="E993" t="n">
        <v>0.1515889317986992</v>
      </c>
      <c r="F993" t="n">
        <v>0.0008243682277229511</v>
      </c>
      <c r="G993" t="inlineStr"/>
      <c r="H993" t="inlineStr"/>
    </row>
    <row r="994">
      <c r="A994" t="inlineStr">
        <is>
          <t>34211</t>
        </is>
      </c>
      <c r="B994" t="inlineStr">
        <is>
          <t>daejeon</t>
        </is>
      </c>
      <c r="C994" t="inlineStr">
        <is>
          <t>유성구</t>
        </is>
      </c>
      <c r="D994" t="n">
        <v>0.150303</v>
      </c>
      <c r="E994" t="n">
        <v>0.1501784101891677</v>
      </c>
      <c r="F994" t="n">
        <v>0.0008289243117723947</v>
      </c>
      <c r="G994" t="inlineStr"/>
      <c r="H994" t="inlineStr"/>
    </row>
    <row r="995">
      <c r="A995" t="inlineStr">
        <is>
          <t>34089</t>
        </is>
      </c>
      <c r="B995" t="inlineStr">
        <is>
          <t>daejeon</t>
        </is>
      </c>
      <c r="C995" t="inlineStr">
        <is>
          <t>유성구</t>
        </is>
      </c>
      <c r="D995" t="n">
        <v>0.066293</v>
      </c>
      <c r="E995" t="n">
        <v>0.06623796690549372</v>
      </c>
      <c r="F995" t="n">
        <v>0.0008301494050093929</v>
      </c>
      <c r="G995" t="inlineStr"/>
      <c r="H995" t="inlineStr"/>
    </row>
    <row r="996">
      <c r="A996" t="inlineStr">
        <is>
          <t>34090</t>
        </is>
      </c>
      <c r="B996" t="inlineStr">
        <is>
          <t>daejeon</t>
        </is>
      </c>
      <c r="C996" t="inlineStr">
        <is>
          <t>유성구</t>
        </is>
      </c>
      <c r="D996" t="n">
        <v>0.147552</v>
      </c>
      <c r="E996" t="n">
        <v>0.1474301704656362</v>
      </c>
      <c r="F996" t="n">
        <v>0.000825671860522534</v>
      </c>
      <c r="G996" t="inlineStr"/>
      <c r="H996" t="inlineStr"/>
    </row>
    <row r="997">
      <c r="A997" t="inlineStr">
        <is>
          <t>34091</t>
        </is>
      </c>
      <c r="B997" t="inlineStr">
        <is>
          <t>daejeon</t>
        </is>
      </c>
      <c r="C997" t="inlineStr">
        <is>
          <t>유성구</t>
        </is>
      </c>
      <c r="D997" t="n">
        <v>0.147965</v>
      </c>
      <c r="E997" t="n">
        <v>0.1478427043640835</v>
      </c>
      <c r="F997" t="n">
        <v>0.0008265173244790061</v>
      </c>
      <c r="G997" t="inlineStr"/>
      <c r="H997" t="inlineStr"/>
    </row>
    <row r="998">
      <c r="A998" t="inlineStr">
        <is>
          <t>34131</t>
        </is>
      </c>
      <c r="B998" t="inlineStr">
        <is>
          <t>daejeon</t>
        </is>
      </c>
      <c r="C998" t="inlineStr">
        <is>
          <t>유성구</t>
        </is>
      </c>
      <c r="D998" t="n">
        <v>0.319026</v>
      </c>
      <c r="E998" t="n">
        <v>0.3187587297704369</v>
      </c>
      <c r="F998" t="n">
        <v>0.0008377694280813379</v>
      </c>
      <c r="G998" t="inlineStr"/>
      <c r="H998" t="inlineStr"/>
    </row>
    <row r="999">
      <c r="A999" t="inlineStr">
        <is>
          <t>34132</t>
        </is>
      </c>
      <c r="B999" t="inlineStr">
        <is>
          <t>daejeon</t>
        </is>
      </c>
      <c r="C999" t="inlineStr">
        <is>
          <t>유성구</t>
        </is>
      </c>
      <c r="D999" t="n">
        <v>0.479545</v>
      </c>
      <c r="E999" t="n">
        <v>0.479144209008366</v>
      </c>
      <c r="F999" t="n">
        <v>0.0008357734761785377</v>
      </c>
      <c r="G999" t="inlineStr"/>
      <c r="H999" t="inlineStr"/>
    </row>
    <row r="1000">
      <c r="A1000" t="inlineStr">
        <is>
          <t>34133</t>
        </is>
      </c>
      <c r="B1000" t="inlineStr">
        <is>
          <t>daejeon</t>
        </is>
      </c>
      <c r="C1000" t="inlineStr">
        <is>
          <t>유성구</t>
        </is>
      </c>
      <c r="D1000" t="n">
        <v>0.492312</v>
      </c>
      <c r="E1000" t="n">
        <v>0.4919009367354841</v>
      </c>
      <c r="F1000" t="n">
        <v>0.0008349649501047181</v>
      </c>
      <c r="G1000" t="inlineStr"/>
      <c r="H1000" t="inlineStr"/>
    </row>
    <row r="1001">
      <c r="A1001" t="inlineStr">
        <is>
          <t>34134</t>
        </is>
      </c>
      <c r="B1001" t="inlineStr">
        <is>
          <t>daejeon</t>
        </is>
      </c>
      <c r="C1001" t="inlineStr">
        <is>
          <t>유성구</t>
        </is>
      </c>
      <c r="D1001" t="n">
        <v>1.515816</v>
      </c>
      <c r="E1001" t="n">
        <v>1.514553591674983</v>
      </c>
      <c r="F1001" t="n">
        <v>0.0008328242511075116</v>
      </c>
      <c r="G1001" t="inlineStr"/>
      <c r="H1001" t="inlineStr"/>
    </row>
    <row r="1002">
      <c r="A1002" t="inlineStr">
        <is>
          <t>34180</t>
        </is>
      </c>
      <c r="B1002" t="inlineStr">
        <is>
          <t>daejeon</t>
        </is>
      </c>
      <c r="C1002" t="inlineStr">
        <is>
          <t>유성구</t>
        </is>
      </c>
      <c r="D1002" t="n">
        <v>0.074088</v>
      </c>
      <c r="E1002" t="n">
        <v>0.07402691642689783</v>
      </c>
      <c r="F1002" t="n">
        <v>0.000824473235910895</v>
      </c>
      <c r="G1002" t="inlineStr"/>
      <c r="H1002" t="inlineStr"/>
    </row>
    <row r="1003">
      <c r="A1003" t="inlineStr">
        <is>
          <t>34181</t>
        </is>
      </c>
      <c r="B1003" t="inlineStr">
        <is>
          <t>daejeon</t>
        </is>
      </c>
      <c r="C1003" t="inlineStr">
        <is>
          <t>유성구</t>
        </is>
      </c>
      <c r="D1003" t="n">
        <v>0.125233</v>
      </c>
      <c r="E1003" t="n">
        <v>0.1251285919950552</v>
      </c>
      <c r="F1003" t="n">
        <v>0.0008337100041106964</v>
      </c>
      <c r="G1003" t="inlineStr"/>
      <c r="H1003" t="inlineStr"/>
    </row>
    <row r="1004">
      <c r="A1004" t="inlineStr">
        <is>
          <t>34036</t>
        </is>
      </c>
      <c r="B1004" t="inlineStr">
        <is>
          <t>daejeon</t>
        </is>
      </c>
      <c r="C1004" t="inlineStr">
        <is>
          <t>유성구</t>
        </is>
      </c>
      <c r="D1004" t="n">
        <v>0.208308</v>
      </c>
      <c r="E1004" t="n">
        <v>0.2081323201048215</v>
      </c>
      <c r="F1004" t="n">
        <v>0.0008433660501682283</v>
      </c>
      <c r="G1004" t="inlineStr"/>
      <c r="H1004" t="inlineStr"/>
    </row>
    <row r="1005">
      <c r="A1005" t="inlineStr">
        <is>
          <t>34037</t>
        </is>
      </c>
      <c r="B1005" t="inlineStr">
        <is>
          <t>daejeon</t>
        </is>
      </c>
      <c r="C1005" t="inlineStr">
        <is>
          <t>유성구</t>
        </is>
      </c>
      <c r="D1005" t="n">
        <v>0.629645</v>
      </c>
      <c r="E1005" t="n">
        <v>0.6291124573014784</v>
      </c>
      <c r="F1005" t="n">
        <v>0.000845782462374281</v>
      </c>
      <c r="G1005" t="inlineStr"/>
      <c r="H1005" t="inlineStr"/>
    </row>
    <row r="1006">
      <c r="A1006" t="inlineStr">
        <is>
          <t>34092</t>
        </is>
      </c>
      <c r="B1006" t="inlineStr">
        <is>
          <t>daejeon</t>
        </is>
      </c>
      <c r="C1006" t="inlineStr">
        <is>
          <t>유성구</t>
        </is>
      </c>
      <c r="D1006" t="n">
        <v>0.117555</v>
      </c>
      <c r="E1006" t="n">
        <v>0.117457605102241</v>
      </c>
      <c r="F1006" t="n">
        <v>0.0008285049360640267</v>
      </c>
      <c r="G1006" t="inlineStr"/>
      <c r="H1006" t="inlineStr"/>
    </row>
    <row r="1007">
      <c r="A1007" t="inlineStr">
        <is>
          <t>34093</t>
        </is>
      </c>
      <c r="B1007" t="inlineStr">
        <is>
          <t>daejeon</t>
        </is>
      </c>
      <c r="C1007" t="inlineStr">
        <is>
          <t>유성구</t>
        </is>
      </c>
      <c r="D1007" t="n">
        <v>0.206658</v>
      </c>
      <c r="E1007" t="n">
        <v>0.2064865876192783</v>
      </c>
      <c r="F1007" t="n">
        <v>0.000829449528794984</v>
      </c>
      <c r="G1007" t="inlineStr"/>
      <c r="H1007" t="inlineStr"/>
    </row>
    <row r="1008">
      <c r="A1008" t="inlineStr">
        <is>
          <t>34135</t>
        </is>
      </c>
      <c r="B1008" t="inlineStr">
        <is>
          <t>daejeon</t>
        </is>
      </c>
      <c r="C1008" t="inlineStr">
        <is>
          <t>유성구</t>
        </is>
      </c>
      <c r="D1008" t="n">
        <v>0.150234</v>
      </c>
      <c r="E1008" t="n">
        <v>0.1501093236458038</v>
      </c>
      <c r="F1008" t="n">
        <v>0.000829881080156595</v>
      </c>
      <c r="G1008" t="inlineStr"/>
      <c r="H1008" t="inlineStr"/>
    </row>
    <row r="1009">
      <c r="A1009" t="inlineStr">
        <is>
          <t>34136</t>
        </is>
      </c>
      <c r="B1009" t="inlineStr">
        <is>
          <t>daejeon</t>
        </is>
      </c>
      <c r="C1009" t="inlineStr">
        <is>
          <t>유성구</t>
        </is>
      </c>
      <c r="D1009" t="n">
        <v>0.083643</v>
      </c>
      <c r="E1009" t="n">
        <v>0.0835733483223899</v>
      </c>
      <c r="F1009" t="n">
        <v>0.0008327257225362188</v>
      </c>
      <c r="G1009" t="inlineStr"/>
      <c r="H1009" t="inlineStr"/>
    </row>
    <row r="1010">
      <c r="A1010" t="inlineStr">
        <is>
          <t>34137</t>
        </is>
      </c>
      <c r="B1010" t="inlineStr">
        <is>
          <t>daejeon</t>
        </is>
      </c>
      <c r="C1010" t="inlineStr">
        <is>
          <t>유성구</t>
        </is>
      </c>
      <c r="D1010" t="n">
        <v>0.128232</v>
      </c>
      <c r="E1010" t="n">
        <v>0.1281251567608111</v>
      </c>
      <c r="F1010" t="n">
        <v>0.0008332026264032518</v>
      </c>
      <c r="G1010" t="inlineStr"/>
      <c r="H1010" t="inlineStr"/>
    </row>
    <row r="1011">
      <c r="A1011" t="inlineStr">
        <is>
          <t>34182</t>
        </is>
      </c>
      <c r="B1011" t="inlineStr">
        <is>
          <t>daejeon</t>
        </is>
      </c>
      <c r="C1011" t="inlineStr">
        <is>
          <t>유성구</t>
        </is>
      </c>
      <c r="D1011" t="n">
        <v>0.137192</v>
      </c>
      <c r="E1011" t="n">
        <v>0.1370780560171399</v>
      </c>
      <c r="F1011" t="n">
        <v>0.000830543930113504</v>
      </c>
      <c r="G1011" t="inlineStr"/>
      <c r="H1011" t="inlineStr"/>
    </row>
    <row r="1012">
      <c r="A1012" t="inlineStr">
        <is>
          <t>34183</t>
        </is>
      </c>
      <c r="B1012" t="inlineStr">
        <is>
          <t>daejeon</t>
        </is>
      </c>
      <c r="C1012" t="inlineStr">
        <is>
          <t>유성구</t>
        </is>
      </c>
      <c r="D1012" t="n">
        <v>0.105816</v>
      </c>
      <c r="E1012" t="n">
        <v>0.1057282736587787</v>
      </c>
      <c r="F1012" t="n">
        <v>0.0008290460915298753</v>
      </c>
      <c r="G1012" t="inlineStr"/>
      <c r="H1012" t="inlineStr"/>
    </row>
    <row r="1013">
      <c r="A1013" t="inlineStr">
        <is>
          <t>34038</t>
        </is>
      </c>
      <c r="B1013" t="inlineStr">
        <is>
          <t>daejeon</t>
        </is>
      </c>
      <c r="C1013" t="inlineStr">
        <is>
          <t>유성구</t>
        </is>
      </c>
      <c r="D1013" t="n">
        <v>0.180549</v>
      </c>
      <c r="E1013" t="n">
        <v>0.1803970661323883</v>
      </c>
      <c r="F1013" t="n">
        <v>0.0008415104354590593</v>
      </c>
      <c r="G1013" t="inlineStr"/>
      <c r="H1013" t="inlineStr"/>
    </row>
    <row r="1014">
      <c r="A1014" t="inlineStr">
        <is>
          <t>34039</t>
        </is>
      </c>
      <c r="B1014" t="inlineStr">
        <is>
          <t>daejeon</t>
        </is>
      </c>
      <c r="C1014" t="inlineStr">
        <is>
          <t>유성구</t>
        </is>
      </c>
      <c r="D1014" t="n">
        <v>0.564595</v>
      </c>
      <c r="E1014" t="n">
        <v>0.5641204163066998</v>
      </c>
      <c r="F1014" t="n">
        <v>0.0008405736736955029</v>
      </c>
      <c r="G1014" t="inlineStr"/>
      <c r="H1014" t="inlineStr"/>
    </row>
    <row r="1015">
      <c r="A1015" t="inlineStr">
        <is>
          <t>34040</t>
        </is>
      </c>
      <c r="B1015" t="inlineStr">
        <is>
          <t>daejeon</t>
        </is>
      </c>
      <c r="C1015" t="inlineStr">
        <is>
          <t>유성구</t>
        </is>
      </c>
      <c r="D1015" t="n">
        <v>1.023543</v>
      </c>
      <c r="E1015" t="n">
        <v>1.022680232184851</v>
      </c>
      <c r="F1015" t="n">
        <v>0.0008429228817442519</v>
      </c>
      <c r="G1015" t="inlineStr"/>
      <c r="H1015" t="inlineStr"/>
    </row>
    <row r="1016">
      <c r="A1016" t="inlineStr">
        <is>
          <t>34041</t>
        </is>
      </c>
      <c r="B1016" t="inlineStr">
        <is>
          <t>daejeon</t>
        </is>
      </c>
      <c r="C1016" t="inlineStr">
        <is>
          <t>유성구</t>
        </is>
      </c>
      <c r="D1016" t="n">
        <v>0.789672</v>
      </c>
      <c r="E1016" t="n">
        <v>0.7890040034708795</v>
      </c>
      <c r="F1016" t="n">
        <v>0.0008459164426756035</v>
      </c>
      <c r="G1016" t="inlineStr"/>
      <c r="H1016" t="inlineStr"/>
    </row>
    <row r="1017">
      <c r="A1017" t="inlineStr">
        <is>
          <t>34094</t>
        </is>
      </c>
      <c r="B1017" t="inlineStr">
        <is>
          <t>daejeon</t>
        </is>
      </c>
      <c r="C1017" t="inlineStr">
        <is>
          <t>유성구</t>
        </is>
      </c>
      <c r="D1017" t="n">
        <v>0.272351</v>
      </c>
      <c r="E1017" t="n">
        <v>0.2721255623558431</v>
      </c>
      <c r="F1017" t="n">
        <v>0.0008277467097858627</v>
      </c>
      <c r="G1017" t="inlineStr"/>
      <c r="H1017" t="inlineStr"/>
    </row>
    <row r="1018">
      <c r="A1018" t="inlineStr">
        <is>
          <t>34095</t>
        </is>
      </c>
      <c r="B1018" t="inlineStr">
        <is>
          <t>daejeon</t>
        </is>
      </c>
      <c r="C1018" t="inlineStr">
        <is>
          <t>유성구</t>
        </is>
      </c>
      <c r="D1018" t="n">
        <v>0.363306</v>
      </c>
      <c r="E1018" t="n">
        <v>0.3630047148422583</v>
      </c>
      <c r="F1018" t="n">
        <v>0.0008292875915665942</v>
      </c>
      <c r="G1018" t="inlineStr"/>
      <c r="H1018" t="inlineStr"/>
    </row>
    <row r="1019">
      <c r="A1019" t="inlineStr">
        <is>
          <t>34138</t>
        </is>
      </c>
      <c r="B1019" t="inlineStr">
        <is>
          <t>daejeon</t>
        </is>
      </c>
      <c r="C1019" t="inlineStr">
        <is>
          <t>유성구</t>
        </is>
      </c>
      <c r="D1019" t="n">
        <v>0.16336</v>
      </c>
      <c r="E1019" t="n">
        <v>0.1632242145808022</v>
      </c>
      <c r="F1019" t="n">
        <v>0.0008312035945016342</v>
      </c>
      <c r="G1019" t="inlineStr"/>
      <c r="H1019" t="inlineStr"/>
    </row>
    <row r="1020">
      <c r="A1020" t="inlineStr">
        <is>
          <t>34139</t>
        </is>
      </c>
      <c r="B1020" t="inlineStr">
        <is>
          <t>daejeon</t>
        </is>
      </c>
      <c r="C1020" t="inlineStr">
        <is>
          <t>유성구</t>
        </is>
      </c>
      <c r="D1020" t="n">
        <v>0.271415</v>
      </c>
      <c r="E1020" t="n">
        <v>0.2711887171254911</v>
      </c>
      <c r="F1020" t="n">
        <v>0.0008337154339624995</v>
      </c>
      <c r="G1020" t="inlineStr"/>
      <c r="H1020" t="inlineStr"/>
    </row>
    <row r="1021">
      <c r="A1021" t="inlineStr">
        <is>
          <t>34140</t>
        </is>
      </c>
      <c r="B1021" t="inlineStr">
        <is>
          <t>daejeon</t>
        </is>
      </c>
      <c r="C1021" t="inlineStr">
        <is>
          <t>유성구</t>
        </is>
      </c>
      <c r="D1021" t="n">
        <v>0.196611</v>
      </c>
      <c r="E1021" t="n">
        <v>0.1964472301026192</v>
      </c>
      <c r="F1021" t="n">
        <v>0.000832964062950784</v>
      </c>
      <c r="G1021" t="inlineStr"/>
      <c r="H1021" t="inlineStr"/>
    </row>
    <row r="1022">
      <c r="A1022" t="inlineStr">
        <is>
          <t>34141</t>
        </is>
      </c>
      <c r="B1022" t="inlineStr">
        <is>
          <t>daejeon</t>
        </is>
      </c>
      <c r="C1022" t="inlineStr">
        <is>
          <t>유성구</t>
        </is>
      </c>
      <c r="D1022" t="n">
        <v>1.56574</v>
      </c>
      <c r="E1022" t="n">
        <v>1.564430922746468</v>
      </c>
      <c r="F1022" t="n">
        <v>0.0008360757555738773</v>
      </c>
      <c r="G1022" t="inlineStr"/>
      <c r="H1022" t="inlineStr"/>
    </row>
    <row r="1023">
      <c r="A1023" t="inlineStr">
        <is>
          <t>34184</t>
        </is>
      </c>
      <c r="B1023" t="inlineStr">
        <is>
          <t>daejeon</t>
        </is>
      </c>
      <c r="C1023" t="inlineStr">
        <is>
          <t>유성구</t>
        </is>
      </c>
      <c r="D1023" t="n">
        <v>0.242224</v>
      </c>
      <c r="E1023" t="n">
        <v>0.2420222849150562</v>
      </c>
      <c r="F1023" t="n">
        <v>0.0008327625872901341</v>
      </c>
      <c r="G1023" t="inlineStr"/>
      <c r="H1023" t="inlineStr"/>
    </row>
    <row r="1024">
      <c r="A1024" t="inlineStr">
        <is>
          <t>34185</t>
        </is>
      </c>
      <c r="B1024" t="inlineStr">
        <is>
          <t>daejeon</t>
        </is>
      </c>
      <c r="C1024" t="inlineStr">
        <is>
          <t>유성구</t>
        </is>
      </c>
      <c r="D1024" t="n">
        <v>0.234132</v>
      </c>
      <c r="E1024" t="n">
        <v>0.2339373363437044</v>
      </c>
      <c r="F1024" t="n">
        <v>0.0008314269569970808</v>
      </c>
      <c r="G1024" t="inlineStr"/>
      <c r="H1024" t="inlineStr"/>
    </row>
    <row r="1025">
      <c r="A1025" t="inlineStr">
        <is>
          <t>34042</t>
        </is>
      </c>
      <c r="B1025" t="inlineStr">
        <is>
          <t>daejeon</t>
        </is>
      </c>
      <c r="C1025" t="inlineStr">
        <is>
          <t>유성구</t>
        </is>
      </c>
      <c r="D1025" t="n">
        <v>0.283155</v>
      </c>
      <c r="E1025" t="n">
        <v>0.2829158669415849</v>
      </c>
      <c r="F1025" t="n">
        <v>0.000844530587187417</v>
      </c>
      <c r="G1025" t="inlineStr"/>
      <c r="H1025" t="inlineStr"/>
    </row>
    <row r="1026">
      <c r="A1026" t="inlineStr">
        <is>
          <t>34043</t>
        </is>
      </c>
      <c r="B1026" t="inlineStr">
        <is>
          <t>daejeon</t>
        </is>
      </c>
      <c r="C1026" t="inlineStr">
        <is>
          <t>유성구</t>
        </is>
      </c>
      <c r="D1026" t="n">
        <v>0.473071</v>
      </c>
      <c r="E1026" t="n">
        <v>0.4726726438162932</v>
      </c>
      <c r="F1026" t="n">
        <v>0.000842064264575119</v>
      </c>
      <c r="G1026" t="inlineStr"/>
      <c r="H1026" t="inlineStr"/>
    </row>
    <row r="1027">
      <c r="A1027" t="inlineStr">
        <is>
          <t>34044</t>
        </is>
      </c>
      <c r="B1027" t="inlineStr">
        <is>
          <t>daejeon</t>
        </is>
      </c>
      <c r="C1027" t="inlineStr">
        <is>
          <t>유성구</t>
        </is>
      </c>
      <c r="D1027" t="n">
        <v>0.463361</v>
      </c>
      <c r="E1027" t="n">
        <v>0.4629717838806128</v>
      </c>
      <c r="F1027" t="n">
        <v>0.0008399846326886549</v>
      </c>
      <c r="G1027" t="inlineStr"/>
      <c r="H1027" t="inlineStr"/>
    </row>
    <row r="1028">
      <c r="A1028" t="inlineStr">
        <is>
          <t>34096</t>
        </is>
      </c>
      <c r="B1028" t="inlineStr">
        <is>
          <t>daejeon</t>
        </is>
      </c>
      <c r="C1028" t="inlineStr">
        <is>
          <t>유성구</t>
        </is>
      </c>
      <c r="D1028" t="n">
        <v>0.762282</v>
      </c>
      <c r="E1028" t="n">
        <v>0.7616496869161108</v>
      </c>
      <c r="F1028" t="n">
        <v>0.0008295002163100064</v>
      </c>
      <c r="G1028" t="inlineStr"/>
      <c r="H1028" t="inlineStr"/>
    </row>
    <row r="1029">
      <c r="A1029" t="inlineStr">
        <is>
          <t>34097</t>
        </is>
      </c>
      <c r="B1029" t="inlineStr">
        <is>
          <t>daejeon</t>
        </is>
      </c>
      <c r="C1029" t="inlineStr">
        <is>
          <t>유성구</t>
        </is>
      </c>
      <c r="D1029" t="n">
        <v>0.358488</v>
      </c>
      <c r="E1029" t="n">
        <v>0.3581906758284979</v>
      </c>
      <c r="F1029" t="n">
        <v>0.000829383888727316</v>
      </c>
      <c r="G1029" t="inlineStr"/>
      <c r="H1029" t="inlineStr"/>
    </row>
    <row r="1030">
      <c r="A1030" t="inlineStr">
        <is>
          <t>34098</t>
        </is>
      </c>
      <c r="B1030" t="inlineStr">
        <is>
          <t>daejeon</t>
        </is>
      </c>
      <c r="C1030" t="inlineStr">
        <is>
          <t>유성구</t>
        </is>
      </c>
      <c r="D1030" t="n">
        <v>0.203526</v>
      </c>
      <c r="E1030" t="n">
        <v>0.2033575969418787</v>
      </c>
      <c r="F1030" t="n">
        <v>0.0008274277395582122</v>
      </c>
      <c r="G1030" t="inlineStr"/>
      <c r="H1030" t="inlineStr"/>
    </row>
    <row r="1031">
      <c r="A1031" t="inlineStr">
        <is>
          <t>34142</t>
        </is>
      </c>
      <c r="B1031" t="inlineStr">
        <is>
          <t>daejeon</t>
        </is>
      </c>
      <c r="C1031" t="inlineStr">
        <is>
          <t>유성구</t>
        </is>
      </c>
      <c r="D1031" t="n">
        <v>0.436385</v>
      </c>
      <c r="E1031" t="n">
        <v>0.4360198620563318</v>
      </c>
      <c r="F1031" t="n">
        <v>0.0008367334891627118</v>
      </c>
      <c r="G1031" t="inlineStr"/>
      <c r="H1031" t="inlineStr"/>
    </row>
    <row r="1032">
      <c r="A1032" t="inlineStr">
        <is>
          <t>34143</t>
        </is>
      </c>
      <c r="B1032" t="inlineStr">
        <is>
          <t>daejeon</t>
        </is>
      </c>
      <c r="C1032" t="inlineStr">
        <is>
          <t>유성구</t>
        </is>
      </c>
      <c r="D1032" t="n">
        <v>0.305356</v>
      </c>
      <c r="E1032" t="n">
        <v>0.3050998398832844</v>
      </c>
      <c r="F1032" t="n">
        <v>0.0008388900716397988</v>
      </c>
      <c r="G1032" t="inlineStr"/>
      <c r="H1032" t="inlineStr"/>
    </row>
    <row r="1033">
      <c r="A1033" t="inlineStr">
        <is>
          <t>34144</t>
        </is>
      </c>
      <c r="B1033" t="inlineStr">
        <is>
          <t>daejeon</t>
        </is>
      </c>
      <c r="C1033" t="inlineStr">
        <is>
          <t>유성구</t>
        </is>
      </c>
      <c r="D1033" t="n">
        <v>0.431299</v>
      </c>
      <c r="E1033" t="n">
        <v>0.4309425620328443</v>
      </c>
      <c r="F1033" t="n">
        <v>0.0008264289209011187</v>
      </c>
      <c r="G1033" t="inlineStr"/>
      <c r="H1033" t="inlineStr"/>
    </row>
    <row r="1034">
      <c r="A1034" t="inlineStr">
        <is>
          <t>34186</t>
        </is>
      </c>
      <c r="B1034" t="inlineStr">
        <is>
          <t>daejeon</t>
        </is>
      </c>
      <c r="C1034" t="inlineStr">
        <is>
          <t>유성구</t>
        </is>
      </c>
      <c r="D1034" t="n">
        <v>0.239141</v>
      </c>
      <c r="E1034" t="n">
        <v>0.2389419227272694</v>
      </c>
      <c r="F1034" t="n">
        <v>0.0008324681787340338</v>
      </c>
      <c r="G1034" t="inlineStr"/>
      <c r="H1034" t="inlineStr"/>
    </row>
    <row r="1035">
      <c r="A1035" t="inlineStr">
        <is>
          <t>34187</t>
        </is>
      </c>
      <c r="B1035" t="inlineStr">
        <is>
          <t>daejeon</t>
        </is>
      </c>
      <c r="C1035" t="inlineStr">
        <is>
          <t>유성구</t>
        </is>
      </c>
      <c r="D1035" t="n">
        <v>0.201185</v>
      </c>
      <c r="E1035" t="n">
        <v>0.2010171375192981</v>
      </c>
      <c r="F1035" t="n">
        <v>0.0008343687685557362</v>
      </c>
      <c r="G1035" t="inlineStr"/>
      <c r="H1035" t="inlineStr"/>
    </row>
    <row r="1036">
      <c r="A1036" t="inlineStr">
        <is>
          <t>34045</t>
        </is>
      </c>
      <c r="B1036" t="inlineStr">
        <is>
          <t>daejeon</t>
        </is>
      </c>
      <c r="C1036" t="inlineStr">
        <is>
          <t>유성구</t>
        </is>
      </c>
      <c r="D1036" t="n">
        <v>0.441252</v>
      </c>
      <c r="E1036" t="n">
        <v>0.4408809215418723</v>
      </c>
      <c r="F1036" t="n">
        <v>0.0008409671981717287</v>
      </c>
      <c r="G1036" t="inlineStr"/>
      <c r="H1036" t="inlineStr"/>
    </row>
    <row r="1037">
      <c r="A1037" t="inlineStr">
        <is>
          <t>34046</t>
        </is>
      </c>
      <c r="B1037" t="inlineStr">
        <is>
          <t>daejeon</t>
        </is>
      </c>
      <c r="C1037" t="inlineStr">
        <is>
          <t>유성구</t>
        </is>
      </c>
      <c r="D1037" t="n">
        <v>0.229054</v>
      </c>
      <c r="E1037" t="n">
        <v>0.2288606210068983</v>
      </c>
      <c r="F1037" t="n">
        <v>0.000844250670591556</v>
      </c>
      <c r="G1037" t="inlineStr"/>
      <c r="H1037" t="inlineStr"/>
    </row>
    <row r="1038">
      <c r="A1038" t="inlineStr">
        <is>
          <t>34047</t>
        </is>
      </c>
      <c r="B1038" t="inlineStr">
        <is>
          <t>daejeon</t>
        </is>
      </c>
      <c r="C1038" t="inlineStr">
        <is>
          <t>유성구</t>
        </is>
      </c>
      <c r="D1038" t="n">
        <v>0.253648</v>
      </c>
      <c r="E1038" t="n">
        <v>0.253433918310934</v>
      </c>
      <c r="F1038" t="n">
        <v>0.0008440109485032331</v>
      </c>
      <c r="G1038" t="inlineStr"/>
      <c r="H1038" t="inlineStr"/>
    </row>
    <row r="1039">
      <c r="A1039" t="inlineStr">
        <is>
          <t>34099</t>
        </is>
      </c>
      <c r="B1039" t="inlineStr">
        <is>
          <t>daejeon</t>
        </is>
      </c>
      <c r="C1039" t="inlineStr">
        <is>
          <t>유성구</t>
        </is>
      </c>
      <c r="D1039" t="n">
        <v>0.322452</v>
      </c>
      <c r="E1039" t="n">
        <v>0.3221849282969839</v>
      </c>
      <c r="F1039" t="n">
        <v>0.0008282525864813907</v>
      </c>
      <c r="G1039" t="inlineStr"/>
      <c r="H1039" t="inlineStr"/>
    </row>
    <row r="1040">
      <c r="A1040" t="inlineStr">
        <is>
          <t>34100</t>
        </is>
      </c>
      <c r="B1040" t="inlineStr">
        <is>
          <t>daejeon</t>
        </is>
      </c>
      <c r="C1040" t="inlineStr">
        <is>
          <t>유성구</t>
        </is>
      </c>
      <c r="D1040" t="n">
        <v>0.124478</v>
      </c>
      <c r="E1040" t="n">
        <v>0.124374085450703</v>
      </c>
      <c r="F1040" t="n">
        <v>0.0008348025297404765</v>
      </c>
      <c r="G1040" t="inlineStr"/>
      <c r="H1040" t="inlineStr"/>
    </row>
    <row r="1041">
      <c r="A1041" t="inlineStr">
        <is>
          <t>34101</t>
        </is>
      </c>
      <c r="B1041" t="inlineStr">
        <is>
          <t>daejeon</t>
        </is>
      </c>
      <c r="C1041" t="inlineStr">
        <is>
          <t>유성구</t>
        </is>
      </c>
      <c r="D1041" t="n">
        <v>0.658013</v>
      </c>
      <c r="E1041" t="n">
        <v>0.65746188476487</v>
      </c>
      <c r="F1041" t="n">
        <v>0.0008375446003801779</v>
      </c>
      <c r="G1041" t="inlineStr"/>
      <c r="H1041" t="inlineStr"/>
    </row>
    <row r="1042">
      <c r="A1042" t="inlineStr">
        <is>
          <t>34102</t>
        </is>
      </c>
      <c r="B1042" t="inlineStr">
        <is>
          <t>daejeon</t>
        </is>
      </c>
      <c r="C1042" t="inlineStr">
        <is>
          <t>유성구</t>
        </is>
      </c>
      <c r="D1042" t="n">
        <v>0.510252</v>
      </c>
      <c r="E1042" t="n">
        <v>0.5098240955890325</v>
      </c>
      <c r="F1042" t="n">
        <v>0.0008386138828804527</v>
      </c>
      <c r="G1042" t="inlineStr"/>
      <c r="H1042" t="inlineStr"/>
    </row>
    <row r="1043">
      <c r="A1043" t="inlineStr">
        <is>
          <t>34145</t>
        </is>
      </c>
      <c r="B1043" t="inlineStr">
        <is>
          <t>daejeon</t>
        </is>
      </c>
      <c r="C1043" t="inlineStr">
        <is>
          <t>유성구</t>
        </is>
      </c>
      <c r="D1043" t="n">
        <v>0.385542</v>
      </c>
      <c r="E1043" t="n">
        <v>0.3852237011788075</v>
      </c>
      <c r="F1043" t="n">
        <v>0.0008255879286627592</v>
      </c>
      <c r="G1043" t="inlineStr"/>
      <c r="H1043" t="inlineStr"/>
    </row>
    <row r="1044">
      <c r="A1044" t="inlineStr">
        <is>
          <t>34146</t>
        </is>
      </c>
      <c r="B1044" t="inlineStr">
        <is>
          <t>daejeon</t>
        </is>
      </c>
      <c r="C1044" t="inlineStr">
        <is>
          <t>유성구</t>
        </is>
      </c>
      <c r="D1044" t="n">
        <v>0.157567</v>
      </c>
      <c r="E1044" t="n">
        <v>0.1574363967870889</v>
      </c>
      <c r="F1044" t="n">
        <v>0.0008288741482105045</v>
      </c>
      <c r="G1044" t="inlineStr"/>
      <c r="H1044" t="inlineStr"/>
    </row>
    <row r="1045">
      <c r="A1045" t="inlineStr">
        <is>
          <t>34147</t>
        </is>
      </c>
      <c r="B1045" t="inlineStr">
        <is>
          <t>daejeon</t>
        </is>
      </c>
      <c r="C1045" t="inlineStr">
        <is>
          <t>유성구</t>
        </is>
      </c>
      <c r="D1045" t="n">
        <v>0.248939</v>
      </c>
      <c r="E1045" t="n">
        <v>0.2487327294841697</v>
      </c>
      <c r="F1045" t="n">
        <v>0.0008285986359319985</v>
      </c>
      <c r="G1045" t="inlineStr"/>
      <c r="H1045" t="inlineStr"/>
    </row>
    <row r="1046">
      <c r="A1046" t="inlineStr">
        <is>
          <t>34148</t>
        </is>
      </c>
      <c r="B1046" t="inlineStr">
        <is>
          <t>daejeon</t>
        </is>
      </c>
      <c r="C1046" t="inlineStr">
        <is>
          <t>유성구</t>
        </is>
      </c>
      <c r="D1046" t="n">
        <v>0.265593</v>
      </c>
      <c r="E1046" t="n">
        <v>0.2653732374188462</v>
      </c>
      <c r="F1046" t="n">
        <v>0.0008274411643145865</v>
      </c>
      <c r="G1046" t="inlineStr"/>
      <c r="H1046" t="inlineStr"/>
    </row>
    <row r="1047">
      <c r="A1047" t="inlineStr">
        <is>
          <t>34188</t>
        </is>
      </c>
      <c r="B1047" t="inlineStr">
        <is>
          <t>daejeon</t>
        </is>
      </c>
      <c r="C1047" t="inlineStr">
        <is>
          <t>유성구</t>
        </is>
      </c>
      <c r="D1047" t="n">
        <v>0.184707</v>
      </c>
      <c r="E1047" t="n">
        <v>0.1845531632850383</v>
      </c>
      <c r="F1047" t="n">
        <v>0.0008328688948535748</v>
      </c>
      <c r="G1047" t="inlineStr"/>
      <c r="H1047" t="inlineStr"/>
    </row>
    <row r="1048">
      <c r="A1048" t="inlineStr">
        <is>
          <t>34189</t>
        </is>
      </c>
      <c r="B1048" t="inlineStr">
        <is>
          <t>daejeon</t>
        </is>
      </c>
      <c r="C1048" t="inlineStr">
        <is>
          <t>유성구</t>
        </is>
      </c>
      <c r="D1048" t="n">
        <v>0.176525</v>
      </c>
      <c r="E1048" t="n">
        <v>0.1763781128331152</v>
      </c>
      <c r="F1048" t="n">
        <v>0.0008321040469325491</v>
      </c>
      <c r="G1048" t="inlineStr"/>
      <c r="H1048" t="inlineStr"/>
    </row>
    <row r="1049">
      <c r="A1049" t="inlineStr">
        <is>
          <t>34048</t>
        </is>
      </c>
      <c r="B1049" t="inlineStr">
        <is>
          <t>daejeon</t>
        </is>
      </c>
      <c r="C1049" t="inlineStr">
        <is>
          <t>유성구</t>
        </is>
      </c>
      <c r="D1049" t="n">
        <v>0.09974</v>
      </c>
      <c r="E1049" t="n">
        <v>0.09965572034391725</v>
      </c>
      <c r="F1049" t="n">
        <v>0.0008449935440420116</v>
      </c>
      <c r="G1049" t="inlineStr"/>
      <c r="H1049" t="inlineStr"/>
    </row>
    <row r="1050">
      <c r="A1050" t="inlineStr">
        <is>
          <t>34049</t>
        </is>
      </c>
      <c r="B1050" t="inlineStr">
        <is>
          <t>daejeon</t>
        </is>
      </c>
      <c r="C1050" t="inlineStr">
        <is>
          <t>유성구</t>
        </is>
      </c>
      <c r="D1050" t="n">
        <v>0.50802</v>
      </c>
      <c r="E1050" t="n">
        <v>0.5075908746812455</v>
      </c>
      <c r="F1050" t="n">
        <v>0.0008447016234685591</v>
      </c>
      <c r="G1050" t="inlineStr"/>
      <c r="H1050" t="inlineStr"/>
    </row>
    <row r="1051">
      <c r="A1051" t="inlineStr">
        <is>
          <t>34050</t>
        </is>
      </c>
      <c r="B1051" t="inlineStr">
        <is>
          <t>daejeon</t>
        </is>
      </c>
      <c r="C1051" t="inlineStr">
        <is>
          <t>유성구</t>
        </is>
      </c>
      <c r="D1051" t="n">
        <v>0.421148</v>
      </c>
      <c r="E1051" t="n">
        <v>0.4207917744377425</v>
      </c>
      <c r="F1051" t="n">
        <v>0.0008458441266670188</v>
      </c>
      <c r="G1051" t="inlineStr"/>
      <c r="H1051" t="inlineStr"/>
    </row>
    <row r="1052">
      <c r="A1052" t="inlineStr">
        <is>
          <t>34051</t>
        </is>
      </c>
      <c r="B1052" t="inlineStr">
        <is>
          <t>daejeon</t>
        </is>
      </c>
      <c r="C1052" t="inlineStr">
        <is>
          <t>유성구</t>
        </is>
      </c>
      <c r="D1052" t="n">
        <v>0.484386</v>
      </c>
      <c r="E1052" t="n">
        <v>0.4839774643914709</v>
      </c>
      <c r="F1052" t="n">
        <v>0.000843409199541489</v>
      </c>
      <c r="G1052" t="inlineStr"/>
      <c r="H1052" t="inlineStr"/>
    </row>
    <row r="1053">
      <c r="A1053" t="inlineStr">
        <is>
          <t>34103</t>
        </is>
      </c>
      <c r="B1053" t="inlineStr">
        <is>
          <t>daejeon</t>
        </is>
      </c>
      <c r="C1053" t="inlineStr">
        <is>
          <t>유성구</t>
        </is>
      </c>
      <c r="D1053" t="n">
        <v>0.55182</v>
      </c>
      <c r="E1053" t="n">
        <v>0.5513591244612609</v>
      </c>
      <c r="F1053" t="n">
        <v>0.0008351917993894397</v>
      </c>
      <c r="G1053" t="inlineStr"/>
      <c r="H1053" t="inlineStr"/>
    </row>
    <row r="1054">
      <c r="A1054" t="inlineStr">
        <is>
          <t>34104</t>
        </is>
      </c>
      <c r="B1054" t="inlineStr">
        <is>
          <t>daejeon</t>
        </is>
      </c>
      <c r="C1054" t="inlineStr">
        <is>
          <t>유성구</t>
        </is>
      </c>
      <c r="D1054" t="n">
        <v>0.214117</v>
      </c>
      <c r="E1054" t="n">
        <v>0.2139388102273038</v>
      </c>
      <c r="F1054" t="n">
        <v>0.0008322074972851658</v>
      </c>
      <c r="G1054" t="inlineStr"/>
      <c r="H1054" t="inlineStr"/>
    </row>
    <row r="1055">
      <c r="A1055" t="inlineStr">
        <is>
          <t>34149</t>
        </is>
      </c>
      <c r="B1055" t="inlineStr">
        <is>
          <t>daejeon</t>
        </is>
      </c>
      <c r="C1055" t="inlineStr">
        <is>
          <t>유성구</t>
        </is>
      </c>
      <c r="D1055" t="n">
        <v>0.281708</v>
      </c>
      <c r="E1055" t="n">
        <v>0.2814747612203005</v>
      </c>
      <c r="F1055" t="n">
        <v>0.0008279451762090396</v>
      </c>
      <c r="G1055" t="inlineStr"/>
      <c r="H1055" t="inlineStr"/>
    </row>
    <row r="1056">
      <c r="A1056" t="inlineStr">
        <is>
          <t>34150</t>
        </is>
      </c>
      <c r="B1056" t="inlineStr">
        <is>
          <t>daejeon</t>
        </is>
      </c>
      <c r="C1056" t="inlineStr">
        <is>
          <t>유성구</t>
        </is>
      </c>
      <c r="D1056" t="n">
        <v>3.104959</v>
      </c>
      <c r="E1056" t="n">
        <v>3.102412575567659</v>
      </c>
      <c r="F1056" t="n">
        <v>0.0008201153162862981</v>
      </c>
      <c r="G1056" t="inlineStr"/>
      <c r="H1056" t="inlineStr"/>
    </row>
    <row r="1057">
      <c r="A1057" t="inlineStr">
        <is>
          <t>34151</t>
        </is>
      </c>
      <c r="B1057" t="inlineStr">
        <is>
          <t>daejeon</t>
        </is>
      </c>
      <c r="C1057" t="inlineStr">
        <is>
          <t>유성구</t>
        </is>
      </c>
      <c r="D1057" t="n">
        <v>3.886831</v>
      </c>
      <c r="E1057" t="n">
        <v>3.883634402257993</v>
      </c>
      <c r="F1057" t="n">
        <v>0.0008224174763470353</v>
      </c>
      <c r="G1057" t="inlineStr"/>
      <c r="H1057" t="inlineStr"/>
    </row>
    <row r="1058">
      <c r="A1058" t="inlineStr">
        <is>
          <t>34152</t>
        </is>
      </c>
      <c r="B1058" t="inlineStr">
        <is>
          <t>daejeon</t>
        </is>
      </c>
      <c r="C1058" t="inlineStr">
        <is>
          <t>유성구</t>
        </is>
      </c>
      <c r="D1058" t="n">
        <v>0.165152</v>
      </c>
      <c r="E1058" t="n">
        <v>0.1650157528769455</v>
      </c>
      <c r="F1058" t="n">
        <v>0.0008249801580026976</v>
      </c>
      <c r="G1058" t="inlineStr"/>
      <c r="H1058" t="inlineStr"/>
    </row>
    <row r="1059">
      <c r="A1059" t="inlineStr">
        <is>
          <t>34153</t>
        </is>
      </c>
      <c r="B1059" t="inlineStr">
        <is>
          <t>daejeon</t>
        </is>
      </c>
      <c r="C1059" t="inlineStr">
        <is>
          <t>유성구</t>
        </is>
      </c>
      <c r="D1059" t="n">
        <v>0.838469</v>
      </c>
      <c r="E1059" t="n">
        <v>0.8377788654793903</v>
      </c>
      <c r="F1059" t="n">
        <v>0.0008230888925049476</v>
      </c>
      <c r="G1059" t="inlineStr"/>
      <c r="H1059" t="inlineStr"/>
    </row>
    <row r="1060">
      <c r="A1060" t="inlineStr">
        <is>
          <t>34154</t>
        </is>
      </c>
      <c r="B1060" t="inlineStr">
        <is>
          <t>daejeon</t>
        </is>
      </c>
      <c r="C1060" t="inlineStr">
        <is>
          <t>유성구</t>
        </is>
      </c>
      <c r="D1060" t="n">
        <v>4.53484</v>
      </c>
      <c r="E1060" t="n">
        <v>4.53112107848832</v>
      </c>
      <c r="F1060" t="n">
        <v>0.0008200777781973358</v>
      </c>
      <c r="G1060" t="inlineStr"/>
      <c r="H1060" t="inlineStr"/>
    </row>
    <row r="1061">
      <c r="A1061" t="inlineStr">
        <is>
          <t>34155</t>
        </is>
      </c>
      <c r="B1061" t="inlineStr">
        <is>
          <t>daejeon</t>
        </is>
      </c>
      <c r="C1061" t="inlineStr">
        <is>
          <t>유성구</t>
        </is>
      </c>
      <c r="D1061" t="n">
        <v>1.264516</v>
      </c>
      <c r="E1061" t="n">
        <v>1.263472899921815</v>
      </c>
      <c r="F1061" t="n">
        <v>0.0008249006562072235</v>
      </c>
      <c r="G1061" t="inlineStr"/>
      <c r="H1061" t="inlineStr"/>
    </row>
    <row r="1062">
      <c r="A1062" t="inlineStr">
        <is>
          <t>34156</t>
        </is>
      </c>
      <c r="B1062" t="inlineStr">
        <is>
          <t>daejeon</t>
        </is>
      </c>
      <c r="C1062" t="inlineStr">
        <is>
          <t>유성구</t>
        </is>
      </c>
      <c r="D1062" t="n">
        <v>1.315042</v>
      </c>
      <c r="E1062" t="n">
        <v>1.313953840858618</v>
      </c>
      <c r="F1062" t="n">
        <v>0.0008274710171856321</v>
      </c>
      <c r="G1062" t="inlineStr"/>
      <c r="H1062" t="inlineStr"/>
    </row>
    <row r="1063">
      <c r="A1063" t="inlineStr">
        <is>
          <t>34157</t>
        </is>
      </c>
      <c r="B1063" t="inlineStr">
        <is>
          <t>daejeon</t>
        </is>
      </c>
      <c r="C1063" t="inlineStr">
        <is>
          <t>유성구</t>
        </is>
      </c>
      <c r="D1063" t="n">
        <v>0.750934</v>
      </c>
      <c r="E1063" t="n">
        <v>0.7503139323590428</v>
      </c>
      <c r="F1063" t="n">
        <v>0.0008257285473253756</v>
      </c>
      <c r="G1063" t="inlineStr"/>
      <c r="H1063" t="inlineStr"/>
    </row>
    <row r="1064">
      <c r="A1064" t="inlineStr">
        <is>
          <t>34158</t>
        </is>
      </c>
      <c r="B1064" t="inlineStr">
        <is>
          <t>daejeon</t>
        </is>
      </c>
      <c r="C1064" t="inlineStr">
        <is>
          <t>유성구</t>
        </is>
      </c>
      <c r="D1064" t="n">
        <v>0.283152</v>
      </c>
      <c r="E1064" t="n">
        <v>0.2829184862145465</v>
      </c>
      <c r="F1064" t="n">
        <v>0.0008246941058285092</v>
      </c>
      <c r="G1064" t="inlineStr"/>
      <c r="H1064" t="inlineStr"/>
    </row>
    <row r="1065">
      <c r="A1065" t="inlineStr">
        <is>
          <t>34190</t>
        </is>
      </c>
      <c r="B1065" t="inlineStr">
        <is>
          <t>daejeon</t>
        </is>
      </c>
      <c r="C1065" t="inlineStr">
        <is>
          <t>유성구</t>
        </is>
      </c>
      <c r="D1065" t="n">
        <v>0.26027</v>
      </c>
      <c r="E1065" t="n">
        <v>0.2600532379097917</v>
      </c>
      <c r="F1065" t="n">
        <v>0.0008328354793419229</v>
      </c>
      <c r="G1065" t="inlineStr"/>
      <c r="H1065" t="inlineStr"/>
    </row>
    <row r="1066">
      <c r="A1066" t="inlineStr">
        <is>
          <t>34191</t>
        </is>
      </c>
      <c r="B1066" t="inlineStr">
        <is>
          <t>daejeon</t>
        </is>
      </c>
      <c r="C1066" t="inlineStr">
        <is>
          <t>유성구</t>
        </is>
      </c>
      <c r="D1066" t="n">
        <v>0.213729</v>
      </c>
      <c r="E1066" t="n">
        <v>0.2135512237430968</v>
      </c>
      <c r="F1066" t="n">
        <v>0.0008317835057630892</v>
      </c>
      <c r="G1066" t="inlineStr"/>
      <c r="H1066" t="inlineStr"/>
    </row>
    <row r="1067">
      <c r="A1067" t="inlineStr">
        <is>
          <t>34192</t>
        </is>
      </c>
      <c r="B1067" t="inlineStr">
        <is>
          <t>daejeon</t>
        </is>
      </c>
      <c r="C1067" t="inlineStr">
        <is>
          <t>유성구</t>
        </is>
      </c>
      <c r="D1067" t="n">
        <v>0.704895</v>
      </c>
      <c r="E1067" t="n">
        <v>0.7043070888272677</v>
      </c>
      <c r="F1067" t="n">
        <v>0.000834040775906171</v>
      </c>
      <c r="G1067" t="inlineStr"/>
      <c r="H1067" t="inlineStr"/>
    </row>
    <row r="1068">
      <c r="A1068" t="inlineStr">
        <is>
          <t>34193</t>
        </is>
      </c>
      <c r="B1068" t="inlineStr">
        <is>
          <t>daejeon</t>
        </is>
      </c>
      <c r="C1068" t="inlineStr">
        <is>
          <t>유성구</t>
        </is>
      </c>
      <c r="D1068" t="n">
        <v>0.387387</v>
      </c>
      <c r="E1068" t="n">
        <v>0.387064992089347</v>
      </c>
      <c r="F1068" t="n">
        <v>0.0008312305540790231</v>
      </c>
      <c r="G1068" t="inlineStr"/>
      <c r="H1068" t="inlineStr"/>
    </row>
    <row r="1069">
      <c r="A1069" t="inlineStr">
        <is>
          <t>34052</t>
        </is>
      </c>
      <c r="B1069" t="inlineStr">
        <is>
          <t>daejeon</t>
        </is>
      </c>
      <c r="C1069" t="inlineStr">
        <is>
          <t>유성구</t>
        </is>
      </c>
      <c r="D1069" t="n">
        <v>0.147844</v>
      </c>
      <c r="E1069" t="n">
        <v>0.147719726911844</v>
      </c>
      <c r="F1069" t="n">
        <v>0.0008405690332784444</v>
      </c>
      <c r="G1069" t="inlineStr"/>
      <c r="H1069" t="inlineStr"/>
    </row>
    <row r="1070">
      <c r="A1070" t="inlineStr">
        <is>
          <t>34053</t>
        </is>
      </c>
      <c r="B1070" t="inlineStr">
        <is>
          <t>daejeon</t>
        </is>
      </c>
      <c r="C1070" t="inlineStr">
        <is>
          <t>유성구</t>
        </is>
      </c>
      <c r="D1070" t="n">
        <v>0.208837</v>
      </c>
      <c r="E1070" t="n">
        <v>0.2086604921343715</v>
      </c>
      <c r="F1070" t="n">
        <v>0.0008451944130039491</v>
      </c>
      <c r="G1070" t="inlineStr"/>
      <c r="H1070" t="inlineStr"/>
    </row>
    <row r="1071">
      <c r="A1071" t="inlineStr">
        <is>
          <t>34054</t>
        </is>
      </c>
      <c r="B1071" t="inlineStr">
        <is>
          <t>daejeon</t>
        </is>
      </c>
      <c r="C1071" t="inlineStr">
        <is>
          <t>유성구</t>
        </is>
      </c>
      <c r="D1071" t="n">
        <v>1.222262</v>
      </c>
      <c r="E1071" t="n">
        <v>1.221234367767386</v>
      </c>
      <c r="F1071" t="n">
        <v>0.0008407626455000243</v>
      </c>
      <c r="G1071" t="inlineStr"/>
      <c r="H1071" t="inlineStr"/>
    </row>
    <row r="1072">
      <c r="A1072" t="inlineStr">
        <is>
          <t>34055</t>
        </is>
      </c>
      <c r="B1072" t="inlineStr">
        <is>
          <t>daejeon</t>
        </is>
      </c>
      <c r="C1072" t="inlineStr">
        <is>
          <t>유성구</t>
        </is>
      </c>
      <c r="D1072" t="n">
        <v>1.28699</v>
      </c>
      <c r="E1072" t="n">
        <v>1.285910495904698</v>
      </c>
      <c r="F1072" t="n">
        <v>0.0008387820381682992</v>
      </c>
      <c r="G1072" t="inlineStr"/>
      <c r="H1072" t="inlineStr"/>
    </row>
    <row r="1073">
      <c r="A1073" t="inlineStr">
        <is>
          <t>34056</t>
        </is>
      </c>
      <c r="B1073" t="inlineStr">
        <is>
          <t>daejeon</t>
        </is>
      </c>
      <c r="C1073" t="inlineStr">
        <is>
          <t>유성구</t>
        </is>
      </c>
      <c r="D1073" t="n">
        <v>0.851658</v>
      </c>
      <c r="E1073" t="n">
        <v>0.8509420483838603</v>
      </c>
      <c r="F1073" t="n">
        <v>0.0008406562448068206</v>
      </c>
      <c r="G1073" t="inlineStr"/>
      <c r="H1073" t="inlineStr"/>
    </row>
    <row r="1074">
      <c r="A1074" t="inlineStr">
        <is>
          <t>34057</t>
        </is>
      </c>
      <c r="B1074" t="inlineStr">
        <is>
          <t>daejeon</t>
        </is>
      </c>
      <c r="C1074" t="inlineStr">
        <is>
          <t>유성구</t>
        </is>
      </c>
      <c r="D1074" t="n">
        <v>3.363024</v>
      </c>
      <c r="E1074" t="n">
        <v>3.360209193744388</v>
      </c>
      <c r="F1074" t="n">
        <v>0.0008369866690251035</v>
      </c>
      <c r="G1074" t="inlineStr"/>
      <c r="H1074" t="inlineStr"/>
    </row>
    <row r="1075">
      <c r="A1075" t="inlineStr">
        <is>
          <t>34058</t>
        </is>
      </c>
      <c r="B1075" t="inlineStr">
        <is>
          <t>daejeon</t>
        </is>
      </c>
      <c r="C1075" t="inlineStr">
        <is>
          <t>유성구</t>
        </is>
      </c>
      <c r="D1075" t="n">
        <v>0.727182</v>
      </c>
      <c r="E1075" t="n">
        <v>0.7265729447464668</v>
      </c>
      <c r="F1075" t="n">
        <v>0.0008375554586515672</v>
      </c>
      <c r="G1075" t="inlineStr"/>
      <c r="H1075" t="inlineStr"/>
    </row>
    <row r="1076">
      <c r="A1076" t="inlineStr">
        <is>
          <t>34059</t>
        </is>
      </c>
      <c r="B1076" t="inlineStr">
        <is>
          <t>daejeon</t>
        </is>
      </c>
      <c r="C1076" t="inlineStr">
        <is>
          <t>유성구</t>
        </is>
      </c>
      <c r="D1076" t="n">
        <v>9.698930000000001</v>
      </c>
      <c r="E1076" t="n">
        <v>9.690849505552002</v>
      </c>
      <c r="F1076" t="n">
        <v>0.0008331325669943624</v>
      </c>
      <c r="G1076" t="inlineStr"/>
      <c r="H1076" t="inlineStr"/>
    </row>
    <row r="1077">
      <c r="A1077" t="inlineStr">
        <is>
          <t>34060</t>
        </is>
      </c>
      <c r="B1077" t="inlineStr">
        <is>
          <t>daejeon</t>
        </is>
      </c>
      <c r="C1077" t="inlineStr">
        <is>
          <t>유성구</t>
        </is>
      </c>
      <c r="D1077" t="n">
        <v>6.943397</v>
      </c>
      <c r="E1077" t="n">
        <v>6.937646577632063</v>
      </c>
      <c r="F1077" t="n">
        <v>0.0008281857378941448</v>
      </c>
      <c r="G1077" t="inlineStr"/>
      <c r="H1077" t="inlineStr"/>
    </row>
    <row r="1078">
      <c r="A1078" t="inlineStr">
        <is>
          <t>34061</t>
        </is>
      </c>
      <c r="B1078" t="inlineStr">
        <is>
          <t>daejeon</t>
        </is>
      </c>
      <c r="C1078" t="inlineStr">
        <is>
          <t>유성구</t>
        </is>
      </c>
      <c r="D1078" t="n">
        <v>0.447548</v>
      </c>
      <c r="E1078" t="n">
        <v>0.4471779768269203</v>
      </c>
      <c r="F1078" t="n">
        <v>0.0008267787434637499</v>
      </c>
      <c r="G1078" t="inlineStr"/>
      <c r="H1078" t="inlineStr"/>
    </row>
    <row r="1079">
      <c r="A1079" t="inlineStr">
        <is>
          <t>34062</t>
        </is>
      </c>
      <c r="B1079" t="inlineStr">
        <is>
          <t>daejeon</t>
        </is>
      </c>
      <c r="C1079" t="inlineStr">
        <is>
          <t>유성구</t>
        </is>
      </c>
      <c r="D1079" t="n">
        <v>3.978357</v>
      </c>
      <c r="E1079" t="n">
        <v>3.975086547159511</v>
      </c>
      <c r="F1079" t="n">
        <v>0.000822061177639103</v>
      </c>
      <c r="G1079" t="inlineStr"/>
      <c r="H1079" t="inlineStr"/>
    </row>
    <row r="1080">
      <c r="A1080" t="inlineStr">
        <is>
          <t>34063</t>
        </is>
      </c>
      <c r="B1080" t="inlineStr">
        <is>
          <t>daejeon</t>
        </is>
      </c>
      <c r="C1080" t="inlineStr">
        <is>
          <t>유성구</t>
        </is>
      </c>
      <c r="D1080" t="n">
        <v>2.526728</v>
      </c>
      <c r="E1080" t="n">
        <v>2.524642348209743</v>
      </c>
      <c r="F1080" t="n">
        <v>0.0008254358166991258</v>
      </c>
      <c r="G1080" t="inlineStr"/>
      <c r="H1080" t="inlineStr"/>
    </row>
    <row r="1081">
      <c r="A1081" t="inlineStr">
        <is>
          <t>34064</t>
        </is>
      </c>
      <c r="B1081" t="inlineStr">
        <is>
          <t>daejeon</t>
        </is>
      </c>
      <c r="C1081" t="inlineStr">
        <is>
          <t>유성구</t>
        </is>
      </c>
      <c r="D1081" t="n">
        <v>3.722786</v>
      </c>
      <c r="E1081" t="n">
        <v>3.719726661185537</v>
      </c>
      <c r="F1081" t="n">
        <v>0.0008217874501685229</v>
      </c>
      <c r="G1081" t="inlineStr"/>
      <c r="H1081" t="inlineStr"/>
    </row>
    <row r="1082">
      <c r="A1082" t="inlineStr">
        <is>
          <t>34004</t>
        </is>
      </c>
      <c r="B1082" t="inlineStr">
        <is>
          <t>daejeon</t>
        </is>
      </c>
      <c r="C1082" t="inlineStr">
        <is>
          <t>유성구</t>
        </is>
      </c>
      <c r="D1082" t="n">
        <v>1.037478</v>
      </c>
      <c r="E1082" t="n">
        <v>1.036608305279057</v>
      </c>
      <c r="F1082" t="n">
        <v>0.0008382777475216111</v>
      </c>
      <c r="G1082" t="inlineStr"/>
      <c r="H1082" t="inlineStr"/>
    </row>
    <row r="1083">
      <c r="A1083" t="inlineStr">
        <is>
          <t>34005</t>
        </is>
      </c>
      <c r="B1083" t="inlineStr">
        <is>
          <t>daejeon</t>
        </is>
      </c>
      <c r="C1083" t="inlineStr">
        <is>
          <t>유성구</t>
        </is>
      </c>
      <c r="D1083" t="n">
        <v>0.780712</v>
      </c>
      <c r="E1083" t="n">
        <v>0.7800563705729183</v>
      </c>
      <c r="F1083" t="n">
        <v>0.0008397839755013869</v>
      </c>
      <c r="G1083" t="inlineStr"/>
      <c r="H1083" t="inlineStr"/>
    </row>
    <row r="1084">
      <c r="A1084" t="inlineStr">
        <is>
          <t>34006</t>
        </is>
      </c>
      <c r="B1084" t="inlineStr">
        <is>
          <t>daejeon</t>
        </is>
      </c>
      <c r="C1084" t="inlineStr">
        <is>
          <t>유성구</t>
        </is>
      </c>
      <c r="D1084" t="n">
        <v>0.252336</v>
      </c>
      <c r="E1084" t="n">
        <v>0.252123909418118</v>
      </c>
      <c r="F1084" t="n">
        <v>0.0008405086150291086</v>
      </c>
      <c r="G1084" t="inlineStr"/>
      <c r="H1084" t="inlineStr"/>
    </row>
    <row r="1085">
      <c r="A1085" t="inlineStr">
        <is>
          <t>34007</t>
        </is>
      </c>
      <c r="B1085" t="inlineStr">
        <is>
          <t>daejeon</t>
        </is>
      </c>
      <c r="C1085" t="inlineStr">
        <is>
          <t>유성구</t>
        </is>
      </c>
      <c r="D1085" t="n">
        <v>0.13608</v>
      </c>
      <c r="E1085" t="n">
        <v>0.1359654485416588</v>
      </c>
      <c r="F1085" t="n">
        <v>0.0008417949613550033</v>
      </c>
      <c r="G1085" t="inlineStr"/>
      <c r="H1085" t="inlineStr"/>
    </row>
    <row r="1086">
      <c r="A1086" t="inlineStr">
        <is>
          <t>34008</t>
        </is>
      </c>
      <c r="B1086" t="inlineStr">
        <is>
          <t>daejeon</t>
        </is>
      </c>
      <c r="C1086" t="inlineStr">
        <is>
          <t>유성구</t>
        </is>
      </c>
      <c r="D1086" t="n">
        <v>0.20569</v>
      </c>
      <c r="E1086" t="n">
        <v>0.205517244256405</v>
      </c>
      <c r="F1086" t="n">
        <v>0.0008398840176721659</v>
      </c>
      <c r="G1086" t="inlineStr"/>
      <c r="H1086" t="inlineStr"/>
    </row>
    <row r="1087">
      <c r="A1087" t="inlineStr">
        <is>
          <t>34009</t>
        </is>
      </c>
      <c r="B1087" t="inlineStr">
        <is>
          <t>daejeon</t>
        </is>
      </c>
      <c r="C1087" t="inlineStr">
        <is>
          <t>유성구</t>
        </is>
      </c>
      <c r="D1087" t="n">
        <v>0.09335</v>
      </c>
      <c r="E1087" t="n">
        <v>0.09327171018585861</v>
      </c>
      <c r="F1087" t="n">
        <v>0.0008386696747872359</v>
      </c>
      <c r="G1087" t="inlineStr"/>
      <c r="H1087" t="inlineStr"/>
    </row>
    <row r="1088">
      <c r="A1088" t="inlineStr">
        <is>
          <t>34010</t>
        </is>
      </c>
      <c r="B1088" t="inlineStr">
        <is>
          <t>daejeon</t>
        </is>
      </c>
      <c r="C1088" t="inlineStr">
        <is>
          <t>유성구</t>
        </is>
      </c>
      <c r="D1088" t="n">
        <v>0.129343</v>
      </c>
      <c r="E1088" t="n">
        <v>0.1292341265585103</v>
      </c>
      <c r="F1088" t="n">
        <v>0.0008417420462625961</v>
      </c>
      <c r="G1088" t="inlineStr"/>
      <c r="H1088" t="inlineStr"/>
    </row>
    <row r="1089">
      <c r="A1089" t="inlineStr">
        <is>
          <t>34022</t>
        </is>
      </c>
      <c r="B1089" t="inlineStr">
        <is>
          <t>daejeon</t>
        </is>
      </c>
      <c r="C1089" t="inlineStr">
        <is>
          <t>유성구</t>
        </is>
      </c>
      <c r="D1089" t="n">
        <v>0.185102</v>
      </c>
      <c r="E1089" t="n">
        <v>0.1849464228892476</v>
      </c>
      <c r="F1089" t="n">
        <v>0.0008404939479440623</v>
      </c>
      <c r="G1089" t="inlineStr"/>
      <c r="H1089" t="inlineStr"/>
    </row>
    <row r="1090">
      <c r="A1090" t="inlineStr">
        <is>
          <t>34023</t>
        </is>
      </c>
      <c r="B1090" t="inlineStr">
        <is>
          <t>daejeon</t>
        </is>
      </c>
      <c r="C1090" t="inlineStr">
        <is>
          <t>유성구</t>
        </is>
      </c>
      <c r="D1090" t="n">
        <v>0.156088</v>
      </c>
      <c r="E1090" t="n">
        <v>0.15595661477966</v>
      </c>
      <c r="F1090" t="n">
        <v>0.0008417381242631088</v>
      </c>
      <c r="G1090" t="inlineStr"/>
      <c r="H1090" t="inlineStr"/>
    </row>
    <row r="1091">
      <c r="A1091" t="inlineStr">
        <is>
          <t>34024</t>
        </is>
      </c>
      <c r="B1091" t="inlineStr">
        <is>
          <t>daejeon</t>
        </is>
      </c>
      <c r="C1091" t="inlineStr">
        <is>
          <t>유성구</t>
        </is>
      </c>
      <c r="D1091" t="n">
        <v>0.124523</v>
      </c>
      <c r="E1091" t="n">
        <v>0.1244176825370598</v>
      </c>
      <c r="F1091" t="n">
        <v>0.0008457671509695386</v>
      </c>
      <c r="G1091" t="inlineStr"/>
      <c r="H1091" t="inlineStr"/>
    </row>
    <row r="1092">
      <c r="A1092" t="inlineStr">
        <is>
          <t>34031</t>
        </is>
      </c>
      <c r="B1092" t="inlineStr">
        <is>
          <t>daejeon</t>
        </is>
      </c>
      <c r="C1092" t="inlineStr">
        <is>
          <t>유성구</t>
        </is>
      </c>
      <c r="D1092" t="n">
        <v>0.099704</v>
      </c>
      <c r="E1092" t="n">
        <v>0.09961981708993534</v>
      </c>
      <c r="F1092" t="n">
        <v>0.0008443283124515025</v>
      </c>
      <c r="G1092" t="inlineStr"/>
      <c r="H1092" t="inlineStr"/>
    </row>
    <row r="1093">
      <c r="A1093" t="inlineStr">
        <is>
          <t>34032</t>
        </is>
      </c>
      <c r="B1093" t="inlineStr">
        <is>
          <t>daejeon</t>
        </is>
      </c>
      <c r="C1093" t="inlineStr">
        <is>
          <t>유성구</t>
        </is>
      </c>
      <c r="D1093" t="n">
        <v>0.102794</v>
      </c>
      <c r="E1093" t="n">
        <v>0.1027076525339806</v>
      </c>
      <c r="F1093" t="n">
        <v>0.000840004922655329</v>
      </c>
      <c r="G1093" t="inlineStr"/>
      <c r="H1093" t="inlineStr"/>
    </row>
    <row r="1094">
      <c r="A1094" t="inlineStr">
        <is>
          <t>34033</t>
        </is>
      </c>
      <c r="B1094" t="inlineStr">
        <is>
          <t>daejeon</t>
        </is>
      </c>
      <c r="C1094" t="inlineStr">
        <is>
          <t>유성구</t>
        </is>
      </c>
      <c r="D1094" t="n">
        <v>0.060455</v>
      </c>
      <c r="E1094" t="n">
        <v>0.06040440992768118</v>
      </c>
      <c r="F1094" t="n">
        <v>0.0008368219720258165</v>
      </c>
      <c r="G1094" t="inlineStr"/>
      <c r="H1094" t="inlineStr"/>
    </row>
    <row r="1095">
      <c r="A1095" t="inlineStr">
        <is>
          <t>34034</t>
        </is>
      </c>
      <c r="B1095" t="inlineStr">
        <is>
          <t>daejeon</t>
        </is>
      </c>
      <c r="C1095" t="inlineStr">
        <is>
          <t>유성구</t>
        </is>
      </c>
      <c r="D1095" t="n">
        <v>0.063079</v>
      </c>
      <c r="E1095" t="n">
        <v>0.06302547848485548</v>
      </c>
      <c r="F1095" t="n">
        <v>0.0008484838875776598</v>
      </c>
      <c r="G1095" t="inlineStr"/>
      <c r="H1095" t="inlineStr"/>
    </row>
    <row r="1096">
      <c r="A1096" t="inlineStr">
        <is>
          <t>34035</t>
        </is>
      </c>
      <c r="B1096" t="inlineStr">
        <is>
          <t>daejeon</t>
        </is>
      </c>
      <c r="C1096" t="inlineStr">
        <is>
          <t>유성구</t>
        </is>
      </c>
      <c r="D1096" t="n">
        <v>0.623735</v>
      </c>
      <c r="E1096" t="n">
        <v>0.623208381874464</v>
      </c>
      <c r="F1096" t="n">
        <v>0.0008442978597256924</v>
      </c>
      <c r="G1096" t="inlineStr"/>
      <c r="H1096" t="inlineStr"/>
    </row>
    <row r="1097">
      <c r="A1097" t="inlineStr">
        <is>
          <t>34016</t>
        </is>
      </c>
      <c r="B1097" t="inlineStr">
        <is>
          <t>daejeon</t>
        </is>
      </c>
      <c r="C1097" t="inlineStr">
        <is>
          <t>유성구</t>
        </is>
      </c>
      <c r="D1097" t="n">
        <v>0.193083</v>
      </c>
      <c r="E1097" t="n">
        <v>0.1929200809458924</v>
      </c>
      <c r="F1097" t="n">
        <v>0.0008437773087614698</v>
      </c>
      <c r="G1097" t="inlineStr"/>
      <c r="H1097" t="inlineStr"/>
    </row>
    <row r="1098">
      <c r="A1098" t="inlineStr">
        <is>
          <t>34017</t>
        </is>
      </c>
      <c r="B1098" t="inlineStr">
        <is>
          <t>daejeon</t>
        </is>
      </c>
      <c r="C1098" t="inlineStr">
        <is>
          <t>유성구</t>
        </is>
      </c>
      <c r="D1098" t="n">
        <v>0.105585</v>
      </c>
      <c r="E1098" t="n">
        <v>0.1054961939231791</v>
      </c>
      <c r="F1098" t="n">
        <v>0.0008410861090197667</v>
      </c>
      <c r="G1098" t="inlineStr"/>
      <c r="H1098" t="inlineStr"/>
    </row>
    <row r="1099">
      <c r="A1099" t="inlineStr">
        <is>
          <t>34018</t>
        </is>
      </c>
      <c r="B1099" t="inlineStr">
        <is>
          <t>daejeon</t>
        </is>
      </c>
      <c r="C1099" t="inlineStr">
        <is>
          <t>유성구</t>
        </is>
      </c>
      <c r="D1099" t="n">
        <v>0.117026</v>
      </c>
      <c r="E1099" t="n">
        <v>0.1169271271443453</v>
      </c>
      <c r="F1099" t="n">
        <v>0.0008448793913716446</v>
      </c>
      <c r="G1099" t="inlineStr"/>
      <c r="H1099" t="inlineStr"/>
    </row>
    <row r="1100">
      <c r="A1100" t="inlineStr">
        <is>
          <t>34025</t>
        </is>
      </c>
      <c r="B1100" t="inlineStr">
        <is>
          <t>daejeon</t>
        </is>
      </c>
      <c r="C1100" t="inlineStr">
        <is>
          <t>유성구</t>
        </is>
      </c>
      <c r="D1100" t="n">
        <v>0.276985</v>
      </c>
      <c r="E1100" t="n">
        <v>0.2767506529476039</v>
      </c>
      <c r="F1100" t="n">
        <v>0.0008460640554400259</v>
      </c>
      <c r="G1100" t="inlineStr"/>
      <c r="H1100" t="inlineStr"/>
    </row>
    <row r="1101">
      <c r="A1101" t="inlineStr">
        <is>
          <t>34026</t>
        </is>
      </c>
      <c r="B1101" t="inlineStr">
        <is>
          <t>daejeon</t>
        </is>
      </c>
      <c r="C1101" t="inlineStr">
        <is>
          <t>유성구</t>
        </is>
      </c>
      <c r="D1101" t="n">
        <v>0.43708</v>
      </c>
      <c r="E1101" t="n">
        <v>0.4367101506608639</v>
      </c>
      <c r="F1101" t="n">
        <v>0.0008461822529882075</v>
      </c>
      <c r="G1101" t="inlineStr"/>
      <c r="H1101" t="inlineStr"/>
    </row>
    <row r="1102">
      <c r="A1102" t="inlineStr">
        <is>
          <t>34027</t>
        </is>
      </c>
      <c r="B1102" t="inlineStr">
        <is>
          <t>daejeon</t>
        </is>
      </c>
      <c r="C1102" t="inlineStr">
        <is>
          <t>유성구</t>
        </is>
      </c>
      <c r="D1102" t="n">
        <v>0.210939</v>
      </c>
      <c r="E1102" t="n">
        <v>0.2107610138578279</v>
      </c>
      <c r="F1102" t="n">
        <v>0.0008437801552678405</v>
      </c>
      <c r="G1102" t="inlineStr"/>
      <c r="H1102" t="inlineStr"/>
    </row>
    <row r="1103">
      <c r="A1103" t="inlineStr">
        <is>
          <t>34011</t>
        </is>
      </c>
      <c r="B1103" t="inlineStr">
        <is>
          <t>daejeon</t>
        </is>
      </c>
      <c r="C1103" t="inlineStr">
        <is>
          <t>유성구</t>
        </is>
      </c>
      <c r="D1103" t="n">
        <v>0.112686</v>
      </c>
      <c r="E1103" t="n">
        <v>0.1125911022880094</v>
      </c>
      <c r="F1103" t="n">
        <v>0.000842142874807521</v>
      </c>
      <c r="G1103" t="inlineStr"/>
      <c r="H1103" t="inlineStr"/>
    </row>
    <row r="1104">
      <c r="A1104" t="inlineStr">
        <is>
          <t>34012</t>
        </is>
      </c>
      <c r="B1104" t="inlineStr">
        <is>
          <t>daejeon</t>
        </is>
      </c>
      <c r="C1104" t="inlineStr">
        <is>
          <t>유성구</t>
        </is>
      </c>
      <c r="D1104" t="n">
        <v>0.217616</v>
      </c>
      <c r="E1104" t="n">
        <v>0.2174325769226037</v>
      </c>
      <c r="F1104" t="n">
        <v>0.0008428749604637157</v>
      </c>
      <c r="G1104" t="inlineStr"/>
      <c r="H1104" t="inlineStr"/>
    </row>
    <row r="1105">
      <c r="A1105" t="inlineStr">
        <is>
          <t>34013</t>
        </is>
      </c>
      <c r="B1105" t="inlineStr">
        <is>
          <t>daejeon</t>
        </is>
      </c>
      <c r="C1105" t="inlineStr">
        <is>
          <t>유성구</t>
        </is>
      </c>
      <c r="D1105" t="n">
        <v>0.26457</v>
      </c>
      <c r="E1105" t="n">
        <v>0.2643466574060743</v>
      </c>
      <c r="F1105" t="n">
        <v>0.0008441720298057287</v>
      </c>
      <c r="G1105" t="inlineStr"/>
      <c r="H1105" t="inlineStr"/>
    </row>
    <row r="1106">
      <c r="A1106" t="inlineStr">
        <is>
          <t>34019</t>
        </is>
      </c>
      <c r="B1106" t="inlineStr">
        <is>
          <t>daejeon</t>
        </is>
      </c>
      <c r="C1106" t="inlineStr">
        <is>
          <t>유성구</t>
        </is>
      </c>
      <c r="D1106" t="n">
        <v>0.106234</v>
      </c>
      <c r="E1106" t="n">
        <v>0.1061450632319808</v>
      </c>
      <c r="F1106" t="n">
        <v>0.0008371780034561435</v>
      </c>
      <c r="G1106" t="inlineStr"/>
      <c r="H1106" t="inlineStr"/>
    </row>
    <row r="1107">
      <c r="A1107" t="inlineStr">
        <is>
          <t>34020</t>
        </is>
      </c>
      <c r="B1107" t="inlineStr">
        <is>
          <t>daejeon</t>
        </is>
      </c>
      <c r="C1107" t="inlineStr">
        <is>
          <t>유성구</t>
        </is>
      </c>
      <c r="D1107" t="n">
        <v>0.104958</v>
      </c>
      <c r="E1107" t="n">
        <v>0.1048693982501494</v>
      </c>
      <c r="F1107" t="n">
        <v>0.0008441638545950952</v>
      </c>
      <c r="G1107" t="inlineStr"/>
      <c r="H1107" t="inlineStr"/>
    </row>
    <row r="1108">
      <c r="A1108" t="inlineStr">
        <is>
          <t>34021</t>
        </is>
      </c>
      <c r="B1108" t="inlineStr">
        <is>
          <t>daejeon</t>
        </is>
      </c>
      <c r="C1108" t="inlineStr">
        <is>
          <t>유성구</t>
        </is>
      </c>
      <c r="D1108" t="n">
        <v>0.148022</v>
      </c>
      <c r="E1108" t="n">
        <v>0.147897961459253</v>
      </c>
      <c r="F1108" t="n">
        <v>0.0008379736846348752</v>
      </c>
      <c r="G1108" t="inlineStr"/>
      <c r="H1108" t="inlineStr"/>
    </row>
    <row r="1109">
      <c r="A1109" t="inlineStr">
        <is>
          <t>34028</t>
        </is>
      </c>
      <c r="B1109" t="inlineStr">
        <is>
          <t>daejeon</t>
        </is>
      </c>
      <c r="C1109" t="inlineStr">
        <is>
          <t>유성구</t>
        </is>
      </c>
      <c r="D1109" t="n">
        <v>0.193389</v>
      </c>
      <c r="E1109" t="n">
        <v>0.1932261475555178</v>
      </c>
      <c r="F1109" t="n">
        <v>0.0008420977640002671</v>
      </c>
      <c r="G1109" t="inlineStr"/>
      <c r="H1109" t="inlineStr"/>
    </row>
    <row r="1110">
      <c r="A1110" t="inlineStr">
        <is>
          <t>34029</t>
        </is>
      </c>
      <c r="B1110" t="inlineStr">
        <is>
          <t>daejeon</t>
        </is>
      </c>
      <c r="C1110" t="inlineStr">
        <is>
          <t>유성구</t>
        </is>
      </c>
      <c r="D1110" t="n">
        <v>0.08637499999999999</v>
      </c>
      <c r="E1110" t="n">
        <v>0.08630250034355619</v>
      </c>
      <c r="F1110" t="n">
        <v>0.0008393592641829897</v>
      </c>
      <c r="G1110" t="inlineStr"/>
      <c r="H1110" t="inlineStr"/>
    </row>
    <row r="1111">
      <c r="A1111" t="inlineStr">
        <is>
          <t>34030</t>
        </is>
      </c>
      <c r="B1111" t="inlineStr">
        <is>
          <t>daejeon</t>
        </is>
      </c>
      <c r="C1111" t="inlineStr">
        <is>
          <t>유성구</t>
        </is>
      </c>
      <c r="D1111" t="n">
        <v>0.189793</v>
      </c>
      <c r="E1111" t="n">
        <v>0.1896332200376881</v>
      </c>
      <c r="F1111" t="n">
        <v>0.000841864359127699</v>
      </c>
      <c r="G1111" t="inlineStr"/>
      <c r="H1111" t="inlineStr"/>
    </row>
    <row r="1112">
      <c r="A1112" t="inlineStr">
        <is>
          <t>34014</t>
        </is>
      </c>
      <c r="B1112" t="inlineStr">
        <is>
          <t>daejeon</t>
        </is>
      </c>
      <c r="C1112" t="inlineStr">
        <is>
          <t>유성구</t>
        </is>
      </c>
      <c r="D1112" t="n">
        <v>0.29953</v>
      </c>
      <c r="E1112" t="n">
        <v>0.2992776536942559</v>
      </c>
      <c r="F1112" t="n">
        <v>0.0008424742287721133</v>
      </c>
      <c r="G1112" t="inlineStr"/>
      <c r="H1112" t="inlineStr"/>
    </row>
    <row r="1113">
      <c r="A1113" t="inlineStr">
        <is>
          <t>34015</t>
        </is>
      </c>
      <c r="B1113" t="inlineStr">
        <is>
          <t>daejeon</t>
        </is>
      </c>
      <c r="C1113" t="inlineStr">
        <is>
          <t>유성구</t>
        </is>
      </c>
      <c r="D1113" t="n">
        <v>0.120174</v>
      </c>
      <c r="E1113" t="n">
        <v>0.1200725545870497</v>
      </c>
      <c r="F1113" t="n">
        <v>0.0008441544173473839</v>
      </c>
      <c r="G1113" t="inlineStr"/>
      <c r="H1113" t="inlineStr"/>
    </row>
    <row r="1114">
      <c r="A1114" t="inlineStr">
        <is>
          <t>34000</t>
        </is>
      </c>
      <c r="B1114" t="inlineStr">
        <is>
          <t>daejeon</t>
        </is>
      </c>
      <c r="C1114" t="inlineStr">
        <is>
          <t>유성구</t>
        </is>
      </c>
      <c r="D1114" t="n">
        <v>10.064105</v>
      </c>
      <c r="E1114" t="n">
        <v>10.05565363997189</v>
      </c>
      <c r="F1114" t="n">
        <v>0.0008397527676933002</v>
      </c>
      <c r="G1114" t="inlineStr"/>
      <c r="H1114" t="inlineStr"/>
    </row>
    <row r="1115">
      <c r="A1115" t="inlineStr">
        <is>
          <t>34001</t>
        </is>
      </c>
      <c r="B1115" t="inlineStr">
        <is>
          <t>daejeon</t>
        </is>
      </c>
      <c r="C1115" t="inlineStr">
        <is>
          <t>유성구</t>
        </is>
      </c>
      <c r="D1115" t="n">
        <v>4.829123</v>
      </c>
      <c r="E1115" t="n">
        <v>4.825062359035768</v>
      </c>
      <c r="F1115" t="n">
        <v>0.000840865093772071</v>
      </c>
      <c r="G1115" t="inlineStr"/>
      <c r="H1115" t="inlineStr"/>
    </row>
    <row r="1116">
      <c r="A1116" t="inlineStr">
        <is>
          <t>34002</t>
        </is>
      </c>
      <c r="B1116" t="inlineStr">
        <is>
          <t>daejeon</t>
        </is>
      </c>
      <c r="C1116" t="inlineStr">
        <is>
          <t>유성구</t>
        </is>
      </c>
      <c r="D1116" t="n">
        <v>7.771929</v>
      </c>
      <c r="E1116" t="n">
        <v>7.765434995637333</v>
      </c>
      <c r="F1116" t="n">
        <v>0.0008355717560810913</v>
      </c>
      <c r="G1116" t="inlineStr"/>
      <c r="H1116" t="inlineStr"/>
    </row>
    <row r="1117">
      <c r="A1117" t="inlineStr">
        <is>
          <t>34003</t>
        </is>
      </c>
      <c r="B1117" t="inlineStr">
        <is>
          <t>daejeon</t>
        </is>
      </c>
      <c r="C1117" t="inlineStr">
        <is>
          <t>유성구</t>
        </is>
      </c>
      <c r="D1117" t="n">
        <v>1.553098</v>
      </c>
      <c r="E1117" t="n">
        <v>1.551793279449748</v>
      </c>
      <c r="F1117" t="n">
        <v>0.0008400761254295125</v>
      </c>
      <c r="G1117" t="inlineStr"/>
      <c r="H1117" t="inlineStr"/>
    </row>
    <row r="1118">
      <c r="A1118" t="inlineStr">
        <is>
          <t>34301</t>
        </is>
      </c>
      <c r="B1118" t="inlineStr">
        <is>
          <t>daejeon</t>
        </is>
      </c>
      <c r="C1118" t="inlineStr">
        <is>
          <t>대덕구</t>
        </is>
      </c>
      <c r="D1118" t="n">
        <v>0.746212</v>
      </c>
      <c r="E1118" t="n">
        <v>0.7455819901673008</v>
      </c>
      <c r="F1118" t="n">
        <v>0.0008442772733475606</v>
      </c>
      <c r="G1118" t="inlineStr"/>
      <c r="H1118" t="inlineStr"/>
    </row>
    <row r="1119">
      <c r="A1119" t="inlineStr">
        <is>
          <t>34302</t>
        </is>
      </c>
      <c r="B1119" t="inlineStr">
        <is>
          <t>daejeon</t>
        </is>
      </c>
      <c r="C1119" t="inlineStr">
        <is>
          <t>대덕구</t>
        </is>
      </c>
      <c r="D1119" t="n">
        <v>0.551053</v>
      </c>
      <c r="E1119" t="n">
        <v>0.5505888652638433</v>
      </c>
      <c r="F1119" t="n">
        <v>0.0008422687766089579</v>
      </c>
      <c r="G1119" t="inlineStr"/>
      <c r="H1119" t="inlineStr"/>
    </row>
    <row r="1120">
      <c r="A1120" t="inlineStr">
        <is>
          <t>34303</t>
        </is>
      </c>
      <c r="B1120" t="inlineStr">
        <is>
          <t>daejeon</t>
        </is>
      </c>
      <c r="C1120" t="inlineStr">
        <is>
          <t>대덕구</t>
        </is>
      </c>
      <c r="D1120" t="n">
        <v>0.675625</v>
      </c>
      <c r="E1120" t="n">
        <v>0.6750564599574425</v>
      </c>
      <c r="F1120" t="n">
        <v>0.0008415023756633854</v>
      </c>
      <c r="G1120" t="inlineStr"/>
      <c r="H1120" t="inlineStr"/>
    </row>
    <row r="1121">
      <c r="A1121" t="inlineStr">
        <is>
          <t>34304</t>
        </is>
      </c>
      <c r="B1121" t="inlineStr">
        <is>
          <t>daejeon</t>
        </is>
      </c>
      <c r="C1121" t="inlineStr">
        <is>
          <t>대덕구</t>
        </is>
      </c>
      <c r="D1121" t="n">
        <v>0.430972</v>
      </c>
      <c r="E1121" t="n">
        <v>0.4306063275743279</v>
      </c>
      <c r="F1121" t="n">
        <v>0.0008484830236584923</v>
      </c>
      <c r="G1121" t="inlineStr"/>
      <c r="H1121" t="inlineStr"/>
    </row>
    <row r="1122">
      <c r="A1122" t="inlineStr">
        <is>
          <t>34305</t>
        </is>
      </c>
      <c r="B1122" t="inlineStr">
        <is>
          <t>daejeon</t>
        </is>
      </c>
      <c r="C1122" t="inlineStr">
        <is>
          <t>대덕구</t>
        </is>
      </c>
      <c r="D1122" t="n">
        <v>0.186726</v>
      </c>
      <c r="E1122" t="n">
        <v>0.1865671913802383</v>
      </c>
      <c r="F1122" t="n">
        <v>0.0008504901286470668</v>
      </c>
      <c r="G1122" t="inlineStr"/>
      <c r="H1122" t="inlineStr"/>
    </row>
    <row r="1123">
      <c r="A1123" t="inlineStr">
        <is>
          <t>34374</t>
        </is>
      </c>
      <c r="B1123" t="inlineStr">
        <is>
          <t>daejeon</t>
        </is>
      </c>
      <c r="C1123" t="inlineStr">
        <is>
          <t>대덕구</t>
        </is>
      </c>
      <c r="D1123" t="n">
        <v>0.094461</v>
      </c>
      <c r="E1123" t="n">
        <v>0.09438108042808158</v>
      </c>
      <c r="F1123" t="n">
        <v>0.000846058922925091</v>
      </c>
      <c r="G1123" t="inlineStr"/>
      <c r="H1123" t="inlineStr"/>
    </row>
    <row r="1124">
      <c r="A1124" t="inlineStr">
        <is>
          <t>34375</t>
        </is>
      </c>
      <c r="B1124" t="inlineStr">
        <is>
          <t>daejeon</t>
        </is>
      </c>
      <c r="C1124" t="inlineStr">
        <is>
          <t>대덕구</t>
        </is>
      </c>
      <c r="D1124" t="n">
        <v>0.097064</v>
      </c>
      <c r="E1124" t="n">
        <v>0.09698188509839727</v>
      </c>
      <c r="F1124" t="n">
        <v>0.0008459872002259454</v>
      </c>
      <c r="G1124" t="inlineStr"/>
      <c r="H1124" t="inlineStr"/>
    </row>
    <row r="1125">
      <c r="A1125" t="inlineStr">
        <is>
          <t>34376</t>
        </is>
      </c>
      <c r="B1125" t="inlineStr">
        <is>
          <t>daejeon</t>
        </is>
      </c>
      <c r="C1125" t="inlineStr">
        <is>
          <t>대덕구</t>
        </is>
      </c>
      <c r="D1125" t="n">
        <v>0.101976</v>
      </c>
      <c r="E1125" t="n">
        <v>0.1018897622117425</v>
      </c>
      <c r="F1125" t="n">
        <v>0.0008456674929151733</v>
      </c>
      <c r="G1125" t="inlineStr"/>
      <c r="H1125" t="inlineStr"/>
    </row>
    <row r="1126">
      <c r="A1126" t="inlineStr">
        <is>
          <t>34377</t>
        </is>
      </c>
      <c r="B1126" t="inlineStr">
        <is>
          <t>daejeon</t>
        </is>
      </c>
      <c r="C1126" t="inlineStr">
        <is>
          <t>대덕구</t>
        </is>
      </c>
      <c r="D1126" t="n">
        <v>0.218806</v>
      </c>
      <c r="E1126" t="n">
        <v>0.218621622024935</v>
      </c>
      <c r="F1126" t="n">
        <v>0.0008426550234682163</v>
      </c>
      <c r="G1126" t="inlineStr"/>
      <c r="H1126" t="inlineStr"/>
    </row>
    <row r="1127">
      <c r="A1127" t="inlineStr">
        <is>
          <t>34306</t>
        </is>
      </c>
      <c r="B1127" t="inlineStr">
        <is>
          <t>daejeon</t>
        </is>
      </c>
      <c r="C1127" t="inlineStr">
        <is>
          <t>대덕구</t>
        </is>
      </c>
      <c r="D1127" t="n">
        <v>0.143086</v>
      </c>
      <c r="E1127" t="n">
        <v>0.1429647595314694</v>
      </c>
      <c r="F1127" t="n">
        <v>0.000847325863680569</v>
      </c>
      <c r="G1127" t="inlineStr"/>
      <c r="H1127" t="inlineStr"/>
    </row>
    <row r="1128">
      <c r="A1128" t="inlineStr">
        <is>
          <t>34307</t>
        </is>
      </c>
      <c r="B1128" t="inlineStr">
        <is>
          <t>daejeon</t>
        </is>
      </c>
      <c r="C1128" t="inlineStr">
        <is>
          <t>대덕구</t>
        </is>
      </c>
      <c r="D1128" t="n">
        <v>0.314433</v>
      </c>
      <c r="E1128" t="n">
        <v>0.3141657423374321</v>
      </c>
      <c r="F1128" t="n">
        <v>0.0008499669645614986</v>
      </c>
      <c r="G1128" t="inlineStr"/>
      <c r="H1128" t="inlineStr"/>
    </row>
    <row r="1129">
      <c r="A1129" t="inlineStr">
        <is>
          <t>34308</t>
        </is>
      </c>
      <c r="B1129" t="inlineStr">
        <is>
          <t>daejeon</t>
        </is>
      </c>
      <c r="C1129" t="inlineStr">
        <is>
          <t>대덕구</t>
        </is>
      </c>
      <c r="D1129" t="n">
        <v>0.203004</v>
      </c>
      <c r="E1129" t="n">
        <v>0.2028314269330164</v>
      </c>
      <c r="F1129" t="n">
        <v>0.0008500968797836227</v>
      </c>
      <c r="G1129" t="inlineStr"/>
      <c r="H1129" t="inlineStr"/>
    </row>
    <row r="1130">
      <c r="A1130" t="inlineStr">
        <is>
          <t>34309</t>
        </is>
      </c>
      <c r="B1130" t="inlineStr">
        <is>
          <t>daejeon</t>
        </is>
      </c>
      <c r="C1130" t="inlineStr">
        <is>
          <t>대덕구</t>
        </is>
      </c>
      <c r="D1130" t="n">
        <v>0.07124800000000001</v>
      </c>
      <c r="E1130" t="n">
        <v>0.07118786366500374</v>
      </c>
      <c r="F1130" t="n">
        <v>0.0008440424292088077</v>
      </c>
      <c r="G1130" t="inlineStr"/>
      <c r="H1130" t="inlineStr"/>
    </row>
    <row r="1131">
      <c r="A1131" t="inlineStr">
        <is>
          <t>34310</t>
        </is>
      </c>
      <c r="B1131" t="inlineStr">
        <is>
          <t>daejeon</t>
        </is>
      </c>
      <c r="C1131" t="inlineStr">
        <is>
          <t>대덕구</t>
        </is>
      </c>
      <c r="D1131" t="n">
        <v>0.09539</v>
      </c>
      <c r="E1131" t="n">
        <v>0.0953085949812161</v>
      </c>
      <c r="F1131" t="n">
        <v>0.0008533915377282495</v>
      </c>
      <c r="G1131" t="inlineStr"/>
      <c r="H1131" t="inlineStr"/>
    </row>
    <row r="1132">
      <c r="A1132" t="inlineStr">
        <is>
          <t>34311</t>
        </is>
      </c>
      <c r="B1132" t="inlineStr">
        <is>
          <t>daejeon</t>
        </is>
      </c>
      <c r="C1132" t="inlineStr">
        <is>
          <t>대덕구</t>
        </is>
      </c>
      <c r="D1132" t="n">
        <v>0.118126</v>
      </c>
      <c r="E1132" t="n">
        <v>0.1180261437775195</v>
      </c>
      <c r="F1132" t="n">
        <v>0.000845336526086683</v>
      </c>
      <c r="G1132" t="inlineStr"/>
      <c r="H1132" t="inlineStr"/>
    </row>
    <row r="1133">
      <c r="A1133" t="inlineStr">
        <is>
          <t>34312</t>
        </is>
      </c>
      <c r="B1133" t="inlineStr">
        <is>
          <t>daejeon</t>
        </is>
      </c>
      <c r="C1133" t="inlineStr">
        <is>
          <t>대덕구</t>
        </is>
      </c>
      <c r="D1133" t="n">
        <v>0.076587</v>
      </c>
      <c r="E1133" t="n">
        <v>0.0765221248089142</v>
      </c>
      <c r="F1133" t="n">
        <v>0.0008470783695118736</v>
      </c>
      <c r="G1133" t="inlineStr"/>
      <c r="H1133" t="inlineStr"/>
    </row>
    <row r="1134">
      <c r="A1134" t="inlineStr">
        <is>
          <t>34378</t>
        </is>
      </c>
      <c r="B1134" t="inlineStr">
        <is>
          <t>daejeon</t>
        </is>
      </c>
      <c r="C1134" t="inlineStr">
        <is>
          <t>대덕구</t>
        </is>
      </c>
      <c r="D1134" t="n">
        <v>0.14371</v>
      </c>
      <c r="E1134" t="n">
        <v>0.143588214965182</v>
      </c>
      <c r="F1134" t="n">
        <v>0.0008474360505046463</v>
      </c>
      <c r="G1134" t="inlineStr"/>
      <c r="H1134" t="inlineStr"/>
    </row>
    <row r="1135">
      <c r="A1135" t="inlineStr">
        <is>
          <t>34379</t>
        </is>
      </c>
      <c r="B1135" t="inlineStr">
        <is>
          <t>daejeon</t>
        </is>
      </c>
      <c r="C1135" t="inlineStr">
        <is>
          <t>대덕구</t>
        </is>
      </c>
      <c r="D1135" t="n">
        <v>0.179993</v>
      </c>
      <c r="E1135" t="n">
        <v>0.1798403801504276</v>
      </c>
      <c r="F1135" t="n">
        <v>0.0008479210278866687</v>
      </c>
      <c r="G1135" t="inlineStr"/>
      <c r="H1135" t="inlineStr"/>
    </row>
    <row r="1136">
      <c r="A1136" t="inlineStr">
        <is>
          <t>34380</t>
        </is>
      </c>
      <c r="B1136" t="inlineStr">
        <is>
          <t>daejeon</t>
        </is>
      </c>
      <c r="C1136" t="inlineStr">
        <is>
          <t>대덕구</t>
        </is>
      </c>
      <c r="D1136" t="n">
        <v>0.043193</v>
      </c>
      <c r="E1136" t="n">
        <v>0.04315659337753981</v>
      </c>
      <c r="F1136" t="n">
        <v>0.0008428824684601026</v>
      </c>
      <c r="G1136" t="inlineStr"/>
      <c r="H1136" t="inlineStr"/>
    </row>
    <row r="1137">
      <c r="A1137" t="inlineStr">
        <is>
          <t>34381</t>
        </is>
      </c>
      <c r="B1137" t="inlineStr">
        <is>
          <t>daejeon</t>
        </is>
      </c>
      <c r="C1137" t="inlineStr">
        <is>
          <t>대덕구</t>
        </is>
      </c>
      <c r="D1137" t="n">
        <v>0.426995</v>
      </c>
      <c r="E1137" t="n">
        <v>0.4266333225267634</v>
      </c>
      <c r="F1137" t="n">
        <v>0.0008470297620266413</v>
      </c>
      <c r="G1137" t="inlineStr"/>
      <c r="H1137" t="inlineStr"/>
    </row>
    <row r="1138">
      <c r="A1138" t="inlineStr">
        <is>
          <t>34313</t>
        </is>
      </c>
      <c r="B1138" t="inlineStr">
        <is>
          <t>daejeon</t>
        </is>
      </c>
      <c r="C1138" t="inlineStr">
        <is>
          <t>대덕구</t>
        </is>
      </c>
      <c r="D1138" t="n">
        <v>0.088419</v>
      </c>
      <c r="E1138" t="n">
        <v>0.08834341694658816</v>
      </c>
      <c r="F1138" t="n">
        <v>0.0008548281863834083</v>
      </c>
      <c r="G1138" t="inlineStr"/>
      <c r="H1138" t="inlineStr"/>
    </row>
    <row r="1139">
      <c r="A1139" t="inlineStr">
        <is>
          <t>34314</t>
        </is>
      </c>
      <c r="B1139" t="inlineStr">
        <is>
          <t>daejeon</t>
        </is>
      </c>
      <c r="C1139" t="inlineStr">
        <is>
          <t>대덕구</t>
        </is>
      </c>
      <c r="D1139" t="n">
        <v>0.93989</v>
      </c>
      <c r="E1139" t="n">
        <v>0.939090238609633</v>
      </c>
      <c r="F1139" t="n">
        <v>0.0008509095642755758</v>
      </c>
      <c r="G1139" t="inlineStr"/>
      <c r="H1139" t="inlineStr"/>
    </row>
    <row r="1140">
      <c r="A1140" t="inlineStr">
        <is>
          <t>34315</t>
        </is>
      </c>
      <c r="B1140" t="inlineStr">
        <is>
          <t>daejeon</t>
        </is>
      </c>
      <c r="C1140" t="inlineStr">
        <is>
          <t>대덕구</t>
        </is>
      </c>
      <c r="D1140" t="n">
        <v>4.318247</v>
      </c>
      <c r="E1140" t="n">
        <v>4.314562806189494</v>
      </c>
      <c r="F1140" t="n">
        <v>0.0008531688461790417</v>
      </c>
      <c r="G1140" t="inlineStr"/>
      <c r="H1140" t="inlineStr"/>
    </row>
    <row r="1141">
      <c r="A1141" t="inlineStr">
        <is>
          <t>34316</t>
        </is>
      </c>
      <c r="B1141" t="inlineStr">
        <is>
          <t>daejeon</t>
        </is>
      </c>
      <c r="C1141" t="inlineStr">
        <is>
          <t>대덕구</t>
        </is>
      </c>
      <c r="D1141" t="n">
        <v>16.613986</v>
      </c>
      <c r="E1141" t="n">
        <v>16.59973606976026</v>
      </c>
      <c r="F1141" t="n">
        <v>0.0008577068886263974</v>
      </c>
      <c r="G1141" t="inlineStr"/>
      <c r="H1141" t="inlineStr"/>
    </row>
    <row r="1142">
      <c r="A1142" t="inlineStr">
        <is>
          <t>34317</t>
        </is>
      </c>
      <c r="B1142" t="inlineStr">
        <is>
          <t>daejeon</t>
        </is>
      </c>
      <c r="C1142" t="inlineStr">
        <is>
          <t>대덕구</t>
        </is>
      </c>
      <c r="D1142" t="n">
        <v>0.128655</v>
      </c>
      <c r="E1142" t="n">
        <v>0.128545811522931</v>
      </c>
      <c r="F1142" t="n">
        <v>0.0008486920606970403</v>
      </c>
      <c r="G1142" t="inlineStr"/>
      <c r="H1142" t="inlineStr"/>
    </row>
    <row r="1143">
      <c r="A1143" t="inlineStr">
        <is>
          <t>34318</t>
        </is>
      </c>
      <c r="B1143" t="inlineStr">
        <is>
          <t>daejeon</t>
        </is>
      </c>
      <c r="C1143" t="inlineStr">
        <is>
          <t>대덕구</t>
        </is>
      </c>
      <c r="D1143" t="n">
        <v>0.111269</v>
      </c>
      <c r="E1143" t="n">
        <v>0.1111742084922547</v>
      </c>
      <c r="F1143" t="n">
        <v>0.0008519130013326902</v>
      </c>
      <c r="G1143" t="inlineStr"/>
      <c r="H1143" t="inlineStr"/>
    </row>
    <row r="1144">
      <c r="A1144" t="inlineStr">
        <is>
          <t>34319</t>
        </is>
      </c>
      <c r="B1144" t="inlineStr">
        <is>
          <t>daejeon</t>
        </is>
      </c>
      <c r="C1144" t="inlineStr">
        <is>
          <t>대덕구</t>
        </is>
      </c>
      <c r="D1144" t="n">
        <v>0.125733</v>
      </c>
      <c r="E1144" t="n">
        <v>0.1256265251587649</v>
      </c>
      <c r="F1144" t="n">
        <v>0.0008468329017447836</v>
      </c>
      <c r="G1144" t="inlineStr"/>
      <c r="H1144" t="inlineStr"/>
    </row>
    <row r="1145">
      <c r="A1145" t="inlineStr">
        <is>
          <t>34320</t>
        </is>
      </c>
      <c r="B1145" t="inlineStr">
        <is>
          <t>daejeon</t>
        </is>
      </c>
      <c r="C1145" t="inlineStr">
        <is>
          <t>대덕구</t>
        </is>
      </c>
      <c r="D1145" t="n">
        <v>0.079291</v>
      </c>
      <c r="E1145" t="n">
        <v>0.07922423621491316</v>
      </c>
      <c r="F1145" t="n">
        <v>0.0008420096238771137</v>
      </c>
      <c r="G1145" t="inlineStr"/>
      <c r="H1145" t="inlineStr"/>
    </row>
    <row r="1146">
      <c r="A1146" t="inlineStr">
        <is>
          <t>34321</t>
        </is>
      </c>
      <c r="B1146" t="inlineStr">
        <is>
          <t>daejeon</t>
        </is>
      </c>
      <c r="C1146" t="inlineStr">
        <is>
          <t>대덕구</t>
        </is>
      </c>
      <c r="D1146" t="n">
        <v>0.113161</v>
      </c>
      <c r="E1146" t="n">
        <v>0.1130653139153797</v>
      </c>
      <c r="F1146" t="n">
        <v>0.0008455747529650729</v>
      </c>
      <c r="G1146" t="inlineStr"/>
      <c r="H1146" t="inlineStr"/>
    </row>
    <row r="1147">
      <c r="A1147" t="inlineStr">
        <is>
          <t>34322</t>
        </is>
      </c>
      <c r="B1147" t="inlineStr">
        <is>
          <t>daejeon</t>
        </is>
      </c>
      <c r="C1147" t="inlineStr">
        <is>
          <t>대덕구</t>
        </is>
      </c>
      <c r="D1147" t="n">
        <v>0.073437</v>
      </c>
      <c r="E1147" t="n">
        <v>0.07337455458925952</v>
      </c>
      <c r="F1147" t="n">
        <v>0.000850326276134341</v>
      </c>
      <c r="G1147" t="inlineStr"/>
      <c r="H1147" t="inlineStr"/>
    </row>
    <row r="1148">
      <c r="A1148" t="inlineStr">
        <is>
          <t>34382</t>
        </is>
      </c>
      <c r="B1148" t="inlineStr">
        <is>
          <t>daejeon</t>
        </is>
      </c>
      <c r="C1148" t="inlineStr">
        <is>
          <t>대덕구</t>
        </is>
      </c>
      <c r="D1148" t="n">
        <v>0.084124</v>
      </c>
      <c r="E1148" t="n">
        <v>0.08405232293923905</v>
      </c>
      <c r="F1148" t="n">
        <v>0.0008520405682202216</v>
      </c>
      <c r="G1148" t="inlineStr"/>
      <c r="H1148" t="inlineStr"/>
    </row>
    <row r="1149">
      <c r="A1149" t="inlineStr">
        <is>
          <t>34383</t>
        </is>
      </c>
      <c r="B1149" t="inlineStr">
        <is>
          <t>daejeon</t>
        </is>
      </c>
      <c r="C1149" t="inlineStr">
        <is>
          <t>대덕구</t>
        </is>
      </c>
      <c r="D1149" t="n">
        <v>0.067288</v>
      </c>
      <c r="E1149" t="n">
        <v>0.06723079014234662</v>
      </c>
      <c r="F1149" t="n">
        <v>0.0008502237791787746</v>
      </c>
      <c r="G1149" t="inlineStr"/>
      <c r="H1149" t="inlineStr"/>
    </row>
    <row r="1150">
      <c r="A1150" t="inlineStr">
        <is>
          <t>34384</t>
        </is>
      </c>
      <c r="B1150" t="inlineStr">
        <is>
          <t>daejeon</t>
        </is>
      </c>
      <c r="C1150" t="inlineStr">
        <is>
          <t>대덕구</t>
        </is>
      </c>
      <c r="D1150" t="n">
        <v>0.066646</v>
      </c>
      <c r="E1150" t="n">
        <v>0.06658918959702416</v>
      </c>
      <c r="F1150" t="n">
        <v>0.0008524202949289923</v>
      </c>
      <c r="G1150" t="inlineStr"/>
      <c r="H1150" t="inlineStr"/>
    </row>
    <row r="1151">
      <c r="A1151" t="inlineStr">
        <is>
          <t>34385</t>
        </is>
      </c>
      <c r="B1151" t="inlineStr">
        <is>
          <t>daejeon</t>
        </is>
      </c>
      <c r="C1151" t="inlineStr">
        <is>
          <t>대덕구</t>
        </is>
      </c>
      <c r="D1151" t="n">
        <v>0.057307</v>
      </c>
      <c r="E1151" t="n">
        <v>0.05725815329433236</v>
      </c>
      <c r="F1151" t="n">
        <v>0.0008523689194625543</v>
      </c>
      <c r="G1151" t="inlineStr"/>
      <c r="H1151" t="inlineStr"/>
    </row>
    <row r="1152">
      <c r="A1152" t="inlineStr">
        <is>
          <t>34386</t>
        </is>
      </c>
      <c r="B1152" t="inlineStr">
        <is>
          <t>daejeon</t>
        </is>
      </c>
      <c r="C1152" t="inlineStr">
        <is>
          <t>대덕구</t>
        </is>
      </c>
      <c r="D1152" t="n">
        <v>0.119958</v>
      </c>
      <c r="E1152" t="n">
        <v>0.1198564059170869</v>
      </c>
      <c r="F1152" t="n">
        <v>0.0008469137774314121</v>
      </c>
      <c r="G1152" t="inlineStr"/>
      <c r="H1152" t="inlineStr"/>
    </row>
    <row r="1153">
      <c r="A1153" t="inlineStr">
        <is>
          <t>34387</t>
        </is>
      </c>
      <c r="B1153" t="inlineStr">
        <is>
          <t>daejeon</t>
        </is>
      </c>
      <c r="C1153" t="inlineStr">
        <is>
          <t>대덕구</t>
        </is>
      </c>
      <c r="D1153" t="n">
        <v>0.040393</v>
      </c>
      <c r="E1153" t="n">
        <v>0.0403585934026567</v>
      </c>
      <c r="F1153" t="n">
        <v>0.0008517960375137672</v>
      </c>
      <c r="G1153" t="inlineStr"/>
      <c r="H1153" t="inlineStr"/>
    </row>
    <row r="1154">
      <c r="A1154" t="inlineStr">
        <is>
          <t>34388</t>
        </is>
      </c>
      <c r="B1154" t="inlineStr">
        <is>
          <t>daejeon</t>
        </is>
      </c>
      <c r="C1154" t="inlineStr">
        <is>
          <t>대덕구</t>
        </is>
      </c>
      <c r="D1154" t="n">
        <v>0.056772</v>
      </c>
      <c r="E1154" t="n">
        <v>0.05672399792396091</v>
      </c>
      <c r="F1154" t="n">
        <v>0.0008455237800165047</v>
      </c>
      <c r="G1154" t="inlineStr"/>
      <c r="H1154" t="inlineStr"/>
    </row>
    <row r="1155">
      <c r="A1155" t="inlineStr">
        <is>
          <t>34389</t>
        </is>
      </c>
      <c r="B1155" t="inlineStr">
        <is>
          <t>daejeon</t>
        </is>
      </c>
      <c r="C1155" t="inlineStr">
        <is>
          <t>대덕구</t>
        </is>
      </c>
      <c r="D1155" t="n">
        <v>0.147319</v>
      </c>
      <c r="E1155" t="n">
        <v>0.1471943033168947</v>
      </c>
      <c r="F1155" t="n">
        <v>0.0008464399236034033</v>
      </c>
      <c r="G1155" t="inlineStr"/>
      <c r="H1155" t="inlineStr"/>
    </row>
    <row r="1156">
      <c r="A1156" t="inlineStr">
        <is>
          <t>34390</t>
        </is>
      </c>
      <c r="B1156" t="inlineStr">
        <is>
          <t>daejeon</t>
        </is>
      </c>
      <c r="C1156" t="inlineStr">
        <is>
          <t>대덕구</t>
        </is>
      </c>
      <c r="D1156" t="n">
        <v>0.182337</v>
      </c>
      <c r="E1156" t="n">
        <v>0.182182594295014</v>
      </c>
      <c r="F1156" t="n">
        <v>0.0008468149908465237</v>
      </c>
      <c r="G1156" t="inlineStr"/>
      <c r="H1156" t="inlineStr"/>
    </row>
    <row r="1157">
      <c r="A1157" t="inlineStr">
        <is>
          <t>34323</t>
        </is>
      </c>
      <c r="B1157" t="inlineStr">
        <is>
          <t>daejeon</t>
        </is>
      </c>
      <c r="C1157" t="inlineStr">
        <is>
          <t>대덕구</t>
        </is>
      </c>
      <c r="D1157" t="n">
        <v>0.465954</v>
      </c>
      <c r="E1157" t="n">
        <v>0.4655600133810536</v>
      </c>
      <c r="F1157" t="n">
        <v>0.0008455483136670293</v>
      </c>
      <c r="G1157" t="inlineStr"/>
      <c r="H1157" t="inlineStr"/>
    </row>
    <row r="1158">
      <c r="A1158" t="inlineStr">
        <is>
          <t>34324</t>
        </is>
      </c>
      <c r="B1158" t="inlineStr">
        <is>
          <t>daejeon</t>
        </is>
      </c>
      <c r="C1158" t="inlineStr">
        <is>
          <t>대덕구</t>
        </is>
      </c>
      <c r="D1158" t="n">
        <v>0.364912</v>
      </c>
      <c r="E1158" t="n">
        <v>0.3646037712704978</v>
      </c>
      <c r="F1158" t="n">
        <v>0.0008446659180903954</v>
      </c>
      <c r="G1158" t="inlineStr"/>
      <c r="H1158" t="inlineStr"/>
    </row>
    <row r="1159">
      <c r="A1159" t="inlineStr">
        <is>
          <t>34325</t>
        </is>
      </c>
      <c r="B1159" t="inlineStr">
        <is>
          <t>daejeon</t>
        </is>
      </c>
      <c r="C1159" t="inlineStr">
        <is>
          <t>대덕구</t>
        </is>
      </c>
      <c r="D1159" t="n">
        <v>0.649655</v>
      </c>
      <c r="E1159" t="n">
        <v>0.6491057150387717</v>
      </c>
      <c r="F1159" t="n">
        <v>0.0008455025532448799</v>
      </c>
      <c r="G1159" t="inlineStr"/>
      <c r="H1159" t="inlineStr"/>
    </row>
    <row r="1160">
      <c r="A1160" t="inlineStr">
        <is>
          <t>34326</t>
        </is>
      </c>
      <c r="B1160" t="inlineStr">
        <is>
          <t>daejeon</t>
        </is>
      </c>
      <c r="C1160" t="inlineStr">
        <is>
          <t>대덕구</t>
        </is>
      </c>
      <c r="D1160" t="n">
        <v>0.976505</v>
      </c>
      <c r="E1160" t="n">
        <v>0.9756810471480165</v>
      </c>
      <c r="F1160" t="n">
        <v>0.00084377740204448</v>
      </c>
      <c r="G1160" t="inlineStr"/>
      <c r="H1160" t="inlineStr"/>
    </row>
    <row r="1161">
      <c r="A1161" t="inlineStr">
        <is>
          <t>34327</t>
        </is>
      </c>
      <c r="B1161" t="inlineStr">
        <is>
          <t>daejeon</t>
        </is>
      </c>
      <c r="C1161" t="inlineStr">
        <is>
          <t>대덕구</t>
        </is>
      </c>
      <c r="D1161" t="n">
        <v>0.424979</v>
      </c>
      <c r="E1161" t="n">
        <v>0.4246197778628067</v>
      </c>
      <c r="F1161" t="n">
        <v>0.0008452703244002754</v>
      </c>
      <c r="G1161" t="inlineStr"/>
      <c r="H1161" t="inlineStr"/>
    </row>
    <row r="1162">
      <c r="A1162" t="inlineStr">
        <is>
          <t>34391</t>
        </is>
      </c>
      <c r="B1162" t="inlineStr">
        <is>
          <t>daejeon</t>
        </is>
      </c>
      <c r="C1162" t="inlineStr">
        <is>
          <t>대덕구</t>
        </is>
      </c>
      <c r="D1162" t="n">
        <v>0.09322900000000001</v>
      </c>
      <c r="E1162" t="n">
        <v>0.09314981707504373</v>
      </c>
      <c r="F1162" t="n">
        <v>0.0008493379201351008</v>
      </c>
      <c r="G1162" t="inlineStr"/>
      <c r="H1162" t="inlineStr"/>
    </row>
    <row r="1163">
      <c r="A1163" t="inlineStr">
        <is>
          <t>34392</t>
        </is>
      </c>
      <c r="B1163" t="inlineStr">
        <is>
          <t>daejeon</t>
        </is>
      </c>
      <c r="C1163" t="inlineStr">
        <is>
          <t>대덕구</t>
        </is>
      </c>
      <c r="D1163" t="n">
        <v>0.036195</v>
      </c>
      <c r="E1163" t="n">
        <v>0.03616458439701981</v>
      </c>
      <c r="F1163" t="n">
        <v>0.0008403260942170337</v>
      </c>
      <c r="G1163" t="inlineStr"/>
      <c r="H1163" t="inlineStr"/>
    </row>
    <row r="1164">
      <c r="A1164" t="inlineStr">
        <is>
          <t>34393</t>
        </is>
      </c>
      <c r="B1164" t="inlineStr">
        <is>
          <t>daejeon</t>
        </is>
      </c>
      <c r="C1164" t="inlineStr">
        <is>
          <t>대덕구</t>
        </is>
      </c>
      <c r="D1164" t="n">
        <v>0.046067</v>
      </c>
      <c r="E1164" t="n">
        <v>0.04602836165296625</v>
      </c>
      <c r="F1164" t="n">
        <v>0.0008387424193837134</v>
      </c>
      <c r="G1164" t="inlineStr"/>
      <c r="H1164" t="inlineStr"/>
    </row>
    <row r="1165">
      <c r="A1165" t="inlineStr">
        <is>
          <t>34394</t>
        </is>
      </c>
      <c r="B1165" t="inlineStr">
        <is>
          <t>daejeon</t>
        </is>
      </c>
      <c r="C1165" t="inlineStr">
        <is>
          <t>대덕구</t>
        </is>
      </c>
      <c r="D1165" t="n">
        <v>0.091751</v>
      </c>
      <c r="E1165" t="n">
        <v>0.09167277477997492</v>
      </c>
      <c r="F1165" t="n">
        <v>0.0008525816615086778</v>
      </c>
      <c r="G1165" t="inlineStr"/>
      <c r="H1165" t="inlineStr"/>
    </row>
    <row r="1166">
      <c r="A1166" t="inlineStr">
        <is>
          <t>34395</t>
        </is>
      </c>
      <c r="B1166" t="inlineStr">
        <is>
          <t>daejeon</t>
        </is>
      </c>
      <c r="C1166" t="inlineStr">
        <is>
          <t>대덕구</t>
        </is>
      </c>
      <c r="D1166" t="n">
        <v>0.136294</v>
      </c>
      <c r="E1166" t="n">
        <v>0.1361782318478993</v>
      </c>
      <c r="F1166" t="n">
        <v>0.0008494002091121913</v>
      </c>
      <c r="G1166" t="inlineStr"/>
      <c r="H1166" t="inlineStr"/>
    </row>
    <row r="1167">
      <c r="A1167" t="inlineStr">
        <is>
          <t>34396</t>
        </is>
      </c>
      <c r="B1167" t="inlineStr">
        <is>
          <t>daejeon</t>
        </is>
      </c>
      <c r="C1167" t="inlineStr">
        <is>
          <t>대덕구</t>
        </is>
      </c>
      <c r="D1167" t="n">
        <v>0.132302</v>
      </c>
      <c r="E1167" t="n">
        <v>0.1321897020072846</v>
      </c>
      <c r="F1167" t="n">
        <v>0.0008488004165879659</v>
      </c>
      <c r="G1167" t="inlineStr"/>
      <c r="H1167" t="inlineStr"/>
    </row>
    <row r="1168">
      <c r="A1168" t="inlineStr">
        <is>
          <t>34397</t>
        </is>
      </c>
      <c r="B1168" t="inlineStr">
        <is>
          <t>daejeon</t>
        </is>
      </c>
      <c r="C1168" t="inlineStr">
        <is>
          <t>대덕구</t>
        </is>
      </c>
      <c r="D1168" t="n">
        <v>0.112248</v>
      </c>
      <c r="E1168" t="n">
        <v>0.1121528250181105</v>
      </c>
      <c r="F1168" t="n">
        <v>0.0008478991330762714</v>
      </c>
      <c r="G1168" t="inlineStr"/>
      <c r="H1168" t="inlineStr"/>
    </row>
    <row r="1169">
      <c r="A1169" t="inlineStr">
        <is>
          <t>34398</t>
        </is>
      </c>
      <c r="B1169" t="inlineStr">
        <is>
          <t>daejeon</t>
        </is>
      </c>
      <c r="C1169" t="inlineStr">
        <is>
          <t>대덕구</t>
        </is>
      </c>
      <c r="D1169" t="n">
        <v>0.117977</v>
      </c>
      <c r="E1169" t="n">
        <v>0.1178769101986514</v>
      </c>
      <c r="F1169" t="n">
        <v>0.000848384018482879</v>
      </c>
      <c r="G1169" t="inlineStr"/>
      <c r="H1169" t="inlineStr"/>
    </row>
    <row r="1170">
      <c r="A1170" t="inlineStr">
        <is>
          <t>34328</t>
        </is>
      </c>
      <c r="B1170" t="inlineStr">
        <is>
          <t>daejeon</t>
        </is>
      </c>
      <c r="C1170" t="inlineStr">
        <is>
          <t>대덕구</t>
        </is>
      </c>
      <c r="D1170" t="n">
        <v>0.58995</v>
      </c>
      <c r="E1170" t="n">
        <v>0.5894514824321168</v>
      </c>
      <c r="F1170" t="n">
        <v>0.0008450166418903578</v>
      </c>
      <c r="G1170" t="inlineStr"/>
      <c r="H1170" t="inlineStr"/>
    </row>
    <row r="1171">
      <c r="A1171" t="inlineStr">
        <is>
          <t>34329</t>
        </is>
      </c>
      <c r="B1171" t="inlineStr">
        <is>
          <t>daejeon</t>
        </is>
      </c>
      <c r="C1171" t="inlineStr">
        <is>
          <t>대덕구</t>
        </is>
      </c>
      <c r="D1171" t="n">
        <v>0.424824</v>
      </c>
      <c r="E1171" t="n">
        <v>0.4244640442239486</v>
      </c>
      <c r="F1171" t="n">
        <v>0.0008473056514023624</v>
      </c>
      <c r="G1171" t="inlineStr"/>
      <c r="H1171" t="inlineStr"/>
    </row>
    <row r="1172">
      <c r="A1172" t="inlineStr">
        <is>
          <t>34330</t>
        </is>
      </c>
      <c r="B1172" t="inlineStr">
        <is>
          <t>daejeon</t>
        </is>
      </c>
      <c r="C1172" t="inlineStr">
        <is>
          <t>대덕구</t>
        </is>
      </c>
      <c r="D1172" t="n">
        <v>0.16647</v>
      </c>
      <c r="E1172" t="n">
        <v>0.166329002563838</v>
      </c>
      <c r="F1172" t="n">
        <v>0.0008469840581609583</v>
      </c>
      <c r="G1172" t="inlineStr"/>
      <c r="H1172" t="inlineStr"/>
    </row>
    <row r="1173">
      <c r="A1173" t="inlineStr">
        <is>
          <t>34331</t>
        </is>
      </c>
      <c r="B1173" t="inlineStr">
        <is>
          <t>daejeon</t>
        </is>
      </c>
      <c r="C1173" t="inlineStr">
        <is>
          <t>대덕구</t>
        </is>
      </c>
      <c r="D1173" t="n">
        <v>0.155354</v>
      </c>
      <c r="E1173" t="n">
        <v>0.1552218373783426</v>
      </c>
      <c r="F1173" t="n">
        <v>0.0008507191424581214</v>
      </c>
      <c r="G1173" t="inlineStr"/>
      <c r="H1173" t="inlineStr"/>
    </row>
    <row r="1174">
      <c r="A1174" t="inlineStr">
        <is>
          <t>34332</t>
        </is>
      </c>
      <c r="B1174" t="inlineStr">
        <is>
          <t>daejeon</t>
        </is>
      </c>
      <c r="C1174" t="inlineStr">
        <is>
          <t>대덕구</t>
        </is>
      </c>
      <c r="D1174" t="n">
        <v>0.234834</v>
      </c>
      <c r="E1174" t="n">
        <v>0.2346345777241731</v>
      </c>
      <c r="F1174" t="n">
        <v>0.0008492052932150626</v>
      </c>
      <c r="G1174" t="inlineStr"/>
      <c r="H1174" t="inlineStr"/>
    </row>
    <row r="1175">
      <c r="A1175" t="inlineStr">
        <is>
          <t>34399</t>
        </is>
      </c>
      <c r="B1175" t="inlineStr">
        <is>
          <t>daejeon</t>
        </is>
      </c>
      <c r="C1175" t="inlineStr">
        <is>
          <t>대덕구</t>
        </is>
      </c>
      <c r="D1175" t="n">
        <v>0.092587</v>
      </c>
      <c r="E1175" t="n">
        <v>0.09250798772114695</v>
      </c>
      <c r="F1175" t="n">
        <v>0.000853384156016018</v>
      </c>
      <c r="G1175" t="inlineStr"/>
      <c r="H1175" t="inlineStr"/>
    </row>
    <row r="1176">
      <c r="A1176" t="inlineStr">
        <is>
          <t>34400</t>
        </is>
      </c>
      <c r="B1176" t="inlineStr">
        <is>
          <t>daejeon</t>
        </is>
      </c>
      <c r="C1176" t="inlineStr">
        <is>
          <t>대덕구</t>
        </is>
      </c>
      <c r="D1176" t="n">
        <v>0.116617</v>
      </c>
      <c r="E1176" t="n">
        <v>0.1165178554327479</v>
      </c>
      <c r="F1176" t="n">
        <v>0.0008501725070283887</v>
      </c>
      <c r="G1176" t="inlineStr"/>
      <c r="H1176" t="inlineStr"/>
    </row>
    <row r="1177">
      <c r="A1177" t="inlineStr">
        <is>
          <t>34401</t>
        </is>
      </c>
      <c r="B1177" t="inlineStr">
        <is>
          <t>daejeon</t>
        </is>
      </c>
      <c r="C1177" t="inlineStr">
        <is>
          <t>대덕구</t>
        </is>
      </c>
      <c r="D1177" t="n">
        <v>0.102739</v>
      </c>
      <c r="E1177" t="n">
        <v>0.1026516318750869</v>
      </c>
      <c r="F1177" t="n">
        <v>0.0008503890919034674</v>
      </c>
      <c r="G1177" t="inlineStr"/>
      <c r="H1177" t="inlineStr"/>
    </row>
    <row r="1178">
      <c r="A1178" t="inlineStr">
        <is>
          <t>34402</t>
        </is>
      </c>
      <c r="B1178" t="inlineStr">
        <is>
          <t>daejeon</t>
        </is>
      </c>
      <c r="C1178" t="inlineStr">
        <is>
          <t>대덕구</t>
        </is>
      </c>
      <c r="D1178" t="n">
        <v>0.204187</v>
      </c>
      <c r="E1178" t="n">
        <v>0.204012767076826</v>
      </c>
      <c r="F1178" t="n">
        <v>0.0008533007643681214</v>
      </c>
      <c r="G1178" t="inlineStr"/>
      <c r="H1178" t="inlineStr"/>
    </row>
    <row r="1179">
      <c r="A1179" t="inlineStr">
        <is>
          <t>34403</t>
        </is>
      </c>
      <c r="B1179" t="inlineStr">
        <is>
          <t>daejeon</t>
        </is>
      </c>
      <c r="C1179" t="inlineStr">
        <is>
          <t>대덕구</t>
        </is>
      </c>
      <c r="D1179" t="n">
        <v>0.07400900000000001</v>
      </c>
      <c r="E1179" t="n">
        <v>0.07394574372559683</v>
      </c>
      <c r="F1179" t="n">
        <v>0.0008547105676766119</v>
      </c>
      <c r="G1179" t="inlineStr"/>
      <c r="H1179" t="inlineStr"/>
    </row>
    <row r="1180">
      <c r="A1180" t="inlineStr">
        <is>
          <t>34404</t>
        </is>
      </c>
      <c r="B1180" t="inlineStr">
        <is>
          <t>daejeon</t>
        </is>
      </c>
      <c r="C1180" t="inlineStr">
        <is>
          <t>대덕구</t>
        </is>
      </c>
      <c r="D1180" t="n">
        <v>0.096833</v>
      </c>
      <c r="E1180" t="n">
        <v>0.09675051248239741</v>
      </c>
      <c r="F1180" t="n">
        <v>0.0008518533723275316</v>
      </c>
      <c r="G1180" t="inlineStr"/>
      <c r="H1180" t="inlineStr"/>
    </row>
    <row r="1181">
      <c r="A1181" t="inlineStr">
        <is>
          <t>34405</t>
        </is>
      </c>
      <c r="B1181" t="inlineStr">
        <is>
          <t>daejeon</t>
        </is>
      </c>
      <c r="C1181" t="inlineStr">
        <is>
          <t>대덕구</t>
        </is>
      </c>
      <c r="D1181" t="n">
        <v>0.168678</v>
      </c>
      <c r="E1181" t="n">
        <v>0.1685346156120703</v>
      </c>
      <c r="F1181" t="n">
        <v>0.0008500479489302519</v>
      </c>
      <c r="G1181" t="inlineStr"/>
      <c r="H1181" t="inlineStr"/>
    </row>
    <row r="1182">
      <c r="A1182" t="inlineStr">
        <is>
          <t>34406</t>
        </is>
      </c>
      <c r="B1182" t="inlineStr">
        <is>
          <t>daejeon</t>
        </is>
      </c>
      <c r="C1182" t="inlineStr">
        <is>
          <t>대덕구</t>
        </is>
      </c>
      <c r="D1182" t="n">
        <v>0.109991</v>
      </c>
      <c r="E1182" t="n">
        <v>0.1098979124732405</v>
      </c>
      <c r="F1182" t="n">
        <v>0.0008463194875902969</v>
      </c>
      <c r="G1182" t="inlineStr"/>
      <c r="H1182" t="inlineStr"/>
    </row>
    <row r="1183">
      <c r="A1183" t="inlineStr">
        <is>
          <t>34407</t>
        </is>
      </c>
      <c r="B1183" t="inlineStr">
        <is>
          <t>daejeon</t>
        </is>
      </c>
      <c r="C1183" t="inlineStr">
        <is>
          <t>대덕구</t>
        </is>
      </c>
      <c r="D1183" t="n">
        <v>0.08195</v>
      </c>
      <c r="E1183" t="n">
        <v>0.08188006249414402</v>
      </c>
      <c r="F1183" t="n">
        <v>0.0008534167889685693</v>
      </c>
      <c r="G1183" t="inlineStr"/>
      <c r="H1183" t="inlineStr"/>
    </row>
    <row r="1184">
      <c r="A1184" t="inlineStr">
        <is>
          <t>34333</t>
        </is>
      </c>
      <c r="B1184" t="inlineStr">
        <is>
          <t>daejeon</t>
        </is>
      </c>
      <c r="C1184" t="inlineStr">
        <is>
          <t>대덕구</t>
        </is>
      </c>
      <c r="D1184" t="n">
        <v>0.497654</v>
      </c>
      <c r="E1184" t="n">
        <v>0.4972321605449415</v>
      </c>
      <c r="F1184" t="n">
        <v>0.0008476561125973584</v>
      </c>
      <c r="G1184" t="inlineStr"/>
      <c r="H1184" t="inlineStr"/>
    </row>
    <row r="1185">
      <c r="A1185" t="inlineStr">
        <is>
          <t>34334</t>
        </is>
      </c>
      <c r="B1185" t="inlineStr">
        <is>
          <t>daejeon</t>
        </is>
      </c>
      <c r="C1185" t="inlineStr">
        <is>
          <t>대덕구</t>
        </is>
      </c>
      <c r="D1185" t="n">
        <v>0.167512</v>
      </c>
      <c r="E1185" t="n">
        <v>0.1673702510657161</v>
      </c>
      <c r="F1185" t="n">
        <v>0.0008462016708291054</v>
      </c>
      <c r="G1185" t="inlineStr"/>
      <c r="H1185" t="inlineStr"/>
    </row>
    <row r="1186">
      <c r="A1186" t="inlineStr">
        <is>
          <t>34335</t>
        </is>
      </c>
      <c r="B1186" t="inlineStr">
        <is>
          <t>daejeon</t>
        </is>
      </c>
      <c r="C1186" t="inlineStr">
        <is>
          <t>대덕구</t>
        </is>
      </c>
      <c r="D1186" t="n">
        <v>0.482331</v>
      </c>
      <c r="E1186" t="n">
        <v>0.4819224151561091</v>
      </c>
      <c r="F1186" t="n">
        <v>0.0008471046727058622</v>
      </c>
      <c r="G1186" t="inlineStr"/>
      <c r="H1186" t="inlineStr"/>
    </row>
    <row r="1187">
      <c r="A1187" t="inlineStr">
        <is>
          <t>34336</t>
        </is>
      </c>
      <c r="B1187" t="inlineStr">
        <is>
          <t>daejeon</t>
        </is>
      </c>
      <c r="C1187" t="inlineStr">
        <is>
          <t>대덕구</t>
        </is>
      </c>
      <c r="D1187" t="n">
        <v>0.195914</v>
      </c>
      <c r="E1187" t="n">
        <v>0.195747484909767</v>
      </c>
      <c r="F1187" t="n">
        <v>0.000849939719637014</v>
      </c>
      <c r="G1187" t="inlineStr"/>
      <c r="H1187" t="inlineStr"/>
    </row>
    <row r="1188">
      <c r="A1188" t="inlineStr">
        <is>
          <t>34408</t>
        </is>
      </c>
      <c r="B1188" t="inlineStr">
        <is>
          <t>daejeon</t>
        </is>
      </c>
      <c r="C1188" t="inlineStr">
        <is>
          <t>대덕구</t>
        </is>
      </c>
      <c r="D1188" t="n">
        <v>0.05218</v>
      </c>
      <c r="E1188" t="n">
        <v>0.05213606154273048</v>
      </c>
      <c r="F1188" t="n">
        <v>0.000842055524521162</v>
      </c>
      <c r="G1188" t="inlineStr"/>
      <c r="H1188" t="inlineStr"/>
    </row>
    <row r="1189">
      <c r="A1189" t="inlineStr">
        <is>
          <t>34409</t>
        </is>
      </c>
      <c r="B1189" t="inlineStr">
        <is>
          <t>daejeon</t>
        </is>
      </c>
      <c r="C1189" t="inlineStr">
        <is>
          <t>대덕구</t>
        </is>
      </c>
      <c r="D1189" t="n">
        <v>0.074138</v>
      </c>
      <c r="E1189" t="n">
        <v>0.07407537357568718</v>
      </c>
      <c r="F1189" t="n">
        <v>0.0008447277281936009</v>
      </c>
      <c r="G1189" t="inlineStr"/>
      <c r="H1189" t="inlineStr"/>
    </row>
    <row r="1190">
      <c r="A1190" t="inlineStr">
        <is>
          <t>34410</t>
        </is>
      </c>
      <c r="B1190" t="inlineStr">
        <is>
          <t>daejeon</t>
        </is>
      </c>
      <c r="C1190" t="inlineStr">
        <is>
          <t>대덕구</t>
        </is>
      </c>
      <c r="D1190" t="n">
        <v>0.054827</v>
      </c>
      <c r="E1190" t="n">
        <v>0.05478071106386547</v>
      </c>
      <c r="F1190" t="n">
        <v>0.0008442726418467088</v>
      </c>
      <c r="G1190" t="inlineStr"/>
      <c r="H1190" t="inlineStr"/>
    </row>
    <row r="1191">
      <c r="A1191" t="inlineStr">
        <is>
          <t>34411</t>
        </is>
      </c>
      <c r="B1191" t="inlineStr">
        <is>
          <t>daejeon</t>
        </is>
      </c>
      <c r="C1191" t="inlineStr">
        <is>
          <t>대덕구</t>
        </is>
      </c>
      <c r="D1191" t="n">
        <v>0.124855</v>
      </c>
      <c r="E1191" t="n">
        <v>0.1247489192960846</v>
      </c>
      <c r="F1191" t="n">
        <v>0.0008496312035191128</v>
      </c>
      <c r="G1191" t="inlineStr"/>
      <c r="H1191" t="inlineStr"/>
    </row>
    <row r="1192">
      <c r="A1192" t="inlineStr">
        <is>
          <t>34412</t>
        </is>
      </c>
      <c r="B1192" t="inlineStr">
        <is>
          <t>daejeon</t>
        </is>
      </c>
      <c r="C1192" t="inlineStr">
        <is>
          <t>대덕구</t>
        </is>
      </c>
      <c r="D1192" t="n">
        <v>3.004968</v>
      </c>
      <c r="E1192" t="n">
        <v>3.002406499068641</v>
      </c>
      <c r="F1192" t="n">
        <v>0.0008524220328997352</v>
      </c>
      <c r="G1192" t="inlineStr"/>
      <c r="H1192" t="inlineStr"/>
    </row>
    <row r="1193">
      <c r="A1193" t="inlineStr">
        <is>
          <t>34413</t>
        </is>
      </c>
      <c r="B1193" t="inlineStr">
        <is>
          <t>daejeon</t>
        </is>
      </c>
      <c r="C1193" t="inlineStr">
        <is>
          <t>대덕구</t>
        </is>
      </c>
      <c r="D1193" t="n">
        <v>1.331335</v>
      </c>
      <c r="E1193" t="n">
        <v>1.330196683648041</v>
      </c>
      <c r="F1193" t="n">
        <v>0.0008550187232805512</v>
      </c>
      <c r="G1193" t="inlineStr"/>
      <c r="H1193" t="inlineStr"/>
    </row>
    <row r="1194">
      <c r="A1194" t="inlineStr">
        <is>
          <t>34414</t>
        </is>
      </c>
      <c r="B1194" t="inlineStr">
        <is>
          <t>daejeon</t>
        </is>
      </c>
      <c r="C1194" t="inlineStr">
        <is>
          <t>대덕구</t>
        </is>
      </c>
      <c r="D1194" t="n">
        <v>0.144451</v>
      </c>
      <c r="E1194" t="n">
        <v>0.1443279565465832</v>
      </c>
      <c r="F1194" t="n">
        <v>0.0008518006342413237</v>
      </c>
      <c r="G1194" t="inlineStr"/>
      <c r="H1194" t="inlineStr"/>
    </row>
    <row r="1195">
      <c r="A1195" t="inlineStr">
        <is>
          <t>34337</t>
        </is>
      </c>
      <c r="B1195" t="inlineStr">
        <is>
          <t>daejeon</t>
        </is>
      </c>
      <c r="C1195" t="inlineStr">
        <is>
          <t>대덕구</t>
        </is>
      </c>
      <c r="D1195" t="n">
        <v>0.576576</v>
      </c>
      <c r="E1195" t="n">
        <v>0.5760863688893908</v>
      </c>
      <c r="F1195" t="n">
        <v>0.0008492048066676013</v>
      </c>
      <c r="G1195" t="inlineStr"/>
      <c r="H1195" t="inlineStr"/>
    </row>
    <row r="1196">
      <c r="A1196" t="inlineStr">
        <is>
          <t>34338</t>
        </is>
      </c>
      <c r="B1196" t="inlineStr">
        <is>
          <t>daejeon</t>
        </is>
      </c>
      <c r="C1196" t="inlineStr">
        <is>
          <t>대덕구</t>
        </is>
      </c>
      <c r="D1196" t="n">
        <v>0.082431</v>
      </c>
      <c r="E1196" t="n">
        <v>0.08236093689529517</v>
      </c>
      <c r="F1196" t="n">
        <v>0.0008499606301614347</v>
      </c>
      <c r="G1196" t="inlineStr"/>
      <c r="H1196" t="inlineStr"/>
    </row>
    <row r="1197">
      <c r="A1197" t="inlineStr">
        <is>
          <t>34339</t>
        </is>
      </c>
      <c r="B1197" t="inlineStr">
        <is>
          <t>daejeon</t>
        </is>
      </c>
      <c r="C1197" t="inlineStr">
        <is>
          <t>대덕구</t>
        </is>
      </c>
      <c r="D1197" t="n">
        <v>0.170751</v>
      </c>
      <c r="E1197" t="n">
        <v>0.1706053902467605</v>
      </c>
      <c r="F1197" t="n">
        <v>0.0008527607641506613</v>
      </c>
      <c r="G1197" t="inlineStr"/>
      <c r="H1197" t="inlineStr"/>
    </row>
    <row r="1198">
      <c r="A1198" t="inlineStr">
        <is>
          <t>34415</t>
        </is>
      </c>
      <c r="B1198" t="inlineStr">
        <is>
          <t>daejeon</t>
        </is>
      </c>
      <c r="C1198" t="inlineStr">
        <is>
          <t>대덕구</t>
        </is>
      </c>
      <c r="D1198" t="n">
        <v>0.113723</v>
      </c>
      <c r="E1198" t="n">
        <v>0.1136255037651932</v>
      </c>
      <c r="F1198" t="n">
        <v>0.0008573132506775364</v>
      </c>
      <c r="G1198" t="inlineStr"/>
      <c r="H1198" t="inlineStr"/>
    </row>
    <row r="1199">
      <c r="A1199" t="inlineStr">
        <is>
          <t>34416</t>
        </is>
      </c>
      <c r="B1199" t="inlineStr">
        <is>
          <t>daejeon</t>
        </is>
      </c>
      <c r="C1199" t="inlineStr">
        <is>
          <t>대덕구</t>
        </is>
      </c>
      <c r="D1199" t="n">
        <v>0.217297</v>
      </c>
      <c r="E1199" t="n">
        <v>0.2171111128820227</v>
      </c>
      <c r="F1199" t="n">
        <v>0.0008554518377028586</v>
      </c>
      <c r="G1199" t="inlineStr"/>
      <c r="H1199" t="inlineStr"/>
    </row>
    <row r="1200">
      <c r="A1200" t="inlineStr">
        <is>
          <t>34417</t>
        </is>
      </c>
      <c r="B1200" t="inlineStr">
        <is>
          <t>daejeon</t>
        </is>
      </c>
      <c r="C1200" t="inlineStr">
        <is>
          <t>대덕구</t>
        </is>
      </c>
      <c r="D1200" t="n">
        <v>0.208273</v>
      </c>
      <c r="E1200" t="n">
        <v>0.2080951337891139</v>
      </c>
      <c r="F1200" t="n">
        <v>0.0008540051321397426</v>
      </c>
      <c r="G1200" t="inlineStr"/>
      <c r="H1200" t="inlineStr"/>
    </row>
    <row r="1201">
      <c r="A1201" t="inlineStr">
        <is>
          <t>34418</t>
        </is>
      </c>
      <c r="B1201" t="inlineStr">
        <is>
          <t>daejeon</t>
        </is>
      </c>
      <c r="C1201" t="inlineStr">
        <is>
          <t>대덕구</t>
        </is>
      </c>
      <c r="D1201" t="n">
        <v>0.141808</v>
      </c>
      <c r="E1201" t="n">
        <v>0.1416866852576235</v>
      </c>
      <c r="F1201" t="n">
        <v>0.0008554858849749847</v>
      </c>
      <c r="G1201" t="inlineStr"/>
      <c r="H1201" t="inlineStr"/>
    </row>
    <row r="1202">
      <c r="A1202" t="inlineStr">
        <is>
          <t>34419</t>
        </is>
      </c>
      <c r="B1202" t="inlineStr">
        <is>
          <t>daejeon</t>
        </is>
      </c>
      <c r="C1202" t="inlineStr">
        <is>
          <t>대덕구</t>
        </is>
      </c>
      <c r="D1202" t="n">
        <v>0.133942</v>
      </c>
      <c r="E1202" t="n">
        <v>0.13382808454881</v>
      </c>
      <c r="F1202" t="n">
        <v>0.0008504834270805422</v>
      </c>
      <c r="G1202" t="inlineStr"/>
      <c r="H1202" t="inlineStr"/>
    </row>
    <row r="1203">
      <c r="A1203" t="inlineStr">
        <is>
          <t>34420</t>
        </is>
      </c>
      <c r="B1203" t="inlineStr">
        <is>
          <t>daejeon</t>
        </is>
      </c>
      <c r="C1203" t="inlineStr">
        <is>
          <t>대덕구</t>
        </is>
      </c>
      <c r="D1203" t="n">
        <v>0.168184</v>
      </c>
      <c r="E1203" t="n">
        <v>0.1680406182507171</v>
      </c>
      <c r="F1203" t="n">
        <v>0.0008525290710344383</v>
      </c>
      <c r="G1203" t="inlineStr"/>
      <c r="H1203" t="inlineStr"/>
    </row>
    <row r="1204">
      <c r="A1204" t="inlineStr">
        <is>
          <t>34340</t>
        </is>
      </c>
      <c r="B1204" t="inlineStr">
        <is>
          <t>daejeon</t>
        </is>
      </c>
      <c r="C1204" t="inlineStr">
        <is>
          <t>대덕구</t>
        </is>
      </c>
      <c r="D1204" t="n">
        <v>0.524799</v>
      </c>
      <c r="E1204" t="n">
        <v>0.5243525964037985</v>
      </c>
      <c r="F1204" t="n">
        <v>0.0008506182294583577</v>
      </c>
      <c r="G1204" t="inlineStr"/>
      <c r="H1204" t="inlineStr"/>
    </row>
    <row r="1205">
      <c r="A1205" t="inlineStr">
        <is>
          <t>34341</t>
        </is>
      </c>
      <c r="B1205" t="inlineStr">
        <is>
          <t>daejeon</t>
        </is>
      </c>
      <c r="C1205" t="inlineStr">
        <is>
          <t>대덕구</t>
        </is>
      </c>
      <c r="D1205" t="n">
        <v>1.579516</v>
      </c>
      <c r="E1205" t="n">
        <v>1.578173856952159</v>
      </c>
      <c r="F1205" t="n">
        <v>0.0008497179185529507</v>
      </c>
      <c r="G1205" t="inlineStr"/>
      <c r="H1205" t="inlineStr"/>
    </row>
    <row r="1206">
      <c r="A1206" t="inlineStr">
        <is>
          <t>34342</t>
        </is>
      </c>
      <c r="B1206" t="inlineStr">
        <is>
          <t>daejeon</t>
        </is>
      </c>
      <c r="C1206" t="inlineStr">
        <is>
          <t>대덕구</t>
        </is>
      </c>
      <c r="D1206" t="n">
        <v>0.196022</v>
      </c>
      <c r="E1206" t="n">
        <v>0.1958560082362825</v>
      </c>
      <c r="F1206" t="n">
        <v>0.0008468017044895706</v>
      </c>
      <c r="G1206" t="inlineStr"/>
      <c r="H1206" t="inlineStr"/>
    </row>
    <row r="1207">
      <c r="A1207" t="inlineStr">
        <is>
          <t>34343</t>
        </is>
      </c>
      <c r="B1207" t="inlineStr">
        <is>
          <t>daejeon</t>
        </is>
      </c>
      <c r="C1207" t="inlineStr">
        <is>
          <t>대덕구</t>
        </is>
      </c>
      <c r="D1207" t="n">
        <v>0.117169</v>
      </c>
      <c r="E1207" t="n">
        <v>0.1170695396848415</v>
      </c>
      <c r="F1207" t="n">
        <v>0.0008488620297045341</v>
      </c>
      <c r="G1207" t="inlineStr"/>
      <c r="H1207" t="inlineStr"/>
    </row>
    <row r="1208">
      <c r="A1208" t="inlineStr">
        <is>
          <t>34421</t>
        </is>
      </c>
      <c r="B1208" t="inlineStr">
        <is>
          <t>daejeon</t>
        </is>
      </c>
      <c r="C1208" t="inlineStr">
        <is>
          <t>대덕구</t>
        </is>
      </c>
      <c r="D1208" t="n">
        <v>0.148061</v>
      </c>
      <c r="E1208" t="n">
        <v>0.1479351739010814</v>
      </c>
      <c r="F1208" t="n">
        <v>0.0008498260778909966</v>
      </c>
      <c r="G1208" t="inlineStr"/>
      <c r="H1208" t="inlineStr"/>
    </row>
    <row r="1209">
      <c r="A1209" t="inlineStr">
        <is>
          <t>34422</t>
        </is>
      </c>
      <c r="B1209" t="inlineStr">
        <is>
          <t>daejeon</t>
        </is>
      </c>
      <c r="C1209" t="inlineStr">
        <is>
          <t>대덕구</t>
        </is>
      </c>
      <c r="D1209" t="n">
        <v>0.07117</v>
      </c>
      <c r="E1209" t="n">
        <v>0.07110937103536888</v>
      </c>
      <c r="F1209" t="n">
        <v>0.0008518893442618816</v>
      </c>
      <c r="G1209" t="inlineStr"/>
      <c r="H1209" t="inlineStr"/>
    </row>
    <row r="1210">
      <c r="A1210" t="inlineStr">
        <is>
          <t>34423</t>
        </is>
      </c>
      <c r="B1210" t="inlineStr">
        <is>
          <t>daejeon</t>
        </is>
      </c>
      <c r="C1210" t="inlineStr">
        <is>
          <t>대덕구</t>
        </is>
      </c>
      <c r="D1210" t="n">
        <v>0.165643</v>
      </c>
      <c r="E1210" t="n">
        <v>0.1655022140612687</v>
      </c>
      <c r="F1210" t="n">
        <v>0.0008499359389247917</v>
      </c>
      <c r="G1210" t="inlineStr"/>
      <c r="H1210" t="inlineStr"/>
    </row>
    <row r="1211">
      <c r="A1211" t="inlineStr">
        <is>
          <t>34424</t>
        </is>
      </c>
      <c r="B1211" t="inlineStr">
        <is>
          <t>daejeon</t>
        </is>
      </c>
      <c r="C1211" t="inlineStr">
        <is>
          <t>대덕구</t>
        </is>
      </c>
      <c r="D1211" t="n">
        <v>0.137842</v>
      </c>
      <c r="E1211" t="n">
        <v>0.1377251292466859</v>
      </c>
      <c r="F1211" t="n">
        <v>0.0008478602553220113</v>
      </c>
      <c r="G1211" t="inlineStr"/>
      <c r="H1211" t="inlineStr"/>
    </row>
    <row r="1212">
      <c r="A1212" t="inlineStr">
        <is>
          <t>34425</t>
        </is>
      </c>
      <c r="B1212" t="inlineStr">
        <is>
          <t>daejeon</t>
        </is>
      </c>
      <c r="C1212" t="inlineStr">
        <is>
          <t>대덕구</t>
        </is>
      </c>
      <c r="D1212" t="n">
        <v>0.073308</v>
      </c>
      <c r="E1212" t="n">
        <v>0.07324520472691566</v>
      </c>
      <c r="F1212" t="n">
        <v>0.0008565950930913038</v>
      </c>
      <c r="G1212" t="inlineStr"/>
      <c r="H1212" t="inlineStr"/>
    </row>
    <row r="1213">
      <c r="A1213" t="inlineStr">
        <is>
          <t>34344</t>
        </is>
      </c>
      <c r="B1213" t="inlineStr">
        <is>
          <t>daejeon</t>
        </is>
      </c>
      <c r="C1213" t="inlineStr">
        <is>
          <t>대덕구</t>
        </is>
      </c>
      <c r="D1213" t="n">
        <v>0.589097</v>
      </c>
      <c r="E1213" t="n">
        <v>0.588597804377023</v>
      </c>
      <c r="F1213" t="n">
        <v>0.0008473912156689911</v>
      </c>
      <c r="G1213" t="inlineStr"/>
      <c r="H1213" t="inlineStr"/>
    </row>
    <row r="1214">
      <c r="A1214" t="inlineStr">
        <is>
          <t>34345</t>
        </is>
      </c>
      <c r="B1214" t="inlineStr">
        <is>
          <t>daejeon</t>
        </is>
      </c>
      <c r="C1214" t="inlineStr">
        <is>
          <t>대덕구</t>
        </is>
      </c>
      <c r="D1214" t="n">
        <v>7.643832</v>
      </c>
      <c r="E1214" t="n">
        <v>7.637318156937529</v>
      </c>
      <c r="F1214" t="n">
        <v>0.0008521698360809725</v>
      </c>
      <c r="G1214" t="inlineStr"/>
      <c r="H1214" t="inlineStr"/>
    </row>
    <row r="1215">
      <c r="A1215" t="inlineStr">
        <is>
          <t>34346</t>
        </is>
      </c>
      <c r="B1215" t="inlineStr">
        <is>
          <t>daejeon</t>
        </is>
      </c>
      <c r="C1215" t="inlineStr">
        <is>
          <t>대덕구</t>
        </is>
      </c>
      <c r="D1215" t="n">
        <v>1.63027</v>
      </c>
      <c r="E1215" t="n">
        <v>1.628885662030395</v>
      </c>
      <c r="F1215" t="n">
        <v>0.0008491464417581263</v>
      </c>
      <c r="G1215" t="inlineStr"/>
      <c r="H1215" t="inlineStr"/>
    </row>
    <row r="1216">
      <c r="A1216" t="inlineStr">
        <is>
          <t>34347</t>
        </is>
      </c>
      <c r="B1216" t="inlineStr">
        <is>
          <t>daejeon</t>
        </is>
      </c>
      <c r="C1216" t="inlineStr">
        <is>
          <t>대덕구</t>
        </is>
      </c>
      <c r="D1216" t="n">
        <v>0.047837</v>
      </c>
      <c r="E1216" t="n">
        <v>0.04779659068560389</v>
      </c>
      <c r="F1216" t="n">
        <v>0.0008447292764201666</v>
      </c>
      <c r="G1216" t="inlineStr"/>
      <c r="H1216" t="inlineStr"/>
    </row>
    <row r="1217">
      <c r="A1217" t="inlineStr">
        <is>
          <t>34348</t>
        </is>
      </c>
      <c r="B1217" t="inlineStr">
        <is>
          <t>daejeon</t>
        </is>
      </c>
      <c r="C1217" t="inlineStr">
        <is>
          <t>대덕구</t>
        </is>
      </c>
      <c r="D1217" t="n">
        <v>0.128829</v>
      </c>
      <c r="E1217" t="n">
        <v>0.1287201682435275</v>
      </c>
      <c r="F1217" t="n">
        <v>0.0008447768473909382</v>
      </c>
      <c r="G1217" t="inlineStr"/>
      <c r="H1217" t="inlineStr"/>
    </row>
    <row r="1218">
      <c r="A1218" t="inlineStr">
        <is>
          <t>34349</t>
        </is>
      </c>
      <c r="B1218" t="inlineStr">
        <is>
          <t>daejeon</t>
        </is>
      </c>
      <c r="C1218" t="inlineStr">
        <is>
          <t>대덕구</t>
        </is>
      </c>
      <c r="D1218" t="n">
        <v>0.162624</v>
      </c>
      <c r="E1218" t="n">
        <v>0.1624856933626184</v>
      </c>
      <c r="F1218" t="n">
        <v>0.0008504687953905738</v>
      </c>
      <c r="G1218" t="inlineStr"/>
      <c r="H1218" t="inlineStr"/>
    </row>
    <row r="1219">
      <c r="A1219" t="inlineStr">
        <is>
          <t>34426</t>
        </is>
      </c>
      <c r="B1219" t="inlineStr">
        <is>
          <t>daejeon</t>
        </is>
      </c>
      <c r="C1219" t="inlineStr">
        <is>
          <t>대덕구</t>
        </is>
      </c>
      <c r="D1219" t="n">
        <v>0.126246</v>
      </c>
      <c r="E1219" t="n">
        <v>0.1261393203582805</v>
      </c>
      <c r="F1219" t="n">
        <v>0.0008450140338667129</v>
      </c>
      <c r="G1219" t="inlineStr"/>
      <c r="H1219" t="inlineStr"/>
    </row>
    <row r="1220">
      <c r="A1220" t="inlineStr">
        <is>
          <t>34427</t>
        </is>
      </c>
      <c r="B1220" t="inlineStr">
        <is>
          <t>daejeon</t>
        </is>
      </c>
      <c r="C1220" t="inlineStr">
        <is>
          <t>대덕구</t>
        </is>
      </c>
      <c r="D1220" t="n">
        <v>0.099229</v>
      </c>
      <c r="E1220" t="n">
        <v>0.09914513240265382</v>
      </c>
      <c r="F1220" t="n">
        <v>0.0008451924069190849</v>
      </c>
      <c r="G1220" t="inlineStr"/>
      <c r="H1220" t="inlineStr"/>
    </row>
    <row r="1221">
      <c r="A1221" t="inlineStr">
        <is>
          <t>34428</t>
        </is>
      </c>
      <c r="B1221" t="inlineStr">
        <is>
          <t>daejeon</t>
        </is>
      </c>
      <c r="C1221" t="inlineStr">
        <is>
          <t>대덕구</t>
        </is>
      </c>
      <c r="D1221" t="n">
        <v>0.101674</v>
      </c>
      <c r="E1221" t="n">
        <v>0.1015881261855154</v>
      </c>
      <c r="F1221" t="n">
        <v>0.0008445995484054646</v>
      </c>
      <c r="G1221" t="inlineStr"/>
      <c r="H1221" t="inlineStr"/>
    </row>
    <row r="1222">
      <c r="A1222" t="inlineStr">
        <is>
          <t>34429</t>
        </is>
      </c>
      <c r="B1222" t="inlineStr">
        <is>
          <t>daejeon</t>
        </is>
      </c>
      <c r="C1222" t="inlineStr">
        <is>
          <t>대덕구</t>
        </is>
      </c>
      <c r="D1222" t="n">
        <v>0.058663</v>
      </c>
      <c r="E1222" t="n">
        <v>0.05861346008602803</v>
      </c>
      <c r="F1222" t="n">
        <v>0.0008444831319906717</v>
      </c>
      <c r="G1222" t="inlineStr"/>
      <c r="H1222" t="inlineStr"/>
    </row>
    <row r="1223">
      <c r="A1223" t="inlineStr">
        <is>
          <t>34430</t>
        </is>
      </c>
      <c r="B1223" t="inlineStr">
        <is>
          <t>daejeon</t>
        </is>
      </c>
      <c r="C1223" t="inlineStr">
        <is>
          <t>대덕구</t>
        </is>
      </c>
      <c r="D1223" t="n">
        <v>0.397937</v>
      </c>
      <c r="E1223" t="n">
        <v>0.3976000189663318</v>
      </c>
      <c r="F1223" t="n">
        <v>0.0008468200586228306</v>
      </c>
      <c r="G1223" t="inlineStr"/>
      <c r="H1223" t="inlineStr"/>
    </row>
    <row r="1224">
      <c r="A1224" t="inlineStr">
        <is>
          <t>34431</t>
        </is>
      </c>
      <c r="B1224" t="inlineStr">
        <is>
          <t>daejeon</t>
        </is>
      </c>
      <c r="C1224" t="inlineStr">
        <is>
          <t>대덕구</t>
        </is>
      </c>
      <c r="D1224" t="n">
        <v>0.057827</v>
      </c>
      <c r="E1224" t="n">
        <v>0.05777811684909511</v>
      </c>
      <c r="F1224" t="n">
        <v>0.000845334375030562</v>
      </c>
      <c r="G1224" t="inlineStr"/>
      <c r="H1224" t="inlineStr"/>
    </row>
    <row r="1225">
      <c r="A1225" t="inlineStr">
        <is>
          <t>34350</t>
        </is>
      </c>
      <c r="B1225" t="inlineStr">
        <is>
          <t>daejeon</t>
        </is>
      </c>
      <c r="C1225" t="inlineStr">
        <is>
          <t>대덕구</t>
        </is>
      </c>
      <c r="D1225" t="n">
        <v>0.312358</v>
      </c>
      <c r="E1225" t="n">
        <v>0.3120933584322348</v>
      </c>
      <c r="F1225" t="n">
        <v>0.0008472380017965863</v>
      </c>
      <c r="G1225" t="inlineStr"/>
      <c r="H1225" t="inlineStr"/>
    </row>
    <row r="1226">
      <c r="A1226" t="inlineStr">
        <is>
          <t>34351</t>
        </is>
      </c>
      <c r="B1226" t="inlineStr">
        <is>
          <t>daejeon</t>
        </is>
      </c>
      <c r="C1226" t="inlineStr">
        <is>
          <t>대덕구</t>
        </is>
      </c>
      <c r="D1226" t="n">
        <v>0.605815</v>
      </c>
      <c r="E1226" t="n">
        <v>0.6053024138793326</v>
      </c>
      <c r="F1226" t="n">
        <v>0.0008461099851727046</v>
      </c>
      <c r="G1226" t="inlineStr"/>
      <c r="H1226" t="inlineStr"/>
    </row>
    <row r="1227">
      <c r="A1227" t="inlineStr">
        <is>
          <t>34352</t>
        </is>
      </c>
      <c r="B1227" t="inlineStr">
        <is>
          <t>daejeon</t>
        </is>
      </c>
      <c r="C1227" t="inlineStr">
        <is>
          <t>대덕구</t>
        </is>
      </c>
      <c r="D1227" t="n">
        <v>0.573096</v>
      </c>
      <c r="E1227" t="n">
        <v>0.5726100602066028</v>
      </c>
      <c r="F1227" t="n">
        <v>0.0008479204066984992</v>
      </c>
      <c r="G1227" t="inlineStr"/>
      <c r="H1227" t="inlineStr"/>
    </row>
    <row r="1228">
      <c r="A1228" t="inlineStr">
        <is>
          <t>34432</t>
        </is>
      </c>
      <c r="B1228" t="inlineStr">
        <is>
          <t>daejeon</t>
        </is>
      </c>
      <c r="C1228" t="inlineStr">
        <is>
          <t>대덕구</t>
        </is>
      </c>
      <c r="D1228" t="n">
        <v>0.108811</v>
      </c>
      <c r="E1228" t="n">
        <v>0.1087185621789006</v>
      </c>
      <c r="F1228" t="n">
        <v>0.0008495264366600017</v>
      </c>
      <c r="G1228" t="inlineStr"/>
      <c r="H1228" t="inlineStr"/>
    </row>
    <row r="1229">
      <c r="A1229" t="inlineStr">
        <is>
          <t>34433</t>
        </is>
      </c>
      <c r="B1229" t="inlineStr">
        <is>
          <t>daejeon</t>
        </is>
      </c>
      <c r="C1229" t="inlineStr">
        <is>
          <t>대덕구</t>
        </is>
      </c>
      <c r="D1229" t="n">
        <v>0.172745</v>
      </c>
      <c r="E1229" t="n">
        <v>0.1725983165584348</v>
      </c>
      <c r="F1229" t="n">
        <v>0.0008491327770137334</v>
      </c>
      <c r="G1229" t="inlineStr"/>
      <c r="H1229" t="inlineStr"/>
    </row>
    <row r="1230">
      <c r="A1230" t="inlineStr">
        <is>
          <t>34434</t>
        </is>
      </c>
      <c r="B1230" t="inlineStr">
        <is>
          <t>daejeon</t>
        </is>
      </c>
      <c r="C1230" t="inlineStr">
        <is>
          <t>대덕구</t>
        </is>
      </c>
      <c r="D1230" t="n">
        <v>0.0856</v>
      </c>
      <c r="E1230" t="n">
        <v>0.08552806166623585</v>
      </c>
      <c r="F1230" t="n">
        <v>0.0008404010953755703</v>
      </c>
      <c r="G1230" t="inlineStr"/>
      <c r="H1230" t="inlineStr"/>
    </row>
    <row r="1231">
      <c r="A1231" t="inlineStr">
        <is>
          <t>34435</t>
        </is>
      </c>
      <c r="B1231" t="inlineStr">
        <is>
          <t>daejeon</t>
        </is>
      </c>
      <c r="C1231" t="inlineStr">
        <is>
          <t>대덕구</t>
        </is>
      </c>
      <c r="D1231" t="n">
        <v>0.125336</v>
      </c>
      <c r="E1231" t="n">
        <v>0.1252294973072196</v>
      </c>
      <c r="F1231" t="n">
        <v>0.0008497374479827756</v>
      </c>
      <c r="G1231" t="inlineStr"/>
      <c r="H1231" t="inlineStr"/>
    </row>
    <row r="1232">
      <c r="A1232" t="inlineStr">
        <is>
          <t>34436</t>
        </is>
      </c>
      <c r="B1232" t="inlineStr">
        <is>
          <t>daejeon</t>
        </is>
      </c>
      <c r="C1232" t="inlineStr">
        <is>
          <t>대덕구</t>
        </is>
      </c>
      <c r="D1232" t="n">
        <v>0.08398</v>
      </c>
      <c r="E1232" t="n">
        <v>0.08390888654584464</v>
      </c>
      <c r="F1232" t="n">
        <v>0.0008467903566964009</v>
      </c>
      <c r="G1232" t="inlineStr"/>
      <c r="H1232" t="inlineStr"/>
    </row>
    <row r="1233">
      <c r="A1233" t="inlineStr">
        <is>
          <t>34437</t>
        </is>
      </c>
      <c r="B1233" t="inlineStr">
        <is>
          <t>daejeon</t>
        </is>
      </c>
      <c r="C1233" t="inlineStr">
        <is>
          <t>대덕구</t>
        </is>
      </c>
      <c r="D1233" t="n">
        <v>0.119235</v>
      </c>
      <c r="E1233" t="n">
        <v>0.1191345968660372</v>
      </c>
      <c r="F1233" t="n">
        <v>0.0008420609213972248</v>
      </c>
      <c r="G1233" t="inlineStr"/>
      <c r="H1233" t="inlineStr"/>
    </row>
    <row r="1234">
      <c r="A1234" t="inlineStr">
        <is>
          <t>34353</t>
        </is>
      </c>
      <c r="B1234" t="inlineStr">
        <is>
          <t>daejeon</t>
        </is>
      </c>
      <c r="C1234" t="inlineStr">
        <is>
          <t>대덕구</t>
        </is>
      </c>
      <c r="D1234" t="n">
        <v>2.424133</v>
      </c>
      <c r="E1234" t="n">
        <v>2.422073406611046</v>
      </c>
      <c r="F1234" t="n">
        <v>0.0008496206226943845</v>
      </c>
      <c r="G1234" t="inlineStr"/>
      <c r="H1234" t="inlineStr"/>
    </row>
    <row r="1235">
      <c r="A1235" t="inlineStr">
        <is>
          <t>34354</t>
        </is>
      </c>
      <c r="B1235" t="inlineStr">
        <is>
          <t>daejeon</t>
        </is>
      </c>
      <c r="C1235" t="inlineStr">
        <is>
          <t>대덕구</t>
        </is>
      </c>
      <c r="D1235" t="n">
        <v>0.1697</v>
      </c>
      <c r="E1235" t="n">
        <v>0.1695564852043623</v>
      </c>
      <c r="F1235" t="n">
        <v>0.0008456970868456445</v>
      </c>
      <c r="G1235" t="inlineStr"/>
      <c r="H1235" t="inlineStr"/>
    </row>
    <row r="1236">
      <c r="A1236" t="inlineStr">
        <is>
          <t>34355</t>
        </is>
      </c>
      <c r="B1236" t="inlineStr">
        <is>
          <t>daejeon</t>
        </is>
      </c>
      <c r="C1236" t="inlineStr">
        <is>
          <t>대덕구</t>
        </is>
      </c>
      <c r="D1236" t="n">
        <v>0.062555</v>
      </c>
      <c r="E1236" t="n">
        <v>0.06250226098303459</v>
      </c>
      <c r="F1236" t="n">
        <v>0.0008430823589706863</v>
      </c>
      <c r="G1236" t="inlineStr"/>
      <c r="H1236" t="inlineStr"/>
    </row>
    <row r="1237">
      <c r="A1237" t="inlineStr">
        <is>
          <t>34438</t>
        </is>
      </c>
      <c r="B1237" t="inlineStr">
        <is>
          <t>daejeon</t>
        </is>
      </c>
      <c r="C1237" t="inlineStr">
        <is>
          <t>대덕구</t>
        </is>
      </c>
      <c r="D1237" t="n">
        <v>0.186427</v>
      </c>
      <c r="E1237" t="n">
        <v>0.1862694219747505</v>
      </c>
      <c r="F1237" t="n">
        <v>0.0008452532371895917</v>
      </c>
      <c r="G1237" t="inlineStr"/>
      <c r="H1237" t="inlineStr"/>
    </row>
    <row r="1238">
      <c r="A1238" t="inlineStr">
        <is>
          <t>34439</t>
        </is>
      </c>
      <c r="B1238" t="inlineStr">
        <is>
          <t>daejeon</t>
        </is>
      </c>
      <c r="C1238" t="inlineStr">
        <is>
          <t>대덕구</t>
        </is>
      </c>
      <c r="D1238" t="n">
        <v>0.134178</v>
      </c>
      <c r="E1238" t="n">
        <v>0.1340643909763812</v>
      </c>
      <c r="F1238" t="n">
        <v>0.0008467038085141817</v>
      </c>
      <c r="G1238" t="inlineStr"/>
      <c r="H1238" t="inlineStr"/>
    </row>
    <row r="1239">
      <c r="A1239" t="inlineStr">
        <is>
          <t>34440</t>
        </is>
      </c>
      <c r="B1239" t="inlineStr">
        <is>
          <t>daejeon</t>
        </is>
      </c>
      <c r="C1239" t="inlineStr">
        <is>
          <t>대덕구</t>
        </is>
      </c>
      <c r="D1239" t="n">
        <v>0.257517</v>
      </c>
      <c r="E1239" t="n">
        <v>0.2572997866506043</v>
      </c>
      <c r="F1239" t="n">
        <v>0.0008434913011402294</v>
      </c>
      <c r="G1239" t="inlineStr"/>
      <c r="H1239" t="inlineStr"/>
    </row>
    <row r="1240">
      <c r="A1240" t="inlineStr">
        <is>
          <t>34441</t>
        </is>
      </c>
      <c r="B1240" t="inlineStr">
        <is>
          <t>daejeon</t>
        </is>
      </c>
      <c r="C1240" t="inlineStr">
        <is>
          <t>대덕구</t>
        </is>
      </c>
      <c r="D1240" t="n">
        <v>0.20908</v>
      </c>
      <c r="E1240" t="n">
        <v>0.208903749957633</v>
      </c>
      <c r="F1240" t="n">
        <v>0.0008429789667448607</v>
      </c>
      <c r="G1240" t="inlineStr"/>
      <c r="H1240" t="inlineStr"/>
    </row>
    <row r="1241">
      <c r="A1241" t="inlineStr">
        <is>
          <t>34442</t>
        </is>
      </c>
      <c r="B1241" t="inlineStr">
        <is>
          <t>daejeon</t>
        </is>
      </c>
      <c r="C1241" t="inlineStr">
        <is>
          <t>대덕구</t>
        </is>
      </c>
      <c r="D1241" t="n">
        <v>0.147136</v>
      </c>
      <c r="E1241" t="n">
        <v>0.1470112472602066</v>
      </c>
      <c r="F1241" t="n">
        <v>0.0008478736664949365</v>
      </c>
      <c r="G1241" t="inlineStr"/>
      <c r="H1241" t="inlineStr"/>
    </row>
    <row r="1242">
      <c r="A1242" t="inlineStr">
        <is>
          <t>34443</t>
        </is>
      </c>
      <c r="B1242" t="inlineStr">
        <is>
          <t>daejeon</t>
        </is>
      </c>
      <c r="C1242" t="inlineStr">
        <is>
          <t>대덕구</t>
        </is>
      </c>
      <c r="D1242" t="n">
        <v>0.134091</v>
      </c>
      <c r="E1242" t="n">
        <v>0.1339778348721145</v>
      </c>
      <c r="F1242" t="n">
        <v>0.0008439427544387815</v>
      </c>
      <c r="G1242" t="inlineStr"/>
      <c r="H1242" t="inlineStr"/>
    </row>
    <row r="1243">
      <c r="A1243" t="inlineStr">
        <is>
          <t>34356</t>
        </is>
      </c>
      <c r="B1243" t="inlineStr">
        <is>
          <t>daejeon</t>
        </is>
      </c>
      <c r="C1243" t="inlineStr">
        <is>
          <t>대덕구</t>
        </is>
      </c>
      <c r="D1243" t="n">
        <v>0.067104</v>
      </c>
      <c r="E1243" t="n">
        <v>0.06704661653416405</v>
      </c>
      <c r="F1243" t="n">
        <v>0.0008551422543506697</v>
      </c>
      <c r="G1243" t="inlineStr"/>
      <c r="H1243" t="inlineStr"/>
    </row>
    <row r="1244">
      <c r="A1244" t="inlineStr">
        <is>
          <t>34357</t>
        </is>
      </c>
      <c r="B1244" t="inlineStr">
        <is>
          <t>daejeon</t>
        </is>
      </c>
      <c r="C1244" t="inlineStr">
        <is>
          <t>대덕구</t>
        </is>
      </c>
      <c r="D1244" t="n">
        <v>1.396794</v>
      </c>
      <c r="E1244" t="n">
        <v>1.395610611284394</v>
      </c>
      <c r="F1244" t="n">
        <v>0.0008472177827266295</v>
      </c>
      <c r="G1244" t="inlineStr"/>
      <c r="H1244" t="inlineStr"/>
    </row>
    <row r="1245">
      <c r="A1245" t="inlineStr">
        <is>
          <t>34445</t>
        </is>
      </c>
      <c r="B1245" t="inlineStr">
        <is>
          <t>daejeon</t>
        </is>
      </c>
      <c r="C1245" t="inlineStr">
        <is>
          <t>대덕구</t>
        </is>
      </c>
      <c r="D1245" t="n">
        <v>0.09329900000000001</v>
      </c>
      <c r="E1245" t="n">
        <v>0.09322004415299169</v>
      </c>
      <c r="F1245" t="n">
        <v>0.0008462668089509668</v>
      </c>
      <c r="G1245" t="inlineStr"/>
      <c r="H1245" t="inlineStr"/>
    </row>
    <row r="1246">
      <c r="A1246" t="inlineStr">
        <is>
          <t>34358</t>
        </is>
      </c>
      <c r="B1246" t="inlineStr">
        <is>
          <t>daejeon</t>
        </is>
      </c>
      <c r="C1246" t="inlineStr">
        <is>
          <t>대덕구</t>
        </is>
      </c>
      <c r="D1246" t="n">
        <v>0.966893</v>
      </c>
      <c r="E1246" t="n">
        <v>0.9660749442494029</v>
      </c>
      <c r="F1246" t="n">
        <v>0.0008460664733296489</v>
      </c>
      <c r="G1246" t="inlineStr"/>
      <c r="H1246" t="inlineStr"/>
    </row>
    <row r="1247">
      <c r="A1247" t="inlineStr">
        <is>
          <t>34359</t>
        </is>
      </c>
      <c r="B1247" t="inlineStr">
        <is>
          <t>daejeon</t>
        </is>
      </c>
      <c r="C1247" t="inlineStr">
        <is>
          <t>대덕구</t>
        </is>
      </c>
      <c r="D1247" t="n">
        <v>0.346516</v>
      </c>
      <c r="E1247" t="n">
        <v>0.3462220293627882</v>
      </c>
      <c r="F1247" t="n">
        <v>0.0008483609334396106</v>
      </c>
      <c r="G1247" t="inlineStr"/>
      <c r="H1247" t="inlineStr"/>
    </row>
    <row r="1248">
      <c r="A1248" t="inlineStr">
        <is>
          <t>34360</t>
        </is>
      </c>
      <c r="B1248" t="inlineStr">
        <is>
          <t>daejeon</t>
        </is>
      </c>
      <c r="C1248" t="inlineStr">
        <is>
          <t>대덕구</t>
        </is>
      </c>
      <c r="D1248" t="n">
        <v>0.203838</v>
      </c>
      <c r="E1248" t="n">
        <v>0.2036650414485181</v>
      </c>
      <c r="F1248" t="n">
        <v>0.0008485098533240172</v>
      </c>
      <c r="G1248" t="inlineStr"/>
      <c r="H1248" t="inlineStr"/>
    </row>
    <row r="1249">
      <c r="A1249" t="inlineStr">
        <is>
          <t>34361</t>
        </is>
      </c>
      <c r="B1249" t="inlineStr">
        <is>
          <t>daejeon</t>
        </is>
      </c>
      <c r="C1249" t="inlineStr">
        <is>
          <t>대덕구</t>
        </is>
      </c>
      <c r="D1249" t="n">
        <v>0.298432</v>
      </c>
      <c r="E1249" t="n">
        <v>0.2981798530999218</v>
      </c>
      <c r="F1249" t="n">
        <v>0.0008449057074245785</v>
      </c>
      <c r="G1249" t="inlineStr"/>
      <c r="H1249" t="inlineStr"/>
    </row>
    <row r="1250">
      <c r="A1250" t="inlineStr">
        <is>
          <t>34362</t>
        </is>
      </c>
      <c r="B1250" t="inlineStr">
        <is>
          <t>daejeon</t>
        </is>
      </c>
      <c r="C1250" t="inlineStr">
        <is>
          <t>대덕구</t>
        </is>
      </c>
      <c r="D1250" t="n">
        <v>0.215542</v>
      </c>
      <c r="E1250" t="n">
        <v>0.2153592823992226</v>
      </c>
      <c r="F1250" t="n">
        <v>0.0008477122824199979</v>
      </c>
      <c r="G1250" t="inlineStr"/>
      <c r="H1250" t="inlineStr"/>
    </row>
    <row r="1251">
      <c r="A1251" t="inlineStr">
        <is>
          <t>34363</t>
        </is>
      </c>
      <c r="B1251" t="inlineStr">
        <is>
          <t>daejeon</t>
        </is>
      </c>
      <c r="C1251" t="inlineStr">
        <is>
          <t>대덕구</t>
        </is>
      </c>
      <c r="D1251" t="n">
        <v>0.168364</v>
      </c>
      <c r="E1251" t="n">
        <v>0.1682212621203724</v>
      </c>
      <c r="F1251" t="n">
        <v>0.0008477933502864307</v>
      </c>
      <c r="G1251" t="inlineStr"/>
      <c r="H1251" t="inlineStr"/>
    </row>
    <row r="1252">
      <c r="A1252" t="inlineStr">
        <is>
          <t>34364</t>
        </is>
      </c>
      <c r="B1252" t="inlineStr">
        <is>
          <t>daejeon</t>
        </is>
      </c>
      <c r="C1252" t="inlineStr">
        <is>
          <t>대덕구</t>
        </is>
      </c>
      <c r="D1252" t="n">
        <v>0.258425</v>
      </c>
      <c r="E1252" t="n">
        <v>0.2582061480202159</v>
      </c>
      <c r="F1252" t="n">
        <v>0.0008468684522941165</v>
      </c>
      <c r="G1252" t="inlineStr"/>
      <c r="H1252" t="inlineStr"/>
    </row>
    <row r="1253">
      <c r="A1253" t="inlineStr">
        <is>
          <t>34365</t>
        </is>
      </c>
      <c r="B1253" t="inlineStr">
        <is>
          <t>daejeon</t>
        </is>
      </c>
      <c r="C1253" t="inlineStr">
        <is>
          <t>대덕구</t>
        </is>
      </c>
      <c r="D1253" t="n">
        <v>0.398812</v>
      </c>
      <c r="E1253" t="n">
        <v>0.3984747781405024</v>
      </c>
      <c r="F1253" t="n">
        <v>0.0008455659797036771</v>
      </c>
      <c r="G1253" t="inlineStr"/>
      <c r="H1253" t="inlineStr"/>
    </row>
    <row r="1254">
      <c r="A1254" t="inlineStr">
        <is>
          <t>34366</t>
        </is>
      </c>
      <c r="B1254" t="inlineStr">
        <is>
          <t>daejeon</t>
        </is>
      </c>
      <c r="C1254" t="inlineStr">
        <is>
          <t>대덕구</t>
        </is>
      </c>
      <c r="D1254" t="n">
        <v>0.322591</v>
      </c>
      <c r="E1254" t="n">
        <v>0.3223189142567661</v>
      </c>
      <c r="F1254" t="n">
        <v>0.0008434387296420292</v>
      </c>
      <c r="G1254" t="inlineStr"/>
      <c r="H1254" t="inlineStr"/>
    </row>
    <row r="1255">
      <c r="A1255" t="inlineStr">
        <is>
          <t>34367</t>
        </is>
      </c>
      <c r="B1255" t="inlineStr">
        <is>
          <t>daejeon</t>
        </is>
      </c>
      <c r="C1255" t="inlineStr">
        <is>
          <t>대덕구</t>
        </is>
      </c>
      <c r="D1255" t="n">
        <v>0.6750429999999999</v>
      </c>
      <c r="E1255" t="n">
        <v>0.6744743318374726</v>
      </c>
      <c r="F1255" t="n">
        <v>0.0008424176867656125</v>
      </c>
      <c r="G1255" t="inlineStr"/>
      <c r="H1255" t="inlineStr"/>
    </row>
    <row r="1256">
      <c r="A1256" t="inlineStr">
        <is>
          <t>34368</t>
        </is>
      </c>
      <c r="B1256" t="inlineStr">
        <is>
          <t>daejeon</t>
        </is>
      </c>
      <c r="C1256" t="inlineStr">
        <is>
          <t>대덕구</t>
        </is>
      </c>
      <c r="D1256" t="n">
        <v>0.161902</v>
      </c>
      <c r="E1256" t="n">
        <v>0.1617649676069874</v>
      </c>
      <c r="F1256" t="n">
        <v>0.0008463909835124433</v>
      </c>
      <c r="G1256" t="inlineStr"/>
      <c r="H1256" t="inlineStr"/>
    </row>
    <row r="1257">
      <c r="A1257" t="inlineStr">
        <is>
          <t>34369</t>
        </is>
      </c>
      <c r="B1257" t="inlineStr">
        <is>
          <t>daejeon</t>
        </is>
      </c>
      <c r="C1257" t="inlineStr">
        <is>
          <t>대덕구</t>
        </is>
      </c>
      <c r="D1257" t="n">
        <v>0.195335</v>
      </c>
      <c r="E1257" t="n">
        <v>0.1951699208826774</v>
      </c>
      <c r="F1257" t="n">
        <v>0.0008451077242820602</v>
      </c>
      <c r="G1257" t="inlineStr"/>
      <c r="H1257" t="inlineStr"/>
    </row>
    <row r="1258">
      <c r="A1258" t="inlineStr">
        <is>
          <t>34370</t>
        </is>
      </c>
      <c r="B1258" t="inlineStr">
        <is>
          <t>daejeon</t>
        </is>
      </c>
      <c r="C1258" t="inlineStr">
        <is>
          <t>대덕구</t>
        </is>
      </c>
      <c r="D1258" t="n">
        <v>0.091319</v>
      </c>
      <c r="E1258" t="n">
        <v>0.0912420616497059</v>
      </c>
      <c r="F1258" t="n">
        <v>0.000842522917400518</v>
      </c>
      <c r="G1258" t="inlineStr"/>
      <c r="H1258" t="inlineStr"/>
    </row>
    <row r="1259">
      <c r="A1259" t="inlineStr">
        <is>
          <t>34371</t>
        </is>
      </c>
      <c r="B1259" t="inlineStr">
        <is>
          <t>daejeon</t>
        </is>
      </c>
      <c r="C1259" t="inlineStr">
        <is>
          <t>대덕구</t>
        </is>
      </c>
      <c r="D1259" t="n">
        <v>0.045635</v>
      </c>
      <c r="E1259" t="n">
        <v>0.04559603069422765</v>
      </c>
      <c r="F1259" t="n">
        <v>0.0008539346066035212</v>
      </c>
      <c r="G1259" t="inlineStr"/>
      <c r="H1259" t="inlineStr"/>
    </row>
    <row r="1260">
      <c r="A1260" t="inlineStr">
        <is>
          <t>34372</t>
        </is>
      </c>
      <c r="B1260" t="inlineStr">
        <is>
          <t>daejeon</t>
        </is>
      </c>
      <c r="C1260" t="inlineStr">
        <is>
          <t>대덕구</t>
        </is>
      </c>
      <c r="D1260" t="n">
        <v>0.08952499999999999</v>
      </c>
      <c r="E1260" t="n">
        <v>0.08944918826893883</v>
      </c>
      <c r="F1260" t="n">
        <v>0.000846821905179168</v>
      </c>
      <c r="G1260" t="inlineStr"/>
      <c r="H1260" t="inlineStr"/>
    </row>
    <row r="1261">
      <c r="A1261" t="inlineStr">
        <is>
          <t>34373</t>
        </is>
      </c>
      <c r="B1261" t="inlineStr">
        <is>
          <t>daejeon</t>
        </is>
      </c>
      <c r="C1261" t="inlineStr">
        <is>
          <t>대덕구</t>
        </is>
      </c>
      <c r="D1261" t="n">
        <v>0.06571200000000001</v>
      </c>
      <c r="E1261" t="n">
        <v>0.06565660720420502</v>
      </c>
      <c r="F1261" t="n">
        <v>0.0008429631695122167</v>
      </c>
      <c r="G1261" t="inlineStr"/>
      <c r="H1261" t="inlineStr"/>
    </row>
    <row r="1262">
      <c r="A1262" t="inlineStr">
        <is>
          <t>34300</t>
        </is>
      </c>
      <c r="B1262" t="inlineStr">
        <is>
          <t>daejeon</t>
        </is>
      </c>
      <c r="C1262" t="inlineStr">
        <is>
          <t>대덕구</t>
        </is>
      </c>
      <c r="D1262" t="n">
        <v>0.53479</v>
      </c>
      <c r="E1262" t="n">
        <v>0.5343377880819782</v>
      </c>
      <c r="F1262" t="n">
        <v>0.0008455878345178582</v>
      </c>
      <c r="G1262" t="inlineStr"/>
      <c r="H1262" t="inlineStr"/>
    </row>
    <row r="1263">
      <c r="A1263" t="inlineStr">
        <is>
          <t>16513</t>
        </is>
      </c>
      <c r="B1263" t="inlineStr">
        <is>
          <t>gyeonggi3</t>
        </is>
      </c>
      <c r="C1263" t="inlineStr">
        <is>
          <t>수원시</t>
        </is>
      </c>
      <c r="D1263" t="n">
        <v>0.257282016</v>
      </c>
      <c r="E1263" t="n">
        <v>0.2572820162447926</v>
      </c>
      <c r="F1263" t="n">
        <v>9.514562226503996e-10</v>
      </c>
      <c r="G1263" t="inlineStr">
        <is>
          <t>20201216</t>
        </is>
      </c>
      <c r="H1263" t="inlineStr">
        <is>
          <t>행정구역 변경에 의한 기초구역 변경</t>
        </is>
      </c>
    </row>
    <row r="1264">
      <c r="A1264" t="inlineStr">
        <is>
          <t>16514</t>
        </is>
      </c>
      <c r="B1264" t="inlineStr">
        <is>
          <t>gyeonggi3</t>
        </is>
      </c>
      <c r="C1264" t="inlineStr">
        <is>
          <t>수원시</t>
        </is>
      </c>
      <c r="D1264" t="n">
        <v>1.53</v>
      </c>
      <c r="E1264" t="n">
        <v>1.529148194750255</v>
      </c>
      <c r="F1264" t="n">
        <v>0.0005567354573498453</v>
      </c>
      <c r="G1264" t="inlineStr">
        <is>
          <t>20121221</t>
        </is>
      </c>
      <c r="H1264" t="inlineStr">
        <is>
          <t>국가기초구역 최초생성</t>
        </is>
      </c>
    </row>
    <row r="1265">
      <c r="A1265" t="inlineStr">
        <is>
          <t>16515</t>
        </is>
      </c>
      <c r="B1265" t="inlineStr">
        <is>
          <t>gyeonggi3</t>
        </is>
      </c>
      <c r="C1265" t="inlineStr">
        <is>
          <t>수원시</t>
        </is>
      </c>
      <c r="D1265" t="n">
        <v>0.09</v>
      </c>
      <c r="E1265" t="n">
        <v>0.08954515342509063</v>
      </c>
      <c r="F1265" t="n">
        <v>0.005053850832326278</v>
      </c>
      <c r="G1265" t="inlineStr">
        <is>
          <t>20121221</t>
        </is>
      </c>
      <c r="H1265" t="inlineStr">
        <is>
          <t>국가기초구역 최초생성</t>
        </is>
      </c>
    </row>
    <row r="1266">
      <c r="A1266" t="inlineStr">
        <is>
          <t>16595</t>
        </is>
      </c>
      <c r="B1266" t="inlineStr">
        <is>
          <t>gyeonggi3</t>
        </is>
      </c>
      <c r="C1266" t="inlineStr">
        <is>
          <t>수원시</t>
        </is>
      </c>
      <c r="D1266" t="n">
        <v>0.107</v>
      </c>
      <c r="E1266" t="n">
        <v>0.1064842027826036</v>
      </c>
      <c r="F1266" t="n">
        <v>0.004820534742022475</v>
      </c>
      <c r="G1266" t="inlineStr">
        <is>
          <t>20121221</t>
        </is>
      </c>
      <c r="H1266" t="inlineStr">
        <is>
          <t>국가기초구역 최초생성</t>
        </is>
      </c>
    </row>
    <row r="1267">
      <c r="A1267" t="inlineStr">
        <is>
          <t>16596</t>
        </is>
      </c>
      <c r="B1267" t="inlineStr">
        <is>
          <t>gyeonggi3</t>
        </is>
      </c>
      <c r="C1267" t="inlineStr">
        <is>
          <t>수원시</t>
        </is>
      </c>
      <c r="D1267" t="n">
        <v>0.052</v>
      </c>
      <c r="E1267" t="n">
        <v>0.05162243589058824</v>
      </c>
      <c r="F1267" t="n">
        <v>0.007260848257918353</v>
      </c>
      <c r="G1267" t="inlineStr">
        <is>
          <t>20121221</t>
        </is>
      </c>
      <c r="H1267" t="inlineStr">
        <is>
          <t>국가기초구역 최초생성</t>
        </is>
      </c>
    </row>
    <row r="1268">
      <c r="A1268" t="inlineStr">
        <is>
          <t>16597</t>
        </is>
      </c>
      <c r="B1268" t="inlineStr">
        <is>
          <t>gyeonggi3</t>
        </is>
      </c>
      <c r="C1268" t="inlineStr">
        <is>
          <t>수원시</t>
        </is>
      </c>
      <c r="D1268" t="n">
        <v>0.032</v>
      </c>
      <c r="E1268" t="n">
        <v>0.03164610983596425</v>
      </c>
      <c r="F1268" t="n">
        <v>0.01105906762611706</v>
      </c>
      <c r="G1268" t="inlineStr">
        <is>
          <t>20121221</t>
        </is>
      </c>
      <c r="H1268" t="inlineStr">
        <is>
          <t>국가기초구역 최초생성</t>
        </is>
      </c>
    </row>
    <row r="1269">
      <c r="A1269" t="inlineStr">
        <is>
          <t>16598</t>
        </is>
      </c>
      <c r="B1269" t="inlineStr">
        <is>
          <t>gyeonggi3</t>
        </is>
      </c>
      <c r="C1269" t="inlineStr">
        <is>
          <t>수원시</t>
        </is>
      </c>
      <c r="D1269" t="n">
        <v>0.074</v>
      </c>
      <c r="E1269" t="n">
        <v>0.07374949011615693</v>
      </c>
      <c r="F1269" t="n">
        <v>0.003385268700581948</v>
      </c>
      <c r="G1269" t="inlineStr">
        <is>
          <t>20121221</t>
        </is>
      </c>
      <c r="H1269" t="inlineStr">
        <is>
          <t>국가기초구역 최초생성</t>
        </is>
      </c>
    </row>
    <row r="1270">
      <c r="A1270" t="inlineStr">
        <is>
          <t>16599</t>
        </is>
      </c>
      <c r="B1270" t="inlineStr">
        <is>
          <t>gyeonggi3</t>
        </is>
      </c>
      <c r="C1270" t="inlineStr">
        <is>
          <t>수원시</t>
        </is>
      </c>
      <c r="D1270" t="n">
        <v>0.093</v>
      </c>
      <c r="E1270" t="n">
        <v>0.09266329725888527</v>
      </c>
      <c r="F1270" t="n">
        <v>0.003620459581878853</v>
      </c>
      <c r="G1270" t="inlineStr">
        <is>
          <t>20121221</t>
        </is>
      </c>
      <c r="H1270" t="inlineStr">
        <is>
          <t>국가기초구역 최초생성</t>
        </is>
      </c>
    </row>
    <row r="1271">
      <c r="A1271" t="inlineStr">
        <is>
          <t>16657</t>
        </is>
      </c>
      <c r="B1271" t="inlineStr">
        <is>
          <t>gyeonggi3</t>
        </is>
      </c>
      <c r="C1271" t="inlineStr">
        <is>
          <t>수원시</t>
        </is>
      </c>
      <c r="D1271" t="n">
        <v>0.106</v>
      </c>
      <c r="E1271" t="n">
        <v>0.1061542954359552</v>
      </c>
      <c r="F1271" t="n">
        <v>0.001455617320332087</v>
      </c>
      <c r="G1271" t="inlineStr">
        <is>
          <t>20121221</t>
        </is>
      </c>
      <c r="H1271" t="inlineStr">
        <is>
          <t>국가기초구역 최초생성</t>
        </is>
      </c>
    </row>
    <row r="1272">
      <c r="A1272" t="inlineStr">
        <is>
          <t>16658</t>
        </is>
      </c>
      <c r="B1272" t="inlineStr">
        <is>
          <t>gyeonggi3</t>
        </is>
      </c>
      <c r="C1272" t="inlineStr">
        <is>
          <t>수원시</t>
        </is>
      </c>
      <c r="D1272" t="n">
        <v>0.167</v>
      </c>
      <c r="E1272" t="n">
        <v>0.1668569245809595</v>
      </c>
      <c r="F1272" t="n">
        <v>0.0008567390361705943</v>
      </c>
      <c r="G1272" t="inlineStr">
        <is>
          <t>20121221</t>
        </is>
      </c>
      <c r="H1272" t="inlineStr">
        <is>
          <t>국가기초구역 최초생성</t>
        </is>
      </c>
    </row>
    <row r="1273">
      <c r="A1273" t="inlineStr">
        <is>
          <t>16659</t>
        </is>
      </c>
      <c r="B1273" t="inlineStr">
        <is>
          <t>gyeonggi3</t>
        </is>
      </c>
      <c r="C1273" t="inlineStr">
        <is>
          <t>수원시</t>
        </is>
      </c>
      <c r="D1273" t="n">
        <v>0.059</v>
      </c>
      <c r="E1273" t="n">
        <v>0.05942147542747565</v>
      </c>
      <c r="F1273" t="n">
        <v>0.007143651313146722</v>
      </c>
      <c r="G1273" t="inlineStr">
        <is>
          <t>20121221</t>
        </is>
      </c>
      <c r="H1273" t="inlineStr">
        <is>
          <t>국가기초구역 최초생성</t>
        </is>
      </c>
    </row>
    <row r="1274">
      <c r="A1274" t="inlineStr">
        <is>
          <t>16660</t>
        </is>
      </c>
      <c r="B1274" t="inlineStr">
        <is>
          <t>gyeonggi3</t>
        </is>
      </c>
      <c r="C1274" t="inlineStr">
        <is>
          <t>수원시</t>
        </is>
      </c>
      <c r="D1274" t="n">
        <v>0.099</v>
      </c>
      <c r="E1274" t="n">
        <v>0.09855646155563146</v>
      </c>
      <c r="F1274" t="n">
        <v>0.004480186306753022</v>
      </c>
      <c r="G1274" t="inlineStr">
        <is>
          <t>20121221</t>
        </is>
      </c>
      <c r="H1274" t="inlineStr">
        <is>
          <t>국가기초구역 최초생성</t>
        </is>
      </c>
    </row>
    <row r="1275">
      <c r="A1275" t="inlineStr">
        <is>
          <t>16712</t>
        </is>
      </c>
      <c r="B1275" t="inlineStr">
        <is>
          <t>gyeonggi3</t>
        </is>
      </c>
      <c r="C1275" t="inlineStr">
        <is>
          <t>수원시</t>
        </is>
      </c>
      <c r="D1275" t="n">
        <v>0.119</v>
      </c>
      <c r="E1275" t="n">
        <v>0.1192277940615964</v>
      </c>
      <c r="F1275" t="n">
        <v>0.001914235811734904</v>
      </c>
      <c r="G1275" t="inlineStr">
        <is>
          <t>20121221</t>
        </is>
      </c>
      <c r="H1275" t="inlineStr">
        <is>
          <t>국가기초구역 최초생성</t>
        </is>
      </c>
    </row>
    <row r="1276">
      <c r="A1276" t="inlineStr">
        <is>
          <t>16713</t>
        </is>
      </c>
      <c r="B1276" t="inlineStr">
        <is>
          <t>gyeonggi3</t>
        </is>
      </c>
      <c r="C1276" t="inlineStr">
        <is>
          <t>수원시</t>
        </is>
      </c>
      <c r="D1276" t="n">
        <v>0.157</v>
      </c>
      <c r="E1276" t="n">
        <v>0.1569291093880771</v>
      </c>
      <c r="F1276" t="n">
        <v>0.0004515325600185931</v>
      </c>
      <c r="G1276" t="inlineStr">
        <is>
          <t>20121221</t>
        </is>
      </c>
      <c r="H1276" t="inlineStr">
        <is>
          <t>국가기초구역 최초생성</t>
        </is>
      </c>
    </row>
    <row r="1277">
      <c r="A1277" t="inlineStr">
        <is>
          <t>16714</t>
        </is>
      </c>
      <c r="B1277" t="inlineStr">
        <is>
          <t>gyeonggi3</t>
        </is>
      </c>
      <c r="C1277" t="inlineStr">
        <is>
          <t>수원시</t>
        </is>
      </c>
      <c r="D1277" t="n">
        <v>0.146111604</v>
      </c>
      <c r="E1277" t="n">
        <v>0.146111605605833</v>
      </c>
      <c r="F1277" t="n">
        <v>1.099045490155452e-08</v>
      </c>
      <c r="G1277" t="inlineStr">
        <is>
          <t>20201216</t>
        </is>
      </c>
      <c r="H1277" t="inlineStr">
        <is>
          <t>행정동 변경에 의한 기초구역 생성</t>
        </is>
      </c>
    </row>
    <row r="1278">
      <c r="A1278" t="inlineStr">
        <is>
          <t>16516</t>
        </is>
      </c>
      <c r="B1278" t="inlineStr">
        <is>
          <t>gyeonggi3</t>
        </is>
      </c>
      <c r="C1278" t="inlineStr">
        <is>
          <t>수원시</t>
        </is>
      </c>
      <c r="D1278" t="n">
        <v>0.098</v>
      </c>
      <c r="E1278" t="n">
        <v>0.09826817216814833</v>
      </c>
      <c r="F1278" t="n">
        <v>0.002736450695391078</v>
      </c>
      <c r="G1278" t="inlineStr">
        <is>
          <t>20121221</t>
        </is>
      </c>
      <c r="H1278" t="inlineStr">
        <is>
          <t>국가기초구역 최초생성</t>
        </is>
      </c>
    </row>
    <row r="1279">
      <c r="A1279" t="inlineStr">
        <is>
          <t>16517</t>
        </is>
      </c>
      <c r="B1279" t="inlineStr">
        <is>
          <t>gyeonggi3</t>
        </is>
      </c>
      <c r="C1279" t="inlineStr">
        <is>
          <t>수원시</t>
        </is>
      </c>
      <c r="D1279" t="n">
        <v>0.742</v>
      </c>
      <c r="E1279" t="n">
        <v>0.7410479527589257</v>
      </c>
      <c r="F1279" t="n">
        <v>0.001283082535140618</v>
      </c>
      <c r="G1279" t="inlineStr">
        <is>
          <t>20121221</t>
        </is>
      </c>
      <c r="H1279" t="inlineStr">
        <is>
          <t>국가기초구역 최초생성</t>
        </is>
      </c>
    </row>
    <row r="1280">
      <c r="A1280" t="inlineStr">
        <is>
          <t>16518</t>
        </is>
      </c>
      <c r="B1280" t="inlineStr">
        <is>
          <t>gyeonggi3</t>
        </is>
      </c>
      <c r="C1280" t="inlineStr">
        <is>
          <t>수원시</t>
        </is>
      </c>
      <c r="D1280" t="n">
        <v>0.068</v>
      </c>
      <c r="E1280" t="n">
        <v>0.06834962925849983</v>
      </c>
      <c r="F1280" t="n">
        <v>0.005141606742644454</v>
      </c>
      <c r="G1280" t="inlineStr">
        <is>
          <t>20121221</t>
        </is>
      </c>
      <c r="H1280" t="inlineStr">
        <is>
          <t>국가기초구역 최초생성</t>
        </is>
      </c>
    </row>
    <row r="1281">
      <c r="A1281" t="inlineStr">
        <is>
          <t>16519</t>
        </is>
      </c>
      <c r="B1281" t="inlineStr">
        <is>
          <t>gyeonggi3</t>
        </is>
      </c>
      <c r="C1281" t="inlineStr">
        <is>
          <t>수원시</t>
        </is>
      </c>
      <c r="D1281" t="n">
        <v>0.139</v>
      </c>
      <c r="E1281" t="n">
        <v>0.1388012432893093</v>
      </c>
      <c r="F1281" t="n">
        <v>0.001429904393458637</v>
      </c>
      <c r="G1281" t="inlineStr">
        <is>
          <t>20121221</t>
        </is>
      </c>
      <c r="H1281" t="inlineStr">
        <is>
          <t>국가기초구역 최초생성</t>
        </is>
      </c>
    </row>
    <row r="1282">
      <c r="A1282" t="inlineStr">
        <is>
          <t>16600</t>
        </is>
      </c>
      <c r="B1282" t="inlineStr">
        <is>
          <t>gyeonggi3</t>
        </is>
      </c>
      <c r="C1282" t="inlineStr">
        <is>
          <t>수원시</t>
        </is>
      </c>
      <c r="D1282" t="n">
        <v>0.091</v>
      </c>
      <c r="E1282" t="n">
        <v>0.0907072086395212</v>
      </c>
      <c r="F1282" t="n">
        <v>0.003217487477789013</v>
      </c>
      <c r="G1282" t="inlineStr">
        <is>
          <t>20121221</t>
        </is>
      </c>
      <c r="H1282" t="inlineStr">
        <is>
          <t>국가기초구역 최초생성</t>
        </is>
      </c>
    </row>
    <row r="1283">
      <c r="A1283" t="inlineStr">
        <is>
          <t>16601</t>
        </is>
      </c>
      <c r="B1283" t="inlineStr">
        <is>
          <t>gyeonggi3</t>
        </is>
      </c>
      <c r="C1283" t="inlineStr">
        <is>
          <t>수원시</t>
        </is>
      </c>
      <c r="D1283" t="n">
        <v>0.08400000000000001</v>
      </c>
      <c r="E1283" t="n">
        <v>0.08400102603942808</v>
      </c>
      <c r="F1283" t="n">
        <v>1.221475509610847e-05</v>
      </c>
      <c r="G1283" t="inlineStr">
        <is>
          <t>20121221</t>
        </is>
      </c>
      <c r="H1283" t="inlineStr">
        <is>
          <t>국가기초구역 최초생성</t>
        </is>
      </c>
    </row>
    <row r="1284">
      <c r="A1284" t="inlineStr">
        <is>
          <t>16602</t>
        </is>
      </c>
      <c r="B1284" t="inlineStr">
        <is>
          <t>gyeonggi3</t>
        </is>
      </c>
      <c r="C1284" t="inlineStr">
        <is>
          <t>수원시</t>
        </is>
      </c>
      <c r="D1284" t="n">
        <v>0.421</v>
      </c>
      <c r="E1284" t="n">
        <v>0.4209442341947867</v>
      </c>
      <c r="F1284" t="n">
        <v>0.0001324603449246327</v>
      </c>
      <c r="G1284" t="inlineStr">
        <is>
          <t>20121221</t>
        </is>
      </c>
      <c r="H1284" t="inlineStr">
        <is>
          <t>국가기초구역 최초생성</t>
        </is>
      </c>
    </row>
    <row r="1285">
      <c r="A1285" t="inlineStr">
        <is>
          <t>16603</t>
        </is>
      </c>
      <c r="B1285" t="inlineStr">
        <is>
          <t>gyeonggi3</t>
        </is>
      </c>
      <c r="C1285" t="inlineStr">
        <is>
          <t>수원시</t>
        </is>
      </c>
      <c r="D1285" t="n">
        <v>0.168</v>
      </c>
      <c r="E1285" t="n">
        <v>0.1675582909953782</v>
      </c>
      <c r="F1285" t="n">
        <v>0.002629220265606208</v>
      </c>
      <c r="G1285" t="inlineStr">
        <is>
          <t>20121221</t>
        </is>
      </c>
      <c r="H1285" t="inlineStr">
        <is>
          <t>국가기초구역 최초생성</t>
        </is>
      </c>
    </row>
    <row r="1286">
      <c r="A1286" t="inlineStr">
        <is>
          <t>16661</t>
        </is>
      </c>
      <c r="B1286" t="inlineStr">
        <is>
          <t>gyeonggi3</t>
        </is>
      </c>
      <c r="C1286" t="inlineStr">
        <is>
          <t>수원시</t>
        </is>
      </c>
      <c r="D1286" t="n">
        <v>1.771</v>
      </c>
      <c r="E1286" t="n">
        <v>1.770127903458513</v>
      </c>
      <c r="F1286" t="n">
        <v>0.000492431700444137</v>
      </c>
      <c r="G1286" t="inlineStr">
        <is>
          <t>20121221</t>
        </is>
      </c>
      <c r="H1286" t="inlineStr">
        <is>
          <t>국가기초구역 최초생성</t>
        </is>
      </c>
    </row>
    <row r="1287">
      <c r="A1287" t="inlineStr">
        <is>
          <t>16662</t>
        </is>
      </c>
      <c r="B1287" t="inlineStr">
        <is>
          <t>gyeonggi3</t>
        </is>
      </c>
      <c r="C1287" t="inlineStr">
        <is>
          <t>수원시</t>
        </is>
      </c>
      <c r="D1287" t="n">
        <v>0.549</v>
      </c>
      <c r="E1287" t="n">
        <v>0.5484464542520076</v>
      </c>
      <c r="F1287" t="n">
        <v>0.001008280050988142</v>
      </c>
      <c r="G1287" t="inlineStr">
        <is>
          <t>20121221</t>
        </is>
      </c>
      <c r="H1287" t="inlineStr">
        <is>
          <t>국가기초구역 최초생성</t>
        </is>
      </c>
    </row>
    <row r="1288">
      <c r="A1288" t="inlineStr">
        <is>
          <t>16663</t>
        </is>
      </c>
      <c r="B1288" t="inlineStr">
        <is>
          <t>gyeonggi3</t>
        </is>
      </c>
      <c r="C1288" t="inlineStr">
        <is>
          <t>수원시</t>
        </is>
      </c>
      <c r="D1288" t="n">
        <v>0.21</v>
      </c>
      <c r="E1288" t="n">
        <v>0.2100694864448014</v>
      </c>
      <c r="F1288" t="n">
        <v>0.0003308878323876079</v>
      </c>
      <c r="G1288" t="inlineStr">
        <is>
          <t>20121221</t>
        </is>
      </c>
      <c r="H1288" t="inlineStr">
        <is>
          <t>국가기초구역 최초생성</t>
        </is>
      </c>
    </row>
    <row r="1289">
      <c r="A1289" t="inlineStr">
        <is>
          <t>16664</t>
        </is>
      </c>
      <c r="B1289" t="inlineStr">
        <is>
          <t>gyeonggi3</t>
        </is>
      </c>
      <c r="C1289" t="inlineStr">
        <is>
          <t>수원시</t>
        </is>
      </c>
      <c r="D1289" t="n">
        <v>0.179</v>
      </c>
      <c r="E1289" t="n">
        <v>0.1785155416659153</v>
      </c>
      <c r="F1289" t="n">
        <v>0.00270647114013782</v>
      </c>
      <c r="G1289" t="inlineStr">
        <is>
          <t>20121221</t>
        </is>
      </c>
      <c r="H1289" t="inlineStr">
        <is>
          <t>국가기초구역 최초생성</t>
        </is>
      </c>
    </row>
    <row r="1290">
      <c r="A1290" t="inlineStr">
        <is>
          <t>16665</t>
        </is>
      </c>
      <c r="B1290" t="inlineStr">
        <is>
          <t>gyeonggi3</t>
        </is>
      </c>
      <c r="C1290" t="inlineStr">
        <is>
          <t>수원시</t>
        </is>
      </c>
      <c r="D1290" t="n">
        <v>0.154</v>
      </c>
      <c r="E1290" t="n">
        <v>0.1542060611055982</v>
      </c>
      <c r="F1290" t="n">
        <v>0.001338059127260886</v>
      </c>
      <c r="G1290" t="inlineStr">
        <is>
          <t>20121221</t>
        </is>
      </c>
      <c r="H1290" t="inlineStr">
        <is>
          <t>국가기초구역 최초생성</t>
        </is>
      </c>
    </row>
    <row r="1291">
      <c r="A1291" t="inlineStr">
        <is>
          <t>16520</t>
        </is>
      </c>
      <c r="B1291" t="inlineStr">
        <is>
          <t>gyeonggi3</t>
        </is>
      </c>
      <c r="C1291" t="inlineStr">
        <is>
          <t>수원시</t>
        </is>
      </c>
      <c r="D1291" t="n">
        <v>0.104</v>
      </c>
      <c r="E1291" t="n">
        <v>0.1036208461705651</v>
      </c>
      <c r="F1291" t="n">
        <v>0.003645709898411994</v>
      </c>
      <c r="G1291" t="inlineStr">
        <is>
          <t>20121221</t>
        </is>
      </c>
      <c r="H1291" t="inlineStr">
        <is>
          <t>국가기초구역 최초생성</t>
        </is>
      </c>
    </row>
    <row r="1292">
      <c r="A1292" t="inlineStr">
        <is>
          <t>16521</t>
        </is>
      </c>
      <c r="B1292" t="inlineStr">
        <is>
          <t>gyeonggi3</t>
        </is>
      </c>
      <c r="C1292" t="inlineStr">
        <is>
          <t>수원시</t>
        </is>
      </c>
      <c r="D1292" t="n">
        <v>0.102</v>
      </c>
      <c r="E1292" t="n">
        <v>0.1014400087448086</v>
      </c>
      <c r="F1292" t="n">
        <v>0.005490110345013915</v>
      </c>
      <c r="G1292" t="inlineStr">
        <is>
          <t>20121221</t>
        </is>
      </c>
      <c r="H1292" t="inlineStr">
        <is>
          <t>국가기초구역 최초생성</t>
        </is>
      </c>
    </row>
    <row r="1293">
      <c r="A1293" t="inlineStr">
        <is>
          <t>16522</t>
        </is>
      </c>
      <c r="B1293" t="inlineStr">
        <is>
          <t>gyeonggi3</t>
        </is>
      </c>
      <c r="C1293" t="inlineStr">
        <is>
          <t>수원시</t>
        </is>
      </c>
      <c r="D1293" t="n">
        <v>0.137</v>
      </c>
      <c r="E1293" t="n">
        <v>0.136585876333949</v>
      </c>
      <c r="F1293" t="n">
        <v>0.003022800482124351</v>
      </c>
      <c r="G1293" t="inlineStr">
        <is>
          <t>20121221</t>
        </is>
      </c>
      <c r="H1293" t="inlineStr">
        <is>
          <t>국가기초구역 최초생성</t>
        </is>
      </c>
    </row>
    <row r="1294">
      <c r="A1294" t="inlineStr">
        <is>
          <t>16523</t>
        </is>
      </c>
      <c r="B1294" t="inlineStr">
        <is>
          <t>gyeonggi3</t>
        </is>
      </c>
      <c r="C1294" t="inlineStr">
        <is>
          <t>수원시</t>
        </is>
      </c>
      <c r="D1294" t="n">
        <v>0.361</v>
      </c>
      <c r="E1294" t="n">
        <v>0.3605182687791225</v>
      </c>
      <c r="F1294" t="n">
        <v>0.001334435514896034</v>
      </c>
      <c r="G1294" t="inlineStr">
        <is>
          <t>20121221</t>
        </is>
      </c>
      <c r="H1294" t="inlineStr">
        <is>
          <t>국가기초구역 최초생성</t>
        </is>
      </c>
    </row>
    <row r="1295">
      <c r="A1295" t="inlineStr">
        <is>
          <t>16524</t>
        </is>
      </c>
      <c r="B1295" t="inlineStr">
        <is>
          <t>gyeonggi3</t>
        </is>
      </c>
      <c r="C1295" t="inlineStr">
        <is>
          <t>수원시</t>
        </is>
      </c>
      <c r="D1295" t="n">
        <v>0.156</v>
      </c>
      <c r="E1295" t="n">
        <v>0.1554981027788716</v>
      </c>
      <c r="F1295" t="n">
        <v>0.003217289879028348</v>
      </c>
      <c r="G1295" t="inlineStr">
        <is>
          <t>20121221</t>
        </is>
      </c>
      <c r="H1295" t="inlineStr">
        <is>
          <t>국가기초구역 최초생성</t>
        </is>
      </c>
    </row>
    <row r="1296">
      <c r="A1296" t="inlineStr">
        <is>
          <t>16604</t>
        </is>
      </c>
      <c r="B1296" t="inlineStr">
        <is>
          <t>gyeonggi3</t>
        </is>
      </c>
      <c r="C1296" t="inlineStr">
        <is>
          <t>수원시</t>
        </is>
      </c>
      <c r="D1296" t="n">
        <v>0.102</v>
      </c>
      <c r="E1296" t="n">
        <v>0.1023836016442369</v>
      </c>
      <c r="F1296" t="n">
        <v>0.003760800433694935</v>
      </c>
      <c r="G1296" t="inlineStr">
        <is>
          <t>20121221</t>
        </is>
      </c>
      <c r="H1296" t="inlineStr">
        <is>
          <t>국가기초구역 최초생성</t>
        </is>
      </c>
    </row>
    <row r="1297">
      <c r="A1297" t="inlineStr">
        <is>
          <t>16605</t>
        </is>
      </c>
      <c r="B1297" t="inlineStr">
        <is>
          <t>gyeonggi3</t>
        </is>
      </c>
      <c r="C1297" t="inlineStr">
        <is>
          <t>수원시</t>
        </is>
      </c>
      <c r="D1297" t="n">
        <v>0.097</v>
      </c>
      <c r="E1297" t="n">
        <v>0.09715069119313707</v>
      </c>
      <c r="F1297" t="n">
        <v>0.001553517455021343</v>
      </c>
      <c r="G1297" t="inlineStr">
        <is>
          <t>20121221</t>
        </is>
      </c>
      <c r="H1297" t="inlineStr">
        <is>
          <t>국가기초구역 최초생성</t>
        </is>
      </c>
    </row>
    <row r="1298">
      <c r="A1298" t="inlineStr">
        <is>
          <t>16606</t>
        </is>
      </c>
      <c r="B1298" t="inlineStr">
        <is>
          <t>gyeonggi3</t>
        </is>
      </c>
      <c r="C1298" t="inlineStr">
        <is>
          <t>수원시</t>
        </is>
      </c>
      <c r="D1298" t="n">
        <v>0.08799999999999999</v>
      </c>
      <c r="E1298" t="n">
        <v>0.08749829003163566</v>
      </c>
      <c r="F1298" t="n">
        <v>0.00570124964050382</v>
      </c>
      <c r="G1298" t="inlineStr">
        <is>
          <t>20121221</t>
        </is>
      </c>
      <c r="H1298" t="inlineStr">
        <is>
          <t>국가기초구역 최초생성</t>
        </is>
      </c>
    </row>
    <row r="1299">
      <c r="A1299" t="inlineStr">
        <is>
          <t>16607</t>
        </is>
      </c>
      <c r="B1299" t="inlineStr">
        <is>
          <t>gyeonggi3</t>
        </is>
      </c>
      <c r="C1299" t="inlineStr">
        <is>
          <t>수원시</t>
        </is>
      </c>
      <c r="D1299" t="n">
        <v>0.097</v>
      </c>
      <c r="E1299" t="n">
        <v>0.09649342550999569</v>
      </c>
      <c r="F1299" t="n">
        <v>0.005222417422724852</v>
      </c>
      <c r="G1299" t="inlineStr">
        <is>
          <t>20121221</t>
        </is>
      </c>
      <c r="H1299" t="inlineStr">
        <is>
          <t>국가기초구역 최초생성</t>
        </is>
      </c>
    </row>
    <row r="1300">
      <c r="A1300" t="inlineStr">
        <is>
          <t>16666</t>
        </is>
      </c>
      <c r="B1300" t="inlineStr">
        <is>
          <t>gyeonggi3</t>
        </is>
      </c>
      <c r="C1300" t="inlineStr">
        <is>
          <t>수원시</t>
        </is>
      </c>
      <c r="D1300" t="n">
        <v>0.412</v>
      </c>
      <c r="E1300" t="n">
        <v>0.4114251787181621</v>
      </c>
      <c r="F1300" t="n">
        <v>0.001395197286014295</v>
      </c>
      <c r="G1300" t="inlineStr">
        <is>
          <t>20121221</t>
        </is>
      </c>
      <c r="H1300" t="inlineStr">
        <is>
          <t>국가기초구역 최초생성</t>
        </is>
      </c>
    </row>
    <row r="1301">
      <c r="A1301" t="inlineStr">
        <is>
          <t>16667</t>
        </is>
      </c>
      <c r="B1301" t="inlineStr">
        <is>
          <t>gyeonggi3</t>
        </is>
      </c>
      <c r="C1301" t="inlineStr">
        <is>
          <t>수원시</t>
        </is>
      </c>
      <c r="D1301" t="n">
        <v>0.118</v>
      </c>
      <c r="E1301" t="n">
        <v>0.1183745534563608</v>
      </c>
      <c r="F1301" t="n">
        <v>0.003174181833566421</v>
      </c>
      <c r="G1301" t="inlineStr">
        <is>
          <t>20121221</t>
        </is>
      </c>
      <c r="H1301" t="inlineStr">
        <is>
          <t>국가기초구역 최초생성</t>
        </is>
      </c>
    </row>
    <row r="1302">
      <c r="A1302" t="inlineStr">
        <is>
          <t>16525</t>
        </is>
      </c>
      <c r="B1302" t="inlineStr">
        <is>
          <t>gyeonggi3</t>
        </is>
      </c>
      <c r="C1302" t="inlineStr">
        <is>
          <t>수원시</t>
        </is>
      </c>
      <c r="D1302" t="n">
        <v>0.131</v>
      </c>
      <c r="E1302" t="n">
        <v>0.1313539108176506</v>
      </c>
      <c r="F1302" t="n">
        <v>0.002701609295042952</v>
      </c>
      <c r="G1302" t="inlineStr">
        <is>
          <t>20121221</t>
        </is>
      </c>
      <c r="H1302" t="inlineStr">
        <is>
          <t>국가기초구역 최초생성</t>
        </is>
      </c>
    </row>
    <row r="1303">
      <c r="A1303" t="inlineStr">
        <is>
          <t>16526</t>
        </is>
      </c>
      <c r="B1303" t="inlineStr">
        <is>
          <t>gyeonggi3</t>
        </is>
      </c>
      <c r="C1303" t="inlineStr">
        <is>
          <t>수원시</t>
        </is>
      </c>
      <c r="D1303" t="n">
        <v>0.074</v>
      </c>
      <c r="E1303" t="n">
        <v>0.07394373267655682</v>
      </c>
      <c r="F1303" t="n">
        <v>0.0007603692357185643</v>
      </c>
      <c r="G1303" t="inlineStr">
        <is>
          <t>20121221</t>
        </is>
      </c>
      <c r="H1303" t="inlineStr">
        <is>
          <t>국가기초구역 최초생성</t>
        </is>
      </c>
    </row>
    <row r="1304">
      <c r="A1304" t="inlineStr">
        <is>
          <t>16527</t>
        </is>
      </c>
      <c r="B1304" t="inlineStr">
        <is>
          <t>gyeonggi3</t>
        </is>
      </c>
      <c r="C1304" t="inlineStr">
        <is>
          <t>수원시</t>
        </is>
      </c>
      <c r="D1304" t="n">
        <v>0.148</v>
      </c>
      <c r="E1304" t="n">
        <v>0.1478472106436131</v>
      </c>
      <c r="F1304" t="n">
        <v>0.001032360516127371</v>
      </c>
      <c r="G1304" t="inlineStr">
        <is>
          <t>20121221</t>
        </is>
      </c>
      <c r="H1304" t="inlineStr">
        <is>
          <t>국가기초구역 최초생성</t>
        </is>
      </c>
    </row>
    <row r="1305">
      <c r="A1305" t="inlineStr">
        <is>
          <t>16528</t>
        </is>
      </c>
      <c r="B1305" t="inlineStr">
        <is>
          <t>gyeonggi3</t>
        </is>
      </c>
      <c r="C1305" t="inlineStr">
        <is>
          <t>수원시</t>
        </is>
      </c>
      <c r="D1305" t="n">
        <v>0.098</v>
      </c>
      <c r="E1305" t="n">
        <v>0.0980601834610676</v>
      </c>
      <c r="F1305" t="n">
        <v>0.0006141169496693082</v>
      </c>
      <c r="G1305" t="inlineStr">
        <is>
          <t>20121221</t>
        </is>
      </c>
      <c r="H1305" t="inlineStr">
        <is>
          <t>국가기초구역 최초생성</t>
        </is>
      </c>
    </row>
    <row r="1306">
      <c r="A1306" t="inlineStr">
        <is>
          <t>16529</t>
        </is>
      </c>
      <c r="B1306" t="inlineStr">
        <is>
          <t>gyeonggi3</t>
        </is>
      </c>
      <c r="C1306" t="inlineStr">
        <is>
          <t>수원시</t>
        </is>
      </c>
      <c r="D1306" t="n">
        <v>0.047</v>
      </c>
      <c r="E1306" t="n">
        <v>0.04735087242286114</v>
      </c>
      <c r="F1306" t="n">
        <v>0.007465370699173276</v>
      </c>
      <c r="G1306" t="inlineStr">
        <is>
          <t>20121221</t>
        </is>
      </c>
      <c r="H1306" t="inlineStr">
        <is>
          <t>국가기초구역 최초생성</t>
        </is>
      </c>
    </row>
    <row r="1307">
      <c r="A1307" t="inlineStr">
        <is>
          <t>16608</t>
        </is>
      </c>
      <c r="B1307" t="inlineStr">
        <is>
          <t>gyeonggi3</t>
        </is>
      </c>
      <c r="C1307" t="inlineStr">
        <is>
          <t>수원시</t>
        </is>
      </c>
      <c r="D1307" t="n">
        <v>0.144</v>
      </c>
      <c r="E1307" t="n">
        <v>0.1441976879393951</v>
      </c>
      <c r="F1307" t="n">
        <v>0.001372832912465913</v>
      </c>
      <c r="G1307" t="inlineStr">
        <is>
          <t>20121221</t>
        </is>
      </c>
      <c r="H1307" t="inlineStr">
        <is>
          <t>국가기초구역 최초생성</t>
        </is>
      </c>
    </row>
    <row r="1308">
      <c r="A1308" t="inlineStr">
        <is>
          <t>16609</t>
        </is>
      </c>
      <c r="B1308" t="inlineStr">
        <is>
          <t>gyeonggi3</t>
        </is>
      </c>
      <c r="C1308" t="inlineStr">
        <is>
          <t>수원시</t>
        </is>
      </c>
      <c r="D1308" t="n">
        <v>0.092</v>
      </c>
      <c r="E1308" t="n">
        <v>0.09226363781201213</v>
      </c>
      <c r="F1308" t="n">
        <v>0.002865628391436252</v>
      </c>
      <c r="G1308" t="inlineStr">
        <is>
          <t>20121221</t>
        </is>
      </c>
      <c r="H1308" t="inlineStr">
        <is>
          <t>국가기초구역 최초생성</t>
        </is>
      </c>
    </row>
    <row r="1309">
      <c r="A1309" t="inlineStr">
        <is>
          <t>16610</t>
        </is>
      </c>
      <c r="B1309" t="inlineStr">
        <is>
          <t>gyeonggi3</t>
        </is>
      </c>
      <c r="C1309" t="inlineStr">
        <is>
          <t>수원시</t>
        </is>
      </c>
      <c r="D1309" t="n">
        <v>0.243</v>
      </c>
      <c r="E1309" t="n">
        <v>0.2426255782413469</v>
      </c>
      <c r="F1309" t="n">
        <v>0.001540830282523039</v>
      </c>
      <c r="G1309" t="inlineStr">
        <is>
          <t>20121221</t>
        </is>
      </c>
      <c r="H1309" t="inlineStr">
        <is>
          <t>국가기초구역 최초생성</t>
        </is>
      </c>
    </row>
    <row r="1310">
      <c r="A1310" t="inlineStr">
        <is>
          <t>16611</t>
        </is>
      </c>
      <c r="B1310" t="inlineStr">
        <is>
          <t>gyeonggi3</t>
        </is>
      </c>
      <c r="C1310" t="inlineStr">
        <is>
          <t>수원시</t>
        </is>
      </c>
      <c r="D1310" t="n">
        <v>0.133</v>
      </c>
      <c r="E1310" t="n">
        <v>0.1325941157542935</v>
      </c>
      <c r="F1310" t="n">
        <v>0.003051761245913578</v>
      </c>
      <c r="G1310" t="inlineStr">
        <is>
          <t>20121221</t>
        </is>
      </c>
      <c r="H1310" t="inlineStr">
        <is>
          <t>국가기초구역 최초생성</t>
        </is>
      </c>
    </row>
    <row r="1311">
      <c r="A1311" t="inlineStr">
        <is>
          <t>16668</t>
        </is>
      </c>
      <c r="B1311" t="inlineStr">
        <is>
          <t>gyeonggi3</t>
        </is>
      </c>
      <c r="C1311" t="inlineStr">
        <is>
          <t>수원시</t>
        </is>
      </c>
      <c r="D1311" t="n">
        <v>0.6324101600000001</v>
      </c>
      <c r="E1311" t="n">
        <v>0.6324101606347241</v>
      </c>
      <c r="F1311" t="n">
        <v>1.003658845544502e-09</v>
      </c>
      <c r="G1311" t="inlineStr">
        <is>
          <t>20201216</t>
        </is>
      </c>
      <c r="H1311" t="inlineStr">
        <is>
          <t>행정구역 변경에 의한 기초구역 변경</t>
        </is>
      </c>
    </row>
    <row r="1312">
      <c r="A1312" t="inlineStr">
        <is>
          <t>16669</t>
        </is>
      </c>
      <c r="B1312" t="inlineStr">
        <is>
          <t>gyeonggi3</t>
        </is>
      </c>
      <c r="C1312" t="inlineStr">
        <is>
          <t>수원시</t>
        </is>
      </c>
      <c r="D1312" t="n">
        <v>0.104262797</v>
      </c>
      <c r="E1312" t="n">
        <v>0.1042627968851306</v>
      </c>
      <c r="F1312" t="n">
        <v>1.101729162519205e-09</v>
      </c>
      <c r="G1312" t="inlineStr">
        <is>
          <t>20201216</t>
        </is>
      </c>
      <c r="H1312" t="inlineStr">
        <is>
          <t>행정구역 변경에 의한 기초구역 변경</t>
        </is>
      </c>
    </row>
    <row r="1313">
      <c r="A1313" t="inlineStr">
        <is>
          <t>16530</t>
        </is>
      </c>
      <c r="B1313" t="inlineStr">
        <is>
          <t>gyeonggi3</t>
        </is>
      </c>
      <c r="C1313" t="inlineStr">
        <is>
          <t>수원시</t>
        </is>
      </c>
      <c r="D1313" t="n">
        <v>0.135</v>
      </c>
      <c r="E1313" t="n">
        <v>0.1346937473467932</v>
      </c>
      <c r="F1313" t="n">
        <v>0.002268538171902024</v>
      </c>
      <c r="G1313" t="inlineStr">
        <is>
          <t>20121221</t>
        </is>
      </c>
      <c r="H1313" t="inlineStr">
        <is>
          <t>국가기초구역 최초생성</t>
        </is>
      </c>
    </row>
    <row r="1314">
      <c r="A1314" t="inlineStr">
        <is>
          <t>16531</t>
        </is>
      </c>
      <c r="B1314" t="inlineStr">
        <is>
          <t>gyeonggi3</t>
        </is>
      </c>
      <c r="C1314" t="inlineStr">
        <is>
          <t>수원시</t>
        </is>
      </c>
      <c r="D1314" t="n">
        <v>0.116</v>
      </c>
      <c r="E1314" t="n">
        <v>0.1155631654454624</v>
      </c>
      <c r="F1314" t="n">
        <v>0.003765815125324081</v>
      </c>
      <c r="G1314" t="inlineStr">
        <is>
          <t>20121221</t>
        </is>
      </c>
      <c r="H1314" t="inlineStr">
        <is>
          <t>국가기초구역 최초생성</t>
        </is>
      </c>
    </row>
    <row r="1315">
      <c r="A1315" t="inlineStr">
        <is>
          <t>16532</t>
        </is>
      </c>
      <c r="B1315" t="inlineStr">
        <is>
          <t>gyeonggi3</t>
        </is>
      </c>
      <c r="C1315" t="inlineStr">
        <is>
          <t>수원시</t>
        </is>
      </c>
      <c r="D1315" t="n">
        <v>0.116</v>
      </c>
      <c r="E1315" t="n">
        <v>0.116223675441086</v>
      </c>
      <c r="F1315" t="n">
        <v>0.001928236561086033</v>
      </c>
      <c r="G1315" t="inlineStr">
        <is>
          <t>20121221</t>
        </is>
      </c>
      <c r="H1315" t="inlineStr">
        <is>
          <t>국가기초구역 최초생성</t>
        </is>
      </c>
    </row>
    <row r="1316">
      <c r="A1316" t="inlineStr">
        <is>
          <t>16533</t>
        </is>
      </c>
      <c r="B1316" t="inlineStr">
        <is>
          <t>gyeonggi3</t>
        </is>
      </c>
      <c r="C1316" t="inlineStr">
        <is>
          <t>수원시</t>
        </is>
      </c>
      <c r="D1316" t="n">
        <v>0.06</v>
      </c>
      <c r="E1316" t="n">
        <v>0.06014358931319427</v>
      </c>
      <c r="F1316" t="n">
        <v>0.002393155219904478</v>
      </c>
      <c r="G1316" t="inlineStr">
        <is>
          <t>20121221</t>
        </is>
      </c>
      <c r="H1316" t="inlineStr">
        <is>
          <t>국가기초구역 최초생성</t>
        </is>
      </c>
    </row>
    <row r="1317">
      <c r="A1317" t="inlineStr">
        <is>
          <t>16534</t>
        </is>
      </c>
      <c r="B1317" t="inlineStr">
        <is>
          <t>gyeonggi3</t>
        </is>
      </c>
      <c r="C1317" t="inlineStr">
        <is>
          <t>수원시</t>
        </is>
      </c>
      <c r="D1317" t="n">
        <v>0.08</v>
      </c>
      <c r="E1317" t="n">
        <v>0.07949054494072282</v>
      </c>
      <c r="F1317" t="n">
        <v>0.006368188240964828</v>
      </c>
      <c r="G1317" t="inlineStr">
        <is>
          <t>20121221</t>
        </is>
      </c>
      <c r="H1317" t="inlineStr">
        <is>
          <t>국가기초구역 최초생성</t>
        </is>
      </c>
    </row>
    <row r="1318">
      <c r="A1318" t="inlineStr">
        <is>
          <t>16612</t>
        </is>
      </c>
      <c r="B1318" t="inlineStr">
        <is>
          <t>gyeonggi3</t>
        </is>
      </c>
      <c r="C1318" t="inlineStr">
        <is>
          <t>수원시</t>
        </is>
      </c>
      <c r="D1318" t="n">
        <v>0.59</v>
      </c>
      <c r="E1318" t="n">
        <v>0.5897912718482868</v>
      </c>
      <c r="F1318" t="n">
        <v>0.0003537765283273448</v>
      </c>
      <c r="G1318" t="inlineStr">
        <is>
          <t>20121221</t>
        </is>
      </c>
      <c r="H1318" t="inlineStr">
        <is>
          <t>국가기초구역 최초생성</t>
        </is>
      </c>
    </row>
    <row r="1319">
      <c r="A1319" t="inlineStr">
        <is>
          <t>16613</t>
        </is>
      </c>
      <c r="B1319" t="inlineStr">
        <is>
          <t>gyeonggi3</t>
        </is>
      </c>
      <c r="C1319" t="inlineStr">
        <is>
          <t>수원시</t>
        </is>
      </c>
      <c r="D1319" t="n">
        <v>0.421</v>
      </c>
      <c r="E1319" t="n">
        <v>0.4205233060821327</v>
      </c>
      <c r="F1319" t="n">
        <v>0.001132289591133753</v>
      </c>
      <c r="G1319" t="inlineStr">
        <is>
          <t>20121221</t>
        </is>
      </c>
      <c r="H1319" t="inlineStr">
        <is>
          <t>국가기초구역 최초생성</t>
        </is>
      </c>
    </row>
    <row r="1320">
      <c r="A1320" t="inlineStr">
        <is>
          <t>16614</t>
        </is>
      </c>
      <c r="B1320" t="inlineStr">
        <is>
          <t>gyeonggi3</t>
        </is>
      </c>
      <c r="C1320" t="inlineStr">
        <is>
          <t>수원시</t>
        </is>
      </c>
      <c r="D1320" t="n">
        <v>0.298</v>
      </c>
      <c r="E1320" t="n">
        <v>0.2979745784847548</v>
      </c>
      <c r="F1320" t="n">
        <v>8.530709813808657e-05</v>
      </c>
      <c r="G1320" t="inlineStr">
        <is>
          <t>20121221</t>
        </is>
      </c>
      <c r="H1320" t="inlineStr">
        <is>
          <t>국가기초구역 최초생성</t>
        </is>
      </c>
    </row>
    <row r="1321">
      <c r="A1321" t="inlineStr">
        <is>
          <t>16615</t>
        </is>
      </c>
      <c r="B1321" t="inlineStr">
        <is>
          <t>gyeonggi3</t>
        </is>
      </c>
      <c r="C1321" t="inlineStr">
        <is>
          <t>수원시</t>
        </is>
      </c>
      <c r="D1321" t="n">
        <v>0.074</v>
      </c>
      <c r="E1321" t="n">
        <v>0.07344849060946637</v>
      </c>
      <c r="F1321" t="n">
        <v>0.007452829601805743</v>
      </c>
      <c r="G1321" t="inlineStr">
        <is>
          <t>20121221</t>
        </is>
      </c>
      <c r="H1321" t="inlineStr">
        <is>
          <t>국가기초구역 최초생성</t>
        </is>
      </c>
    </row>
    <row r="1322">
      <c r="A1322" t="inlineStr">
        <is>
          <t>16670</t>
        </is>
      </c>
      <c r="B1322" t="inlineStr">
        <is>
          <t>gyeonggi3</t>
        </is>
      </c>
      <c r="C1322" t="inlineStr">
        <is>
          <t>수원시</t>
        </is>
      </c>
      <c r="D1322" t="n">
        <v>0.151</v>
      </c>
      <c r="E1322" t="n">
        <v>0.1511039609550598</v>
      </c>
      <c r="F1322" t="n">
        <v>0.0006884831460913596</v>
      </c>
      <c r="G1322" t="inlineStr">
        <is>
          <t>20121221</t>
        </is>
      </c>
      <c r="H1322" t="inlineStr">
        <is>
          <t>국가기초구역 최초생성</t>
        </is>
      </c>
    </row>
    <row r="1323">
      <c r="A1323" t="inlineStr">
        <is>
          <t>16671</t>
        </is>
      </c>
      <c r="B1323" t="inlineStr">
        <is>
          <t>gyeonggi3</t>
        </is>
      </c>
      <c r="C1323" t="inlineStr">
        <is>
          <t>수원시</t>
        </is>
      </c>
      <c r="D1323" t="n">
        <v>0.145</v>
      </c>
      <c r="E1323" t="n">
        <v>0.1451195883697785</v>
      </c>
      <c r="F1323" t="n">
        <v>0.0008247473777830685</v>
      </c>
      <c r="G1323" t="inlineStr">
        <is>
          <t>20121221</t>
        </is>
      </c>
      <c r="H1323" t="inlineStr">
        <is>
          <t>국가기초구역 최초생성</t>
        </is>
      </c>
    </row>
    <row r="1324">
      <c r="A1324" t="inlineStr">
        <is>
          <t>16672</t>
        </is>
      </c>
      <c r="B1324" t="inlineStr">
        <is>
          <t>gyeonggi3</t>
        </is>
      </c>
      <c r="C1324" t="inlineStr">
        <is>
          <t>수원시</t>
        </is>
      </c>
      <c r="D1324" t="n">
        <v>0.171</v>
      </c>
      <c r="E1324" t="n">
        <v>0.1713408098397095</v>
      </c>
      <c r="F1324" t="n">
        <v>0.001993039998300971</v>
      </c>
      <c r="G1324" t="inlineStr">
        <is>
          <t>20121221</t>
        </is>
      </c>
      <c r="H1324" t="inlineStr">
        <is>
          <t>국가기초구역 최초생성</t>
        </is>
      </c>
    </row>
    <row r="1325">
      <c r="A1325" t="inlineStr">
        <is>
          <t>16673</t>
        </is>
      </c>
      <c r="B1325" t="inlineStr">
        <is>
          <t>gyeonggi3</t>
        </is>
      </c>
      <c r="C1325" t="inlineStr">
        <is>
          <t>수원시</t>
        </is>
      </c>
      <c r="D1325" t="n">
        <v>0.202</v>
      </c>
      <c r="E1325" t="n">
        <v>0.2017082525157897</v>
      </c>
      <c r="F1325" t="n">
        <v>0.001444294476288436</v>
      </c>
      <c r="G1325" t="inlineStr">
        <is>
          <t>20121221</t>
        </is>
      </c>
      <c r="H1325" t="inlineStr">
        <is>
          <t>국가기초구역 최초생성</t>
        </is>
      </c>
    </row>
    <row r="1326">
      <c r="A1326" t="inlineStr">
        <is>
          <t>16674</t>
        </is>
      </c>
      <c r="B1326" t="inlineStr">
        <is>
          <t>gyeonggi3</t>
        </is>
      </c>
      <c r="C1326" t="inlineStr">
        <is>
          <t>수원시</t>
        </is>
      </c>
      <c r="D1326" t="n">
        <v>0.251</v>
      </c>
      <c r="E1326" t="n">
        <v>0.2503680849571707</v>
      </c>
      <c r="F1326" t="n">
        <v>0.002517589812068839</v>
      </c>
      <c r="G1326" t="inlineStr">
        <is>
          <t>20121221</t>
        </is>
      </c>
      <c r="H1326" t="inlineStr">
        <is>
          <t>국가기초구역 최초생성</t>
        </is>
      </c>
    </row>
    <row r="1327">
      <c r="A1327" t="inlineStr">
        <is>
          <t>16535</t>
        </is>
      </c>
      <c r="B1327" t="inlineStr">
        <is>
          <t>gyeonggi3</t>
        </is>
      </c>
      <c r="C1327" t="inlineStr">
        <is>
          <t>수원시</t>
        </is>
      </c>
      <c r="D1327" t="n">
        <v>0.138</v>
      </c>
      <c r="E1327" t="n">
        <v>0.1378193314514007</v>
      </c>
      <c r="F1327" t="n">
        <v>0.001309192381154346</v>
      </c>
      <c r="G1327" t="inlineStr">
        <is>
          <t>20121221</t>
        </is>
      </c>
      <c r="H1327" t="inlineStr">
        <is>
          <t>국가기초구역 최초생성</t>
        </is>
      </c>
    </row>
    <row r="1328">
      <c r="A1328" t="inlineStr">
        <is>
          <t>16536</t>
        </is>
      </c>
      <c r="B1328" t="inlineStr">
        <is>
          <t>gyeonggi3</t>
        </is>
      </c>
      <c r="C1328" t="inlineStr">
        <is>
          <t>수원시</t>
        </is>
      </c>
      <c r="D1328" t="n">
        <v>0.116</v>
      </c>
      <c r="E1328" t="n">
        <v>0.115473404681333</v>
      </c>
      <c r="F1328" t="n">
        <v>0.004539614816094471</v>
      </c>
      <c r="G1328" t="inlineStr">
        <is>
          <t>20121221</t>
        </is>
      </c>
      <c r="H1328" t="inlineStr">
        <is>
          <t>국가기초구역 최초생성</t>
        </is>
      </c>
    </row>
    <row r="1329">
      <c r="A1329" t="inlineStr">
        <is>
          <t>16537</t>
        </is>
      </c>
      <c r="B1329" t="inlineStr">
        <is>
          <t>gyeonggi3</t>
        </is>
      </c>
      <c r="C1329" t="inlineStr">
        <is>
          <t>수원시</t>
        </is>
      </c>
      <c r="D1329" t="n">
        <v>0.12</v>
      </c>
      <c r="E1329" t="n">
        <v>0.1199752070386554</v>
      </c>
      <c r="F1329" t="n">
        <v>0.0002066080112049738</v>
      </c>
      <c r="G1329" t="inlineStr">
        <is>
          <t>20121221</t>
        </is>
      </c>
      <c r="H1329" t="inlineStr">
        <is>
          <t>국가기초구역 최초생성</t>
        </is>
      </c>
    </row>
    <row r="1330">
      <c r="A1330" t="inlineStr">
        <is>
          <t>16538</t>
        </is>
      </c>
      <c r="B1330" t="inlineStr">
        <is>
          <t>gyeonggi3</t>
        </is>
      </c>
      <c r="C1330" t="inlineStr">
        <is>
          <t>수원시</t>
        </is>
      </c>
      <c r="D1330" t="n">
        <v>0.131</v>
      </c>
      <c r="E1330" t="n">
        <v>0.130886379914974</v>
      </c>
      <c r="F1330" t="n">
        <v>0.0008673288933286296</v>
      </c>
      <c r="G1330" t="inlineStr">
        <is>
          <t>20121221</t>
        </is>
      </c>
      <c r="H1330" t="inlineStr">
        <is>
          <t>국가기초구역 최초생성</t>
        </is>
      </c>
    </row>
    <row r="1331">
      <c r="A1331" t="inlineStr">
        <is>
          <t>16539</t>
        </is>
      </c>
      <c r="B1331" t="inlineStr">
        <is>
          <t>gyeonggi3</t>
        </is>
      </c>
      <c r="C1331" t="inlineStr">
        <is>
          <t>수원시</t>
        </is>
      </c>
      <c r="D1331" t="n">
        <v>0.07099999999999999</v>
      </c>
      <c r="E1331" t="n">
        <v>0.07069470180056327</v>
      </c>
      <c r="F1331" t="n">
        <v>0.004299974639953895</v>
      </c>
      <c r="G1331" t="inlineStr">
        <is>
          <t>20121221</t>
        </is>
      </c>
      <c r="H1331" t="inlineStr">
        <is>
          <t>국가기초구역 최초생성</t>
        </is>
      </c>
    </row>
    <row r="1332">
      <c r="A1332" t="inlineStr">
        <is>
          <t>16540</t>
        </is>
      </c>
      <c r="B1332" t="inlineStr">
        <is>
          <t>gyeonggi3</t>
        </is>
      </c>
      <c r="C1332" t="inlineStr">
        <is>
          <t>수원시</t>
        </is>
      </c>
      <c r="D1332" t="n">
        <v>0.061</v>
      </c>
      <c r="E1332" t="n">
        <v>0.0608564278425043</v>
      </c>
      <c r="F1332" t="n">
        <v>0.002353641926158993</v>
      </c>
      <c r="G1332" t="inlineStr">
        <is>
          <t>20121221</t>
        </is>
      </c>
      <c r="H1332" t="inlineStr">
        <is>
          <t>국가기초구역 최초생성</t>
        </is>
      </c>
    </row>
    <row r="1333">
      <c r="A1333" t="inlineStr">
        <is>
          <t>16616</t>
        </is>
      </c>
      <c r="B1333" t="inlineStr">
        <is>
          <t>gyeonggi3</t>
        </is>
      </c>
      <c r="C1333" t="inlineStr">
        <is>
          <t>수원시</t>
        </is>
      </c>
      <c r="D1333" t="n">
        <v>0.081</v>
      </c>
      <c r="E1333" t="n">
        <v>0.08125155187298393</v>
      </c>
      <c r="F1333" t="n">
        <v>0.003105578678813875</v>
      </c>
      <c r="G1333" t="inlineStr">
        <is>
          <t>20121221</t>
        </is>
      </c>
      <c r="H1333" t="inlineStr">
        <is>
          <t>국가기초구역 최초생성</t>
        </is>
      </c>
    </row>
    <row r="1334">
      <c r="A1334" t="inlineStr">
        <is>
          <t>16617</t>
        </is>
      </c>
      <c r="B1334" t="inlineStr">
        <is>
          <t>gyeonggi3</t>
        </is>
      </c>
      <c r="C1334" t="inlineStr">
        <is>
          <t>수원시</t>
        </is>
      </c>
      <c r="D1334" t="n">
        <v>0.249</v>
      </c>
      <c r="E1334" t="n">
        <v>0.2485954296282067</v>
      </c>
      <c r="F1334" t="n">
        <v>0.001624780609611581</v>
      </c>
      <c r="G1334" t="inlineStr">
        <is>
          <t>20121221</t>
        </is>
      </c>
      <c r="H1334" t="inlineStr">
        <is>
          <t>국가기초구역 최초생성</t>
        </is>
      </c>
    </row>
    <row r="1335">
      <c r="A1335" t="inlineStr">
        <is>
          <t>16618</t>
        </is>
      </c>
      <c r="B1335" t="inlineStr">
        <is>
          <t>gyeonggi3</t>
        </is>
      </c>
      <c r="C1335" t="inlineStr">
        <is>
          <t>수원시</t>
        </is>
      </c>
      <c r="D1335" t="n">
        <v>0.07199999999999999</v>
      </c>
      <c r="E1335" t="n">
        <v>0.07187911996706964</v>
      </c>
      <c r="F1335" t="n">
        <v>0.001678889346254954</v>
      </c>
      <c r="G1335" t="inlineStr">
        <is>
          <t>20121221</t>
        </is>
      </c>
      <c r="H1335" t="inlineStr">
        <is>
          <t>국가기초구역 최초생성</t>
        </is>
      </c>
    </row>
    <row r="1336">
      <c r="A1336" t="inlineStr">
        <is>
          <t>16675</t>
        </is>
      </c>
      <c r="B1336" t="inlineStr">
        <is>
          <t>gyeonggi3</t>
        </is>
      </c>
      <c r="C1336" t="inlineStr">
        <is>
          <t>수원시</t>
        </is>
      </c>
      <c r="D1336" t="n">
        <v>0.218</v>
      </c>
      <c r="E1336" t="n">
        <v>0.2181164082899639</v>
      </c>
      <c r="F1336" t="n">
        <v>0.0005339829814859004</v>
      </c>
      <c r="G1336" t="inlineStr">
        <is>
          <t>20121221</t>
        </is>
      </c>
      <c r="H1336" t="inlineStr">
        <is>
          <t>국가기초구역 최초생성</t>
        </is>
      </c>
    </row>
    <row r="1337">
      <c r="A1337" t="inlineStr">
        <is>
          <t>16676</t>
        </is>
      </c>
      <c r="B1337" t="inlineStr">
        <is>
          <t>gyeonggi3</t>
        </is>
      </c>
      <c r="C1337" t="inlineStr">
        <is>
          <t>수원시</t>
        </is>
      </c>
      <c r="D1337" t="n">
        <v>0.316</v>
      </c>
      <c r="E1337" t="n">
        <v>0.3156643899432388</v>
      </c>
      <c r="F1337" t="n">
        <v>0.001062057141649521</v>
      </c>
      <c r="G1337" t="inlineStr">
        <is>
          <t>20121221</t>
        </is>
      </c>
      <c r="H1337" t="inlineStr">
        <is>
          <t>국가기초구역 최초생성</t>
        </is>
      </c>
    </row>
    <row r="1338">
      <c r="A1338" t="inlineStr">
        <is>
          <t>16677</t>
        </is>
      </c>
      <c r="B1338" t="inlineStr">
        <is>
          <t>gyeonggi3</t>
        </is>
      </c>
      <c r="C1338" t="inlineStr">
        <is>
          <t>수원시</t>
        </is>
      </c>
      <c r="D1338" t="n">
        <v>1.191</v>
      </c>
      <c r="E1338" t="n">
        <v>1.190540120487835</v>
      </c>
      <c r="F1338" t="n">
        <v>0.000386128893505715</v>
      </c>
      <c r="G1338" t="inlineStr">
        <is>
          <t>20121221</t>
        </is>
      </c>
      <c r="H1338" t="inlineStr">
        <is>
          <t>국가기초구역 최초생성</t>
        </is>
      </c>
    </row>
    <row r="1339">
      <c r="A1339" t="inlineStr">
        <is>
          <t>16541</t>
        </is>
      </c>
      <c r="B1339" t="inlineStr">
        <is>
          <t>gyeonggi3</t>
        </is>
      </c>
      <c r="C1339" t="inlineStr">
        <is>
          <t>수원시</t>
        </is>
      </c>
      <c r="D1339" t="n">
        <v>0.052</v>
      </c>
      <c r="E1339" t="n">
        <v>0.05166125986588366</v>
      </c>
      <c r="F1339" t="n">
        <v>0.006514233348391023</v>
      </c>
      <c r="G1339" t="inlineStr">
        <is>
          <t>20121221</t>
        </is>
      </c>
      <c r="H1339" t="inlineStr">
        <is>
          <t>국가기초구역 최초생성</t>
        </is>
      </c>
    </row>
    <row r="1340">
      <c r="A1340" t="inlineStr">
        <is>
          <t>16542</t>
        </is>
      </c>
      <c r="B1340" t="inlineStr">
        <is>
          <t>gyeonggi3</t>
        </is>
      </c>
      <c r="C1340" t="inlineStr">
        <is>
          <t>수원시</t>
        </is>
      </c>
      <c r="D1340" t="n">
        <v>0.129</v>
      </c>
      <c r="E1340" t="n">
        <v>0.1287421298409743</v>
      </c>
      <c r="F1340" t="n">
        <v>0.0019989934808194</v>
      </c>
      <c r="G1340" t="inlineStr">
        <is>
          <t>20121221</t>
        </is>
      </c>
      <c r="H1340" t="inlineStr">
        <is>
          <t>국가기초구역 최초생성</t>
        </is>
      </c>
    </row>
    <row r="1341">
      <c r="A1341" t="inlineStr">
        <is>
          <t>16543</t>
        </is>
      </c>
      <c r="B1341" t="inlineStr">
        <is>
          <t>gyeonggi3</t>
        </is>
      </c>
      <c r="C1341" t="inlineStr">
        <is>
          <t>수원시</t>
        </is>
      </c>
      <c r="D1341" t="n">
        <v>0.244</v>
      </c>
      <c r="E1341" t="n">
        <v>0.2436836424084684</v>
      </c>
      <c r="F1341" t="n">
        <v>0.001296547506277012</v>
      </c>
      <c r="G1341" t="inlineStr">
        <is>
          <t>20121221</t>
        </is>
      </c>
      <c r="H1341" t="inlineStr">
        <is>
          <t>국가기초구역 최초생성</t>
        </is>
      </c>
    </row>
    <row r="1342">
      <c r="A1342" t="inlineStr">
        <is>
          <t>16544</t>
        </is>
      </c>
      <c r="B1342" t="inlineStr">
        <is>
          <t>gyeonggi3</t>
        </is>
      </c>
      <c r="C1342" t="inlineStr">
        <is>
          <t>수원시</t>
        </is>
      </c>
      <c r="D1342" t="n">
        <v>0.131</v>
      </c>
      <c r="E1342" t="n">
        <v>0.1308767261987596</v>
      </c>
      <c r="F1342" t="n">
        <v>0.0009410213835146139</v>
      </c>
      <c r="G1342" t="inlineStr">
        <is>
          <t>20121221</t>
        </is>
      </c>
      <c r="H1342" t="inlineStr">
        <is>
          <t>국가기초구역 최초생성</t>
        </is>
      </c>
    </row>
    <row r="1343">
      <c r="A1343" t="inlineStr">
        <is>
          <t>16545</t>
        </is>
      </c>
      <c r="B1343" t="inlineStr">
        <is>
          <t>gyeonggi3</t>
        </is>
      </c>
      <c r="C1343" t="inlineStr">
        <is>
          <t>수원시</t>
        </is>
      </c>
      <c r="D1343" t="n">
        <v>0.155</v>
      </c>
      <c r="E1343" t="n">
        <v>0.1545967153927941</v>
      </c>
      <c r="F1343" t="n">
        <v>0.002601836175522117</v>
      </c>
      <c r="G1343" t="inlineStr">
        <is>
          <t>20121221</t>
        </is>
      </c>
      <c r="H1343" t="inlineStr">
        <is>
          <t>국가기초구역 최초생성</t>
        </is>
      </c>
    </row>
    <row r="1344">
      <c r="A1344" t="inlineStr">
        <is>
          <t>16619</t>
        </is>
      </c>
      <c r="B1344" t="inlineStr">
        <is>
          <t>gyeonggi3</t>
        </is>
      </c>
      <c r="C1344" t="inlineStr">
        <is>
          <t>수원시</t>
        </is>
      </c>
      <c r="D1344" t="n">
        <v>0.329</v>
      </c>
      <c r="E1344" t="n">
        <v>0.3286446264541292</v>
      </c>
      <c r="F1344" t="n">
        <v>0.001080162753406642</v>
      </c>
      <c r="G1344" t="inlineStr">
        <is>
          <t>20121221</t>
        </is>
      </c>
      <c r="H1344" t="inlineStr">
        <is>
          <t>국가기초구역 최초생성</t>
        </is>
      </c>
    </row>
    <row r="1345">
      <c r="A1345" t="inlineStr">
        <is>
          <t>16620</t>
        </is>
      </c>
      <c r="B1345" t="inlineStr">
        <is>
          <t>gyeonggi3</t>
        </is>
      </c>
      <c r="C1345" t="inlineStr">
        <is>
          <t>수원시</t>
        </is>
      </c>
      <c r="D1345" t="n">
        <v>0.117</v>
      </c>
      <c r="E1345" t="n">
        <v>0.1167718094803252</v>
      </c>
      <c r="F1345" t="n">
        <v>0.00195034632200701</v>
      </c>
      <c r="G1345" t="inlineStr">
        <is>
          <t>20121221</t>
        </is>
      </c>
      <c r="H1345" t="inlineStr">
        <is>
          <t>국가기초구역 최초생성</t>
        </is>
      </c>
    </row>
    <row r="1346">
      <c r="A1346" t="inlineStr">
        <is>
          <t>16621</t>
        </is>
      </c>
      <c r="B1346" t="inlineStr">
        <is>
          <t>gyeonggi3</t>
        </is>
      </c>
      <c r="C1346" t="inlineStr">
        <is>
          <t>수원시</t>
        </is>
      </c>
      <c r="D1346" t="n">
        <v>0.256</v>
      </c>
      <c r="E1346" t="n">
        <v>0.256032203182813</v>
      </c>
      <c r="F1346" t="n">
        <v>0.0001257936828632632</v>
      </c>
      <c r="G1346" t="inlineStr">
        <is>
          <t>20121221</t>
        </is>
      </c>
      <c r="H1346" t="inlineStr">
        <is>
          <t>국가기초구역 최초생성</t>
        </is>
      </c>
    </row>
    <row r="1347">
      <c r="A1347" t="inlineStr">
        <is>
          <t>16678</t>
        </is>
      </c>
      <c r="B1347" t="inlineStr">
        <is>
          <t>gyeonggi3</t>
        </is>
      </c>
      <c r="C1347" t="inlineStr">
        <is>
          <t>수원시</t>
        </is>
      </c>
      <c r="D1347" t="n">
        <v>0.52</v>
      </c>
      <c r="E1347" t="n">
        <v>0.5197085851267143</v>
      </c>
      <c r="F1347" t="n">
        <v>0.000560413217857244</v>
      </c>
      <c r="G1347" t="inlineStr">
        <is>
          <t>20121221</t>
        </is>
      </c>
      <c r="H1347" t="inlineStr">
        <is>
          <t>국가기초구역 최초생성</t>
        </is>
      </c>
    </row>
    <row r="1348">
      <c r="A1348" t="inlineStr">
        <is>
          <t>16679</t>
        </is>
      </c>
      <c r="B1348" t="inlineStr">
        <is>
          <t>gyeonggi3</t>
        </is>
      </c>
      <c r="C1348" t="inlineStr">
        <is>
          <t>수원시</t>
        </is>
      </c>
      <c r="D1348" t="n">
        <v>0.11</v>
      </c>
      <c r="E1348" t="n">
        <v>0.1099184399512502</v>
      </c>
      <c r="F1348" t="n">
        <v>0.000741454988634331</v>
      </c>
      <c r="G1348" t="inlineStr">
        <is>
          <t>20121221</t>
        </is>
      </c>
      <c r="H1348" t="inlineStr">
        <is>
          <t>국가기초구역 최초생성</t>
        </is>
      </c>
    </row>
    <row r="1349">
      <c r="A1349" t="inlineStr">
        <is>
          <t>16546</t>
        </is>
      </c>
      <c r="B1349" t="inlineStr">
        <is>
          <t>gyeonggi3</t>
        </is>
      </c>
      <c r="C1349" t="inlineStr">
        <is>
          <t>수원시</t>
        </is>
      </c>
      <c r="D1349" t="n">
        <v>0.18</v>
      </c>
      <c r="E1349" t="n">
        <v>0.1802072785692698</v>
      </c>
      <c r="F1349" t="n">
        <v>0.001151547607054308</v>
      </c>
      <c r="G1349" t="inlineStr">
        <is>
          <t>20121221</t>
        </is>
      </c>
      <c r="H1349" t="inlineStr">
        <is>
          <t>국가기초구역 최초생성</t>
        </is>
      </c>
    </row>
    <row r="1350">
      <c r="A1350" t="inlineStr">
        <is>
          <t>16547</t>
        </is>
      </c>
      <c r="B1350" t="inlineStr">
        <is>
          <t>gyeonggi3</t>
        </is>
      </c>
      <c r="C1350" t="inlineStr">
        <is>
          <t>수원시</t>
        </is>
      </c>
      <c r="D1350" t="n">
        <v>0.116</v>
      </c>
      <c r="E1350" t="n">
        <v>0.1159914471169611</v>
      </c>
      <c r="F1350" t="n">
        <v>7.373175033511326e-05</v>
      </c>
      <c r="G1350" t="inlineStr">
        <is>
          <t>20121221</t>
        </is>
      </c>
      <c r="H1350" t="inlineStr">
        <is>
          <t>국가기초구역 최초생성</t>
        </is>
      </c>
    </row>
    <row r="1351">
      <c r="A1351" t="inlineStr">
        <is>
          <t>16548</t>
        </is>
      </c>
      <c r="B1351" t="inlineStr">
        <is>
          <t>gyeonggi3</t>
        </is>
      </c>
      <c r="C1351" t="inlineStr">
        <is>
          <t>수원시</t>
        </is>
      </c>
      <c r="D1351" t="n">
        <v>0.169</v>
      </c>
      <c r="E1351" t="n">
        <v>0.1689153681435407</v>
      </c>
      <c r="F1351" t="n">
        <v>0.0005007802157354677</v>
      </c>
      <c r="G1351" t="inlineStr">
        <is>
          <t>20121221</t>
        </is>
      </c>
      <c r="H1351" t="inlineStr">
        <is>
          <t>국가기초구역 최초생성</t>
        </is>
      </c>
    </row>
    <row r="1352">
      <c r="A1352" t="inlineStr">
        <is>
          <t>16549</t>
        </is>
      </c>
      <c r="B1352" t="inlineStr">
        <is>
          <t>gyeonggi3</t>
        </is>
      </c>
      <c r="C1352" t="inlineStr">
        <is>
          <t>수원시</t>
        </is>
      </c>
      <c r="D1352" t="n">
        <v>0.037</v>
      </c>
      <c r="E1352" t="n">
        <v>0.0374427176072871</v>
      </c>
      <c r="F1352" t="n">
        <v>0.01196534073748932</v>
      </c>
      <c r="G1352" t="inlineStr">
        <is>
          <t>20121221</t>
        </is>
      </c>
      <c r="H1352" t="inlineStr">
        <is>
          <t>국가기초구역 최초생성</t>
        </is>
      </c>
    </row>
    <row r="1353">
      <c r="A1353" t="inlineStr">
        <is>
          <t>16550</t>
        </is>
      </c>
      <c r="B1353" t="inlineStr">
        <is>
          <t>gyeonggi3</t>
        </is>
      </c>
      <c r="C1353" t="inlineStr">
        <is>
          <t>수원시</t>
        </is>
      </c>
      <c r="D1353" t="n">
        <v>0.07000000000000001</v>
      </c>
      <c r="E1353" t="n">
        <v>0.07037501717552601</v>
      </c>
      <c r="F1353" t="n">
        <v>0.005357388221800025</v>
      </c>
      <c r="G1353" t="inlineStr">
        <is>
          <t>20121221</t>
        </is>
      </c>
      <c r="H1353" t="inlineStr">
        <is>
          <t>국가기초구역 최초생성</t>
        </is>
      </c>
    </row>
    <row r="1354">
      <c r="A1354" t="inlineStr">
        <is>
          <t>16551</t>
        </is>
      </c>
      <c r="B1354" t="inlineStr">
        <is>
          <t>gyeonggi3</t>
        </is>
      </c>
      <c r="C1354" t="inlineStr">
        <is>
          <t>수원시</t>
        </is>
      </c>
      <c r="D1354" t="n">
        <v>0.081</v>
      </c>
      <c r="E1354" t="n">
        <v>0.08063884764142661</v>
      </c>
      <c r="F1354" t="n">
        <v>0.004458671093498724</v>
      </c>
      <c r="G1354" t="inlineStr">
        <is>
          <t>20121221</t>
        </is>
      </c>
      <c r="H1354" t="inlineStr">
        <is>
          <t>국가기초구역 최초생성</t>
        </is>
      </c>
    </row>
    <row r="1355">
      <c r="A1355" t="inlineStr">
        <is>
          <t>16622</t>
        </is>
      </c>
      <c r="B1355" t="inlineStr">
        <is>
          <t>gyeonggi3</t>
        </is>
      </c>
      <c r="C1355" t="inlineStr">
        <is>
          <t>수원시</t>
        </is>
      </c>
      <c r="D1355" t="n">
        <v>0.107</v>
      </c>
      <c r="E1355" t="n">
        <v>0.1065221166128686</v>
      </c>
      <c r="F1355" t="n">
        <v>0.004466199879732661</v>
      </c>
      <c r="G1355" t="inlineStr">
        <is>
          <t>20121221</t>
        </is>
      </c>
      <c r="H1355" t="inlineStr">
        <is>
          <t>국가기초구역 최초생성</t>
        </is>
      </c>
    </row>
    <row r="1356">
      <c r="A1356" t="inlineStr">
        <is>
          <t>16623</t>
        </is>
      </c>
      <c r="B1356" t="inlineStr">
        <is>
          <t>gyeonggi3</t>
        </is>
      </c>
      <c r="C1356" t="inlineStr">
        <is>
          <t>수원시</t>
        </is>
      </c>
      <c r="D1356" t="n">
        <v>0.589</v>
      </c>
      <c r="E1356" t="n">
        <v>0.5887820120916366</v>
      </c>
      <c r="F1356" t="n">
        <v>0.000370098316406383</v>
      </c>
      <c r="G1356" t="inlineStr">
        <is>
          <t>20121221</t>
        </is>
      </c>
      <c r="H1356" t="inlineStr">
        <is>
          <t>국가기초구역 최초생성</t>
        </is>
      </c>
    </row>
    <row r="1357">
      <c r="A1357" t="inlineStr">
        <is>
          <t>16624</t>
        </is>
      </c>
      <c r="B1357" t="inlineStr">
        <is>
          <t>gyeonggi3</t>
        </is>
      </c>
      <c r="C1357" t="inlineStr">
        <is>
          <t>수원시</t>
        </is>
      </c>
      <c r="D1357" t="n">
        <v>0.045</v>
      </c>
      <c r="E1357" t="n">
        <v>0.0446976376048908</v>
      </c>
      <c r="F1357" t="n">
        <v>0.006719164335760062</v>
      </c>
      <c r="G1357" t="inlineStr">
        <is>
          <t>20121221</t>
        </is>
      </c>
      <c r="H1357" t="inlineStr">
        <is>
          <t>국가기초구역 최초생성</t>
        </is>
      </c>
    </row>
    <row r="1358">
      <c r="A1358" t="inlineStr">
        <is>
          <t>16625</t>
        </is>
      </c>
      <c r="B1358" t="inlineStr">
        <is>
          <t>gyeonggi3</t>
        </is>
      </c>
      <c r="C1358" t="inlineStr">
        <is>
          <t>수원시</t>
        </is>
      </c>
      <c r="D1358" t="n">
        <v>0.108</v>
      </c>
      <c r="E1358" t="n">
        <v>0.1080913723321867</v>
      </c>
      <c r="F1358" t="n">
        <v>0.000846040112839439</v>
      </c>
      <c r="G1358" t="inlineStr">
        <is>
          <t>20121221</t>
        </is>
      </c>
      <c r="H1358" t="inlineStr">
        <is>
          <t>국가기초구역 최초생성</t>
        </is>
      </c>
    </row>
    <row r="1359">
      <c r="A1359" t="inlineStr">
        <is>
          <t>16626</t>
        </is>
      </c>
      <c r="B1359" t="inlineStr">
        <is>
          <t>gyeonggi3</t>
        </is>
      </c>
      <c r="C1359" t="inlineStr">
        <is>
          <t>수원시</t>
        </is>
      </c>
      <c r="D1359" t="n">
        <v>0.257</v>
      </c>
      <c r="E1359" t="n">
        <v>0.2567751447330084</v>
      </c>
      <c r="F1359" t="n">
        <v>0.0008749232178662229</v>
      </c>
      <c r="G1359" t="inlineStr">
        <is>
          <t>20121221</t>
        </is>
      </c>
      <c r="H1359" t="inlineStr">
        <is>
          <t>국가기초구역 최초생성</t>
        </is>
      </c>
    </row>
    <row r="1360">
      <c r="A1360" t="inlineStr">
        <is>
          <t>16680</t>
        </is>
      </c>
      <c r="B1360" t="inlineStr">
        <is>
          <t>gyeonggi3</t>
        </is>
      </c>
      <c r="C1360" t="inlineStr">
        <is>
          <t>수원시</t>
        </is>
      </c>
      <c r="D1360" t="n">
        <v>0.052</v>
      </c>
      <c r="E1360" t="n">
        <v>0.05245171034439985</v>
      </c>
      <c r="F1360" t="n">
        <v>0.00868673739230494</v>
      </c>
      <c r="G1360" t="inlineStr">
        <is>
          <t>20121221</t>
        </is>
      </c>
      <c r="H1360" t="inlineStr">
        <is>
          <t>국가기초구역 최초생성</t>
        </is>
      </c>
    </row>
    <row r="1361">
      <c r="A1361" t="inlineStr">
        <is>
          <t>16681</t>
        </is>
      </c>
      <c r="B1361" t="inlineStr">
        <is>
          <t>gyeonggi3</t>
        </is>
      </c>
      <c r="C1361" t="inlineStr">
        <is>
          <t>수원시</t>
        </is>
      </c>
      <c r="D1361" t="n">
        <v>0.078</v>
      </c>
      <c r="E1361" t="n">
        <v>0.07779884913066069</v>
      </c>
      <c r="F1361" t="n">
        <v>0.002578857299221872</v>
      </c>
      <c r="G1361" t="inlineStr">
        <is>
          <t>20121221</t>
        </is>
      </c>
      <c r="H1361" t="inlineStr">
        <is>
          <t>국가기초구역 최초생성</t>
        </is>
      </c>
    </row>
    <row r="1362">
      <c r="A1362" t="inlineStr">
        <is>
          <t>16682</t>
        </is>
      </c>
      <c r="B1362" t="inlineStr">
        <is>
          <t>gyeonggi3</t>
        </is>
      </c>
      <c r="C1362" t="inlineStr">
        <is>
          <t>수원시</t>
        </is>
      </c>
      <c r="D1362" t="n">
        <v>0.148</v>
      </c>
      <c r="E1362" t="n">
        <v>0.1478333496684056</v>
      </c>
      <c r="F1362" t="n">
        <v>0.00112601575401609</v>
      </c>
      <c r="G1362" t="inlineStr">
        <is>
          <t>20121221</t>
        </is>
      </c>
      <c r="H1362" t="inlineStr">
        <is>
          <t>국가기초구역 최초생성</t>
        </is>
      </c>
    </row>
    <row r="1363">
      <c r="A1363" t="inlineStr">
        <is>
          <t>16683</t>
        </is>
      </c>
      <c r="B1363" t="inlineStr">
        <is>
          <t>gyeonggi3</t>
        </is>
      </c>
      <c r="C1363" t="inlineStr">
        <is>
          <t>수원시</t>
        </is>
      </c>
      <c r="D1363" t="n">
        <v>0.278029142</v>
      </c>
      <c r="E1363" t="n">
        <v>0.2780291420174214</v>
      </c>
      <c r="F1363" t="n">
        <v>6.266032953413579e-11</v>
      </c>
      <c r="G1363" t="inlineStr">
        <is>
          <t>20201216</t>
        </is>
      </c>
      <c r="H1363" t="inlineStr">
        <is>
          <t>행정구역 변경에 의한 기초구역 변경</t>
        </is>
      </c>
    </row>
    <row r="1364">
      <c r="A1364" t="inlineStr">
        <is>
          <t>16552</t>
        </is>
      </c>
      <c r="B1364" t="inlineStr">
        <is>
          <t>gyeonggi3</t>
        </is>
      </c>
      <c r="C1364" t="inlineStr">
        <is>
          <t>수원시</t>
        </is>
      </c>
      <c r="D1364" t="n">
        <v>0.091</v>
      </c>
      <c r="E1364" t="n">
        <v>0.09135020321579536</v>
      </c>
      <c r="F1364" t="n">
        <v>0.00384838698676221</v>
      </c>
      <c r="G1364" t="inlineStr">
        <is>
          <t>20121221</t>
        </is>
      </c>
      <c r="H1364" t="inlineStr">
        <is>
          <t>국가기초구역 최초생성</t>
        </is>
      </c>
    </row>
    <row r="1365">
      <c r="A1365" t="inlineStr">
        <is>
          <t>16553</t>
        </is>
      </c>
      <c r="B1365" t="inlineStr">
        <is>
          <t>gyeonggi3</t>
        </is>
      </c>
      <c r="C1365" t="inlineStr">
        <is>
          <t>수원시</t>
        </is>
      </c>
      <c r="D1365" t="n">
        <v>0.101</v>
      </c>
      <c r="E1365" t="n">
        <v>0.1011671941134977</v>
      </c>
      <c r="F1365" t="n">
        <v>0.001655387262353807</v>
      </c>
      <c r="G1365" t="inlineStr">
        <is>
          <t>20121221</t>
        </is>
      </c>
      <c r="H1365" t="inlineStr">
        <is>
          <t>국가기초구역 최초생성</t>
        </is>
      </c>
    </row>
    <row r="1366">
      <c r="A1366" t="inlineStr">
        <is>
          <t>16554</t>
        </is>
      </c>
      <c r="B1366" t="inlineStr">
        <is>
          <t>gyeonggi3</t>
        </is>
      </c>
      <c r="C1366" t="inlineStr">
        <is>
          <t>수원시</t>
        </is>
      </c>
      <c r="D1366" t="n">
        <v>0.08699999999999999</v>
      </c>
      <c r="E1366" t="n">
        <v>0.08693811299654357</v>
      </c>
      <c r="F1366" t="n">
        <v>0.0007113448673152434</v>
      </c>
      <c r="G1366" t="inlineStr">
        <is>
          <t>20121221</t>
        </is>
      </c>
      <c r="H1366" t="inlineStr">
        <is>
          <t>국가기초구역 최초생성</t>
        </is>
      </c>
    </row>
    <row r="1367">
      <c r="A1367" t="inlineStr">
        <is>
          <t>16555</t>
        </is>
      </c>
      <c r="B1367" t="inlineStr">
        <is>
          <t>gyeonggi3</t>
        </is>
      </c>
      <c r="C1367" t="inlineStr">
        <is>
          <t>수원시</t>
        </is>
      </c>
      <c r="D1367" t="n">
        <v>0.091</v>
      </c>
      <c r="E1367" t="n">
        <v>0.09043184357164843</v>
      </c>
      <c r="F1367" t="n">
        <v>0.006243477234632558</v>
      </c>
      <c r="G1367" t="inlineStr">
        <is>
          <t>20121221</t>
        </is>
      </c>
      <c r="H1367" t="inlineStr">
        <is>
          <t>국가기초구역 최초생성</t>
        </is>
      </c>
    </row>
    <row r="1368">
      <c r="A1368" t="inlineStr">
        <is>
          <t>16556</t>
        </is>
      </c>
      <c r="B1368" t="inlineStr">
        <is>
          <t>gyeonggi3</t>
        </is>
      </c>
      <c r="C1368" t="inlineStr">
        <is>
          <t>수원시</t>
        </is>
      </c>
      <c r="D1368" t="n">
        <v>0.094</v>
      </c>
      <c r="E1368" t="n">
        <v>0.09389594187072629</v>
      </c>
      <c r="F1368" t="n">
        <v>0.001107001375252202</v>
      </c>
      <c r="G1368" t="inlineStr">
        <is>
          <t>20121221</t>
        </is>
      </c>
      <c r="H1368" t="inlineStr">
        <is>
          <t>국가기초구역 최초생성</t>
        </is>
      </c>
    </row>
    <row r="1369">
      <c r="A1369" t="inlineStr">
        <is>
          <t>16557</t>
        </is>
      </c>
      <c r="B1369" t="inlineStr">
        <is>
          <t>gyeonggi3</t>
        </is>
      </c>
      <c r="C1369" t="inlineStr">
        <is>
          <t>수원시</t>
        </is>
      </c>
      <c r="D1369" t="n">
        <v>0.09</v>
      </c>
      <c r="E1369" t="n">
        <v>0.08971255626185984</v>
      </c>
      <c r="F1369" t="n">
        <v>0.003193819312668427</v>
      </c>
      <c r="G1369" t="inlineStr">
        <is>
          <t>20121221</t>
        </is>
      </c>
      <c r="H1369" t="inlineStr">
        <is>
          <t>국가기초구역 최초생성</t>
        </is>
      </c>
    </row>
    <row r="1370">
      <c r="A1370" t="inlineStr">
        <is>
          <t>16558</t>
        </is>
      </c>
      <c r="B1370" t="inlineStr">
        <is>
          <t>gyeonggi3</t>
        </is>
      </c>
      <c r="C1370" t="inlineStr">
        <is>
          <t>수원시</t>
        </is>
      </c>
      <c r="D1370" t="n">
        <v>0.083</v>
      </c>
      <c r="E1370" t="n">
        <v>0.08321225913497426</v>
      </c>
      <c r="F1370" t="n">
        <v>0.002557338975593498</v>
      </c>
      <c r="G1370" t="inlineStr">
        <is>
          <t>20121221</t>
        </is>
      </c>
      <c r="H1370" t="inlineStr">
        <is>
          <t>국가기초구역 최초생성</t>
        </is>
      </c>
    </row>
    <row r="1371">
      <c r="A1371" t="inlineStr">
        <is>
          <t>16627</t>
        </is>
      </c>
      <c r="B1371" t="inlineStr">
        <is>
          <t>gyeonggi3</t>
        </is>
      </c>
      <c r="C1371" t="inlineStr">
        <is>
          <t>수원시</t>
        </is>
      </c>
      <c r="D1371" t="n">
        <v>0.627</v>
      </c>
      <c r="E1371" t="n">
        <v>0.6262703038506424</v>
      </c>
      <c r="F1371" t="n">
        <v>0.001163789711894073</v>
      </c>
      <c r="G1371" t="inlineStr">
        <is>
          <t>20121221</t>
        </is>
      </c>
      <c r="H1371" t="inlineStr">
        <is>
          <t>국가기초구역 최초생성</t>
        </is>
      </c>
    </row>
    <row r="1372">
      <c r="A1372" t="inlineStr">
        <is>
          <t>16628</t>
        </is>
      </c>
      <c r="B1372" t="inlineStr">
        <is>
          <t>gyeonggi3</t>
        </is>
      </c>
      <c r="C1372" t="inlineStr">
        <is>
          <t>수원시</t>
        </is>
      </c>
      <c r="D1372" t="n">
        <v>0.223</v>
      </c>
      <c r="E1372" t="n">
        <v>0.2225834401064763</v>
      </c>
      <c r="F1372" t="n">
        <v>0.001867981585307993</v>
      </c>
      <c r="G1372" t="inlineStr">
        <is>
          <t>20121221</t>
        </is>
      </c>
      <c r="H1372" t="inlineStr">
        <is>
          <t>국가기초구역 최초생성</t>
        </is>
      </c>
    </row>
    <row r="1373">
      <c r="A1373" t="inlineStr">
        <is>
          <t>16629</t>
        </is>
      </c>
      <c r="B1373" t="inlineStr">
        <is>
          <t>gyeonggi3</t>
        </is>
      </c>
      <c r="C1373" t="inlineStr">
        <is>
          <t>수원시</t>
        </is>
      </c>
      <c r="D1373" t="n">
        <v>0.264</v>
      </c>
      <c r="E1373" t="n">
        <v>0.2636836241083204</v>
      </c>
      <c r="F1373" t="n">
        <v>0.0011983935290896</v>
      </c>
      <c r="G1373" t="inlineStr">
        <is>
          <t>20121221</t>
        </is>
      </c>
      <c r="H1373" t="inlineStr">
        <is>
          <t>국가기초구역 최초생성</t>
        </is>
      </c>
    </row>
    <row r="1374">
      <c r="A1374" t="inlineStr">
        <is>
          <t>16630</t>
        </is>
      </c>
      <c r="B1374" t="inlineStr">
        <is>
          <t>gyeonggi3</t>
        </is>
      </c>
      <c r="C1374" t="inlineStr">
        <is>
          <t>수원시</t>
        </is>
      </c>
      <c r="D1374" t="n">
        <v>0.161</v>
      </c>
      <c r="E1374" t="n">
        <v>0.1604074197410811</v>
      </c>
      <c r="F1374" t="n">
        <v>0.003680622726204493</v>
      </c>
      <c r="G1374" t="inlineStr">
        <is>
          <t>20121221</t>
        </is>
      </c>
      <c r="H1374" t="inlineStr">
        <is>
          <t>국가기초구역 최초생성</t>
        </is>
      </c>
    </row>
    <row r="1375">
      <c r="A1375" t="inlineStr">
        <is>
          <t>16631</t>
        </is>
      </c>
      <c r="B1375" t="inlineStr">
        <is>
          <t>gyeonggi3</t>
        </is>
      </c>
      <c r="C1375" t="inlineStr">
        <is>
          <t>수원시</t>
        </is>
      </c>
      <c r="D1375" t="n">
        <v>0.864</v>
      </c>
      <c r="E1375" t="n">
        <v>0.8628900056556362</v>
      </c>
      <c r="F1375" t="n">
        <v>0.001284715676346948</v>
      </c>
      <c r="G1375" t="inlineStr">
        <is>
          <t>20121221</t>
        </is>
      </c>
      <c r="H1375" t="inlineStr">
        <is>
          <t>국가기초구역 최초생성</t>
        </is>
      </c>
    </row>
    <row r="1376">
      <c r="A1376" t="inlineStr">
        <is>
          <t>16632</t>
        </is>
      </c>
      <c r="B1376" t="inlineStr">
        <is>
          <t>gyeonggi3</t>
        </is>
      </c>
      <c r="C1376" t="inlineStr">
        <is>
          <t>수원시</t>
        </is>
      </c>
      <c r="D1376" t="n">
        <v>0.226</v>
      </c>
      <c r="E1376" t="n">
        <v>0.225336441341085</v>
      </c>
      <c r="F1376" t="n">
        <v>0.002936100260685782</v>
      </c>
      <c r="G1376" t="inlineStr">
        <is>
          <t>20121221</t>
        </is>
      </c>
      <c r="H1376" t="inlineStr">
        <is>
          <t>국가기초구역 최초생성</t>
        </is>
      </c>
    </row>
    <row r="1377">
      <c r="A1377" t="inlineStr">
        <is>
          <t>16684</t>
        </is>
      </c>
      <c r="B1377" t="inlineStr">
        <is>
          <t>gyeonggi3</t>
        </is>
      </c>
      <c r="C1377" t="inlineStr">
        <is>
          <t>수원시</t>
        </is>
      </c>
      <c r="D1377" t="n">
        <v>0.400806471</v>
      </c>
      <c r="E1377" t="n">
        <v>0.4008064718916032</v>
      </c>
      <c r="F1377" t="n">
        <v>2.22452305588272e-09</v>
      </c>
      <c r="G1377" t="inlineStr">
        <is>
          <t>20201216</t>
        </is>
      </c>
      <c r="H1377" t="inlineStr">
        <is>
          <t>행정구역 변경에 의한 기초구역 변경</t>
        </is>
      </c>
    </row>
    <row r="1378">
      <c r="A1378" t="inlineStr">
        <is>
          <t>16685</t>
        </is>
      </c>
      <c r="B1378" t="inlineStr">
        <is>
          <t>gyeonggi3</t>
        </is>
      </c>
      <c r="C1378" t="inlineStr">
        <is>
          <t>수원시</t>
        </is>
      </c>
      <c r="D1378" t="n">
        <v>0.296</v>
      </c>
      <c r="E1378" t="n">
        <v>0.2954484658732009</v>
      </c>
      <c r="F1378" t="n">
        <v>0.001863290968915662</v>
      </c>
      <c r="G1378" t="inlineStr">
        <is>
          <t>20121221</t>
        </is>
      </c>
      <c r="H1378" t="inlineStr">
        <is>
          <t>국가기초구역 최초생성</t>
        </is>
      </c>
    </row>
    <row r="1379">
      <c r="A1379" t="inlineStr">
        <is>
          <t>16686</t>
        </is>
      </c>
      <c r="B1379" t="inlineStr">
        <is>
          <t>gyeonggi3</t>
        </is>
      </c>
      <c r="C1379" t="inlineStr">
        <is>
          <t>수원시</t>
        </is>
      </c>
      <c r="D1379" t="n">
        <v>0.296994496</v>
      </c>
      <c r="E1379" t="n">
        <v>0.2969944965658068</v>
      </c>
      <c r="F1379" t="n">
        <v>1.905108673492567e-09</v>
      </c>
      <c r="G1379" t="inlineStr">
        <is>
          <t>20201216</t>
        </is>
      </c>
      <c r="H1379" t="inlineStr">
        <is>
          <t>행정구역 변경에 의한 기초구역 변경</t>
        </is>
      </c>
    </row>
    <row r="1380">
      <c r="A1380" t="inlineStr">
        <is>
          <t>16559</t>
        </is>
      </c>
      <c r="B1380" t="inlineStr">
        <is>
          <t>gyeonggi3</t>
        </is>
      </c>
      <c r="C1380" t="inlineStr">
        <is>
          <t>수원시</t>
        </is>
      </c>
      <c r="D1380" t="n">
        <v>0.08500000000000001</v>
      </c>
      <c r="E1380" t="n">
        <v>0.08467755531613812</v>
      </c>
      <c r="F1380" t="n">
        <v>0.003793466868963398</v>
      </c>
      <c r="G1380" t="inlineStr">
        <is>
          <t>20121221</t>
        </is>
      </c>
      <c r="H1380" t="inlineStr">
        <is>
          <t>국가기초구역 최초생성</t>
        </is>
      </c>
    </row>
    <row r="1381">
      <c r="A1381" t="inlineStr">
        <is>
          <t>16560</t>
        </is>
      </c>
      <c r="B1381" t="inlineStr">
        <is>
          <t>gyeonggi3</t>
        </is>
      </c>
      <c r="C1381" t="inlineStr">
        <is>
          <t>수원시</t>
        </is>
      </c>
      <c r="D1381" t="n">
        <v>0.068</v>
      </c>
      <c r="E1381" t="n">
        <v>0.06753894844809247</v>
      </c>
      <c r="F1381" t="n">
        <v>0.006780169880993198</v>
      </c>
      <c r="G1381" t="inlineStr">
        <is>
          <t>20121221</t>
        </is>
      </c>
      <c r="H1381" t="inlineStr">
        <is>
          <t>국가기초구역 최초생성</t>
        </is>
      </c>
    </row>
    <row r="1382">
      <c r="A1382" t="inlineStr">
        <is>
          <t>16561</t>
        </is>
      </c>
      <c r="B1382" t="inlineStr">
        <is>
          <t>gyeonggi3</t>
        </is>
      </c>
      <c r="C1382" t="inlineStr">
        <is>
          <t>수원시</t>
        </is>
      </c>
      <c r="D1382" t="n">
        <v>0.092</v>
      </c>
      <c r="E1382" t="n">
        <v>0.09154653603284603</v>
      </c>
      <c r="F1382" t="n">
        <v>0.004928956164717057</v>
      </c>
      <c r="G1382" t="inlineStr">
        <is>
          <t>20121221</t>
        </is>
      </c>
      <c r="H1382" t="inlineStr">
        <is>
          <t>국가기초구역 최초생성</t>
        </is>
      </c>
    </row>
    <row r="1383">
      <c r="A1383" t="inlineStr">
        <is>
          <t>16562</t>
        </is>
      </c>
      <c r="B1383" t="inlineStr">
        <is>
          <t>gyeonggi3</t>
        </is>
      </c>
      <c r="C1383" t="inlineStr">
        <is>
          <t>수원시</t>
        </is>
      </c>
      <c r="D1383" t="n">
        <v>0.078</v>
      </c>
      <c r="E1383" t="n">
        <v>0.07791235706846171</v>
      </c>
      <c r="F1383" t="n">
        <v>0.001123627327413972</v>
      </c>
      <c r="G1383" t="inlineStr">
        <is>
          <t>20121221</t>
        </is>
      </c>
      <c r="H1383" t="inlineStr">
        <is>
          <t>국가기초구역 최초생성</t>
        </is>
      </c>
    </row>
    <row r="1384">
      <c r="A1384" t="inlineStr">
        <is>
          <t>16563</t>
        </is>
      </c>
      <c r="B1384" t="inlineStr">
        <is>
          <t>gyeonggi3</t>
        </is>
      </c>
      <c r="C1384" t="inlineStr">
        <is>
          <t>수원시</t>
        </is>
      </c>
      <c r="D1384" t="n">
        <v>0.078</v>
      </c>
      <c r="E1384" t="n">
        <v>0.07763285767207979</v>
      </c>
      <c r="F1384" t="n">
        <v>0.00470695292205392</v>
      </c>
      <c r="G1384" t="inlineStr">
        <is>
          <t>20121221</t>
        </is>
      </c>
      <c r="H1384" t="inlineStr">
        <is>
          <t>국가기초구역 최초생성</t>
        </is>
      </c>
    </row>
    <row r="1385">
      <c r="A1385" t="inlineStr">
        <is>
          <t>16564</t>
        </is>
      </c>
      <c r="B1385" t="inlineStr">
        <is>
          <t>gyeonggi3</t>
        </is>
      </c>
      <c r="C1385" t="inlineStr">
        <is>
          <t>수원시</t>
        </is>
      </c>
      <c r="D1385" t="n">
        <v>0.139</v>
      </c>
      <c r="E1385" t="n">
        <v>0.1392511085346875</v>
      </c>
      <c r="F1385" t="n">
        <v>0.0018065362207731</v>
      </c>
      <c r="G1385" t="inlineStr">
        <is>
          <t>20121221</t>
        </is>
      </c>
      <c r="H1385" t="inlineStr">
        <is>
          <t>국가기초구역 최초생성</t>
        </is>
      </c>
    </row>
    <row r="1386">
      <c r="A1386" t="inlineStr">
        <is>
          <t>16565</t>
        </is>
      </c>
      <c r="B1386" t="inlineStr">
        <is>
          <t>gyeonggi3</t>
        </is>
      </c>
      <c r="C1386" t="inlineStr">
        <is>
          <t>수원시</t>
        </is>
      </c>
      <c r="D1386" t="n">
        <v>0.066</v>
      </c>
      <c r="E1386" t="n">
        <v>0.06570787801936159</v>
      </c>
      <c r="F1386" t="n">
        <v>0.004426090615733486</v>
      </c>
      <c r="G1386" t="inlineStr">
        <is>
          <t>20121221</t>
        </is>
      </c>
      <c r="H1386" t="inlineStr">
        <is>
          <t>국가기초구역 최초생성</t>
        </is>
      </c>
    </row>
    <row r="1387">
      <c r="A1387" t="inlineStr">
        <is>
          <t>16633</t>
        </is>
      </c>
      <c r="B1387" t="inlineStr">
        <is>
          <t>gyeonggi3</t>
        </is>
      </c>
      <c r="C1387" t="inlineStr">
        <is>
          <t>수원시</t>
        </is>
      </c>
      <c r="D1387" t="n">
        <v>0.828</v>
      </c>
      <c r="E1387" t="n">
        <v>0.826895028439676</v>
      </c>
      <c r="F1387" t="n">
        <v>0.001334506715367106</v>
      </c>
      <c r="G1387" t="inlineStr">
        <is>
          <t>20121221</t>
        </is>
      </c>
      <c r="H1387" t="inlineStr">
        <is>
          <t>국가기초구역 최초생성</t>
        </is>
      </c>
    </row>
    <row r="1388">
      <c r="A1388" t="inlineStr">
        <is>
          <t>16634</t>
        </is>
      </c>
      <c r="B1388" t="inlineStr">
        <is>
          <t>gyeonggi3</t>
        </is>
      </c>
      <c r="C1388" t="inlineStr">
        <is>
          <t>수원시</t>
        </is>
      </c>
      <c r="D1388" t="n">
        <v>0.283</v>
      </c>
      <c r="E1388" t="n">
        <v>0.2830144830113335</v>
      </c>
      <c r="F1388" t="n">
        <v>5.117671849312645e-05</v>
      </c>
      <c r="G1388" t="inlineStr">
        <is>
          <t>20121221</t>
        </is>
      </c>
      <c r="H1388" t="inlineStr">
        <is>
          <t>국가기초구역 최초생성</t>
        </is>
      </c>
    </row>
    <row r="1389">
      <c r="A1389" t="inlineStr">
        <is>
          <t>16635</t>
        </is>
      </c>
      <c r="B1389" t="inlineStr">
        <is>
          <t>gyeonggi3</t>
        </is>
      </c>
      <c r="C1389" t="inlineStr">
        <is>
          <t>수원시</t>
        </is>
      </c>
      <c r="D1389" t="n">
        <v>0.094</v>
      </c>
      <c r="E1389" t="n">
        <v>0.09387785593297888</v>
      </c>
      <c r="F1389" t="n">
        <v>0.001299404968309739</v>
      </c>
      <c r="G1389" t="inlineStr">
        <is>
          <t>20121221</t>
        </is>
      </c>
      <c r="H1389" t="inlineStr">
        <is>
          <t>국가기초구역 최초생성</t>
        </is>
      </c>
    </row>
    <row r="1390">
      <c r="A1390" t="inlineStr">
        <is>
          <t>16687</t>
        </is>
      </c>
      <c r="B1390" t="inlineStr">
        <is>
          <t>gyeonggi3</t>
        </is>
      </c>
      <c r="C1390" t="inlineStr">
        <is>
          <t>수원시</t>
        </is>
      </c>
      <c r="D1390" t="n">
        <v>0.399</v>
      </c>
      <c r="E1390" t="n">
        <v>0.3982726111820059</v>
      </c>
      <c r="F1390" t="n">
        <v>0.001823029619032863</v>
      </c>
      <c r="G1390" t="inlineStr">
        <is>
          <t>20121221</t>
        </is>
      </c>
      <c r="H1390" t="inlineStr">
        <is>
          <t>국가기초구역 최초생성</t>
        </is>
      </c>
    </row>
    <row r="1391">
      <c r="A1391" t="inlineStr">
        <is>
          <t>16688</t>
        </is>
      </c>
      <c r="B1391" t="inlineStr">
        <is>
          <t>gyeonggi3</t>
        </is>
      </c>
      <c r="C1391" t="inlineStr">
        <is>
          <t>수원시</t>
        </is>
      </c>
      <c r="D1391" t="n">
        <v>0.131</v>
      </c>
      <c r="E1391" t="n">
        <v>0.1313916846290097</v>
      </c>
      <c r="F1391" t="n">
        <v>0.002989959000074112</v>
      </c>
      <c r="G1391" t="inlineStr">
        <is>
          <t>20121221</t>
        </is>
      </c>
      <c r="H1391" t="inlineStr">
        <is>
          <t>국가기초구역 최초생성</t>
        </is>
      </c>
    </row>
    <row r="1392">
      <c r="A1392" t="inlineStr">
        <is>
          <t>16566</t>
        </is>
      </c>
      <c r="B1392" t="inlineStr">
        <is>
          <t>gyeonggi3</t>
        </is>
      </c>
      <c r="C1392" t="inlineStr">
        <is>
          <t>수원시</t>
        </is>
      </c>
      <c r="D1392" t="n">
        <v>0.122</v>
      </c>
      <c r="E1392" t="n">
        <v>0.1217995476171886</v>
      </c>
      <c r="F1392" t="n">
        <v>0.001643052318126322</v>
      </c>
      <c r="G1392" t="inlineStr">
        <is>
          <t>20121221</t>
        </is>
      </c>
      <c r="H1392" t="inlineStr">
        <is>
          <t>국가기초구역 최초생성</t>
        </is>
      </c>
    </row>
    <row r="1393">
      <c r="A1393" t="inlineStr">
        <is>
          <t>16567</t>
        </is>
      </c>
      <c r="B1393" t="inlineStr">
        <is>
          <t>gyeonggi3</t>
        </is>
      </c>
      <c r="C1393" t="inlineStr">
        <is>
          <t>수원시</t>
        </is>
      </c>
      <c r="D1393" t="n">
        <v>0.067</v>
      </c>
      <c r="E1393" t="n">
        <v>0.06690834807169158</v>
      </c>
      <c r="F1393" t="n">
        <v>0.001367939228484004</v>
      </c>
      <c r="G1393" t="inlineStr">
        <is>
          <t>20121221</t>
        </is>
      </c>
      <c r="H1393" t="inlineStr">
        <is>
          <t>국가기초구역 최초생성</t>
        </is>
      </c>
    </row>
    <row r="1394">
      <c r="A1394" t="inlineStr">
        <is>
          <t>16568</t>
        </is>
      </c>
      <c r="B1394" t="inlineStr">
        <is>
          <t>gyeonggi3</t>
        </is>
      </c>
      <c r="C1394" t="inlineStr">
        <is>
          <t>수원시</t>
        </is>
      </c>
      <c r="D1394" t="n">
        <v>0.092</v>
      </c>
      <c r="E1394" t="n">
        <v>0.09224893580818078</v>
      </c>
      <c r="F1394" t="n">
        <v>0.002705824001964978</v>
      </c>
      <c r="G1394" t="inlineStr">
        <is>
          <t>20121221</t>
        </is>
      </c>
      <c r="H1394" t="inlineStr">
        <is>
          <t>국가기초구역 최초생성</t>
        </is>
      </c>
    </row>
    <row r="1395">
      <c r="A1395" t="inlineStr">
        <is>
          <t>16569</t>
        </is>
      </c>
      <c r="B1395" t="inlineStr">
        <is>
          <t>gyeonggi3</t>
        </is>
      </c>
      <c r="C1395" t="inlineStr">
        <is>
          <t>수원시</t>
        </is>
      </c>
      <c r="D1395" t="n">
        <v>0.113</v>
      </c>
      <c r="E1395" t="n">
        <v>0.1133291719639056</v>
      </c>
      <c r="F1395" t="n">
        <v>0.002913026229252951</v>
      </c>
      <c r="G1395" t="inlineStr">
        <is>
          <t>20121221</t>
        </is>
      </c>
      <c r="H1395" t="inlineStr">
        <is>
          <t>국가기초구역 최초생성</t>
        </is>
      </c>
    </row>
    <row r="1396">
      <c r="A1396" t="inlineStr">
        <is>
          <t>16570</t>
        </is>
      </c>
      <c r="B1396" t="inlineStr">
        <is>
          <t>gyeonggi3</t>
        </is>
      </c>
      <c r="C1396" t="inlineStr">
        <is>
          <t>수원시</t>
        </is>
      </c>
      <c r="D1396" t="n">
        <v>0.057</v>
      </c>
      <c r="E1396" t="n">
        <v>0.05735578643067114</v>
      </c>
      <c r="F1396" t="n">
        <v>0.006241867204756744</v>
      </c>
      <c r="G1396" t="inlineStr">
        <is>
          <t>20121221</t>
        </is>
      </c>
      <c r="H1396" t="inlineStr">
        <is>
          <t>국가기초구역 최초생성</t>
        </is>
      </c>
    </row>
    <row r="1397">
      <c r="A1397" t="inlineStr">
        <is>
          <t>16571</t>
        </is>
      </c>
      <c r="B1397" t="inlineStr">
        <is>
          <t>gyeonggi3</t>
        </is>
      </c>
      <c r="C1397" t="inlineStr">
        <is>
          <t>수원시</t>
        </is>
      </c>
      <c r="D1397" t="n">
        <v>0.246</v>
      </c>
      <c r="E1397" t="n">
        <v>0.2461747030808552</v>
      </c>
      <c r="F1397" t="n">
        <v>0.000710175125427456</v>
      </c>
      <c r="G1397" t="inlineStr">
        <is>
          <t>20121221</t>
        </is>
      </c>
      <c r="H1397" t="inlineStr">
        <is>
          <t>국가기초구역 최초생성</t>
        </is>
      </c>
    </row>
    <row r="1398">
      <c r="A1398" t="inlineStr">
        <is>
          <t>16636</t>
        </is>
      </c>
      <c r="B1398" t="inlineStr">
        <is>
          <t>gyeonggi3</t>
        </is>
      </c>
      <c r="C1398" t="inlineStr">
        <is>
          <t>수원시</t>
        </is>
      </c>
      <c r="D1398" t="n">
        <v>0.276</v>
      </c>
      <c r="E1398" t="n">
        <v>0.2762210410352715</v>
      </c>
      <c r="F1398" t="n">
        <v>0.0008008733162010337</v>
      </c>
      <c r="G1398" t="inlineStr">
        <is>
          <t>20121221</t>
        </is>
      </c>
      <c r="H1398" t="inlineStr">
        <is>
          <t>국가기초구역 최초생성</t>
        </is>
      </c>
    </row>
    <row r="1399">
      <c r="A1399" t="inlineStr">
        <is>
          <t>16637</t>
        </is>
      </c>
      <c r="B1399" t="inlineStr">
        <is>
          <t>gyeonggi3</t>
        </is>
      </c>
      <c r="C1399" t="inlineStr">
        <is>
          <t>수원시</t>
        </is>
      </c>
      <c r="D1399" t="n">
        <v>0.39</v>
      </c>
      <c r="E1399" t="n">
        <v>0.3896092149466196</v>
      </c>
      <c r="F1399" t="n">
        <v>0.001002012957385681</v>
      </c>
      <c r="G1399" t="inlineStr">
        <is>
          <t>20121221</t>
        </is>
      </c>
      <c r="H1399" t="inlineStr">
        <is>
          <t>국가기초구역 최초생성</t>
        </is>
      </c>
    </row>
    <row r="1400">
      <c r="A1400" t="inlineStr">
        <is>
          <t>16638</t>
        </is>
      </c>
      <c r="B1400" t="inlineStr">
        <is>
          <t>gyeonggi3</t>
        </is>
      </c>
      <c r="C1400" t="inlineStr">
        <is>
          <t>수원시</t>
        </is>
      </c>
      <c r="D1400" t="n">
        <v>0.111</v>
      </c>
      <c r="E1400" t="n">
        <v>0.1105134519369129</v>
      </c>
      <c r="F1400" t="n">
        <v>0.004383315883667892</v>
      </c>
      <c r="G1400" t="inlineStr">
        <is>
          <t>20121221</t>
        </is>
      </c>
      <c r="H1400" t="inlineStr">
        <is>
          <t>국가기초구역 최초생성</t>
        </is>
      </c>
    </row>
    <row r="1401">
      <c r="A1401" t="inlineStr">
        <is>
          <t>16689</t>
        </is>
      </c>
      <c r="B1401" t="inlineStr">
        <is>
          <t>gyeonggi3</t>
        </is>
      </c>
      <c r="C1401" t="inlineStr">
        <is>
          <t>수원시</t>
        </is>
      </c>
      <c r="D1401" t="n">
        <v>0.178</v>
      </c>
      <c r="E1401" t="n">
        <v>0.1782324173787791</v>
      </c>
      <c r="F1401" t="n">
        <v>0.001305715611118406</v>
      </c>
      <c r="G1401" t="inlineStr">
        <is>
          <t>20121221</t>
        </is>
      </c>
      <c r="H1401" t="inlineStr">
        <is>
          <t>국가기초구역 최초생성</t>
        </is>
      </c>
    </row>
    <row r="1402">
      <c r="A1402" t="inlineStr">
        <is>
          <t>16690</t>
        </is>
      </c>
      <c r="B1402" t="inlineStr">
        <is>
          <t>gyeonggi3</t>
        </is>
      </c>
      <c r="C1402" t="inlineStr">
        <is>
          <t>수원시</t>
        </is>
      </c>
      <c r="D1402" t="n">
        <v>0.233</v>
      </c>
      <c r="E1402" t="n">
        <v>0.233107691278362</v>
      </c>
      <c r="F1402" t="n">
        <v>0.0004621943277337573</v>
      </c>
      <c r="G1402" t="inlineStr">
        <is>
          <t>20121221</t>
        </is>
      </c>
      <c r="H1402" t="inlineStr">
        <is>
          <t>국가기초구역 최초생성</t>
        </is>
      </c>
    </row>
    <row r="1403">
      <c r="A1403" t="inlineStr">
        <is>
          <t>16691</t>
        </is>
      </c>
      <c r="B1403" t="inlineStr">
        <is>
          <t>gyeonggi3</t>
        </is>
      </c>
      <c r="C1403" t="inlineStr">
        <is>
          <t>수원시</t>
        </is>
      </c>
      <c r="D1403" t="n">
        <v>0.075</v>
      </c>
      <c r="E1403" t="n">
        <v>0.07457143995799495</v>
      </c>
      <c r="F1403" t="n">
        <v>0.005714133893400623</v>
      </c>
      <c r="G1403" t="inlineStr">
        <is>
          <t>20121221</t>
        </is>
      </c>
      <c r="H1403" t="inlineStr">
        <is>
          <t>국가기초구역 최초생성</t>
        </is>
      </c>
    </row>
    <row r="1404">
      <c r="A1404" t="inlineStr">
        <is>
          <t>16692</t>
        </is>
      </c>
      <c r="B1404" t="inlineStr">
        <is>
          <t>gyeonggi3</t>
        </is>
      </c>
      <c r="C1404" t="inlineStr">
        <is>
          <t>수원시</t>
        </is>
      </c>
      <c r="D1404" t="n">
        <v>0.189</v>
      </c>
      <c r="E1404" t="n">
        <v>0.188640454291235</v>
      </c>
      <c r="F1404" t="n">
        <v>0.001902358247434051</v>
      </c>
      <c r="G1404" t="inlineStr">
        <is>
          <t>20121221</t>
        </is>
      </c>
      <c r="H1404" t="inlineStr">
        <is>
          <t>국가기초구역 최초생성</t>
        </is>
      </c>
    </row>
    <row r="1405">
      <c r="A1405" t="inlineStr">
        <is>
          <t>16494</t>
        </is>
      </c>
      <c r="B1405" t="inlineStr">
        <is>
          <t>gyeonggi3</t>
        </is>
      </c>
      <c r="C1405" t="inlineStr">
        <is>
          <t>수원시</t>
        </is>
      </c>
      <c r="D1405" t="n">
        <v>0.09</v>
      </c>
      <c r="E1405" t="n">
        <v>0.090314442863697</v>
      </c>
      <c r="F1405" t="n">
        <v>0.003493809596633343</v>
      </c>
      <c r="G1405" t="inlineStr">
        <is>
          <t>20121221</t>
        </is>
      </c>
      <c r="H1405" t="inlineStr">
        <is>
          <t>국가기초구역 최초생성</t>
        </is>
      </c>
    </row>
    <row r="1406">
      <c r="A1406" t="inlineStr">
        <is>
          <t>16495</t>
        </is>
      </c>
      <c r="B1406" t="inlineStr">
        <is>
          <t>gyeonggi3</t>
        </is>
      </c>
      <c r="C1406" t="inlineStr">
        <is>
          <t>수원시</t>
        </is>
      </c>
      <c r="D1406" t="n">
        <v>0.28</v>
      </c>
      <c r="E1406" t="n">
        <v>0.2794574147040382</v>
      </c>
      <c r="F1406" t="n">
        <v>0.00193780462843518</v>
      </c>
      <c r="G1406" t="inlineStr">
        <is>
          <t>20121221</t>
        </is>
      </c>
      <c r="H1406" t="inlineStr">
        <is>
          <t>국가기초구역 최초생성</t>
        </is>
      </c>
    </row>
    <row r="1407">
      <c r="A1407" t="inlineStr">
        <is>
          <t>16496</t>
        </is>
      </c>
      <c r="B1407" t="inlineStr">
        <is>
          <t>gyeonggi3</t>
        </is>
      </c>
      <c r="C1407" t="inlineStr">
        <is>
          <t>수원시</t>
        </is>
      </c>
      <c r="D1407" t="n">
        <v>0.183</v>
      </c>
      <c r="E1407" t="n">
        <v>0.1832950876498498</v>
      </c>
      <c r="F1407" t="n">
        <v>0.001612500818851585</v>
      </c>
      <c r="G1407" t="inlineStr">
        <is>
          <t>20121221</t>
        </is>
      </c>
      <c r="H1407" t="inlineStr">
        <is>
          <t>국가기초구역 최초생성</t>
        </is>
      </c>
    </row>
    <row r="1408">
      <c r="A1408" t="inlineStr">
        <is>
          <t>16572</t>
        </is>
      </c>
      <c r="B1408" t="inlineStr">
        <is>
          <t>gyeonggi3</t>
        </is>
      </c>
      <c r="C1408" t="inlineStr">
        <is>
          <t>수원시</t>
        </is>
      </c>
      <c r="D1408" t="n">
        <v>0.062</v>
      </c>
      <c r="E1408" t="n">
        <v>0.06184691617792792</v>
      </c>
      <c r="F1408" t="n">
        <v>0.002469093904388313</v>
      </c>
      <c r="G1408" t="inlineStr">
        <is>
          <t>20121221</t>
        </is>
      </c>
      <c r="H1408" t="inlineStr">
        <is>
          <t>국가기초구역 최초생성</t>
        </is>
      </c>
    </row>
    <row r="1409">
      <c r="A1409" t="inlineStr">
        <is>
          <t>16573</t>
        </is>
      </c>
      <c r="B1409" t="inlineStr">
        <is>
          <t>gyeonggi3</t>
        </is>
      </c>
      <c r="C1409" t="inlineStr">
        <is>
          <t>수원시</t>
        </is>
      </c>
      <c r="D1409" t="n">
        <v>0.061</v>
      </c>
      <c r="E1409" t="n">
        <v>0.06057898844588433</v>
      </c>
      <c r="F1409" t="n">
        <v>0.006901828755994573</v>
      </c>
      <c r="G1409" t="inlineStr">
        <is>
          <t>20121221</t>
        </is>
      </c>
      <c r="H1409" t="inlineStr">
        <is>
          <t>국가기초구역 최초생성</t>
        </is>
      </c>
    </row>
    <row r="1410">
      <c r="A1410" t="inlineStr">
        <is>
          <t>16574</t>
        </is>
      </c>
      <c r="B1410" t="inlineStr">
        <is>
          <t>gyeonggi3</t>
        </is>
      </c>
      <c r="C1410" t="inlineStr">
        <is>
          <t>수원시</t>
        </is>
      </c>
      <c r="D1410" t="n">
        <v>0.163</v>
      </c>
      <c r="E1410" t="n">
        <v>0.1632473561993902</v>
      </c>
      <c r="F1410" t="n">
        <v>0.001517522695645417</v>
      </c>
      <c r="G1410" t="inlineStr">
        <is>
          <t>20121221</t>
        </is>
      </c>
      <c r="H1410" t="inlineStr">
        <is>
          <t>국가기초구역 최초생성</t>
        </is>
      </c>
    </row>
    <row r="1411">
      <c r="A1411" t="inlineStr">
        <is>
          <t>16575</t>
        </is>
      </c>
      <c r="B1411" t="inlineStr">
        <is>
          <t>gyeonggi3</t>
        </is>
      </c>
      <c r="C1411" t="inlineStr">
        <is>
          <t>수원시</t>
        </is>
      </c>
      <c r="D1411" t="n">
        <v>0.07000000000000001</v>
      </c>
      <c r="E1411" t="n">
        <v>0.06956632837003986</v>
      </c>
      <c r="F1411" t="n">
        <v>0.006195308999430714</v>
      </c>
      <c r="G1411" t="inlineStr">
        <is>
          <t>20121221</t>
        </is>
      </c>
      <c r="H1411" t="inlineStr">
        <is>
          <t>국가기초구역 최초생성</t>
        </is>
      </c>
    </row>
    <row r="1412">
      <c r="A1412" t="inlineStr">
        <is>
          <t>16639</t>
        </is>
      </c>
      <c r="B1412" t="inlineStr">
        <is>
          <t>gyeonggi3</t>
        </is>
      </c>
      <c r="C1412" t="inlineStr">
        <is>
          <t>수원시</t>
        </is>
      </c>
      <c r="D1412" t="n">
        <v>0.257</v>
      </c>
      <c r="E1412" t="n">
        <v>0.256934036357143</v>
      </c>
      <c r="F1412" t="n">
        <v>0.0002566678710388797</v>
      </c>
      <c r="G1412" t="inlineStr">
        <is>
          <t>20121221</t>
        </is>
      </c>
      <c r="H1412" t="inlineStr">
        <is>
          <t>국가기초구역 최초생성</t>
        </is>
      </c>
    </row>
    <row r="1413">
      <c r="A1413" t="inlineStr">
        <is>
          <t>16640</t>
        </is>
      </c>
      <c r="B1413" t="inlineStr">
        <is>
          <t>gyeonggi3</t>
        </is>
      </c>
      <c r="C1413" t="inlineStr">
        <is>
          <t>수원시</t>
        </is>
      </c>
      <c r="D1413" t="n">
        <v>0.792</v>
      </c>
      <c r="E1413" t="n">
        <v>0.7913767325082907</v>
      </c>
      <c r="F1413" t="n">
        <v>0.0007869539036734574</v>
      </c>
      <c r="G1413" t="inlineStr">
        <is>
          <t>20121221</t>
        </is>
      </c>
      <c r="H1413" t="inlineStr">
        <is>
          <t>국가기초구역 최초생성</t>
        </is>
      </c>
    </row>
    <row r="1414">
      <c r="A1414" t="inlineStr">
        <is>
          <t>16641</t>
        </is>
      </c>
      <c r="B1414" t="inlineStr">
        <is>
          <t>gyeonggi3</t>
        </is>
      </c>
      <c r="C1414" t="inlineStr">
        <is>
          <t>수원시</t>
        </is>
      </c>
      <c r="D1414" t="n">
        <v>0.434</v>
      </c>
      <c r="E1414" t="n">
        <v>0.4333950358778988</v>
      </c>
      <c r="F1414" t="n">
        <v>0.001393926548620157</v>
      </c>
      <c r="G1414" t="inlineStr">
        <is>
          <t>20121221</t>
        </is>
      </c>
      <c r="H1414" t="inlineStr">
        <is>
          <t>국가기초구역 최초생성</t>
        </is>
      </c>
    </row>
    <row r="1415">
      <c r="A1415" t="inlineStr">
        <is>
          <t>16642</t>
        </is>
      </c>
      <c r="B1415" t="inlineStr">
        <is>
          <t>gyeonggi3</t>
        </is>
      </c>
      <c r="C1415" t="inlineStr">
        <is>
          <t>수원시</t>
        </is>
      </c>
      <c r="D1415" t="n">
        <v>0.229</v>
      </c>
      <c r="E1415" t="n">
        <v>0.2291502296715744</v>
      </c>
      <c r="F1415" t="n">
        <v>0.0006560247667005968</v>
      </c>
      <c r="G1415" t="inlineStr">
        <is>
          <t>20121221</t>
        </is>
      </c>
      <c r="H1415" t="inlineStr">
        <is>
          <t>국가기초구역 최초생성</t>
        </is>
      </c>
    </row>
    <row r="1416">
      <c r="A1416" t="inlineStr">
        <is>
          <t>16643</t>
        </is>
      </c>
      <c r="B1416" t="inlineStr">
        <is>
          <t>gyeonggi3</t>
        </is>
      </c>
      <c r="C1416" t="inlineStr">
        <is>
          <t>수원시</t>
        </is>
      </c>
      <c r="D1416" t="n">
        <v>0.259</v>
      </c>
      <c r="E1416" t="n">
        <v>0.2589185554786742</v>
      </c>
      <c r="F1416" t="n">
        <v>0.0003144576112967469</v>
      </c>
      <c r="G1416" t="inlineStr">
        <is>
          <t>20121221</t>
        </is>
      </c>
      <c r="H1416" t="inlineStr">
        <is>
          <t>국가기초구역 최초생성</t>
        </is>
      </c>
    </row>
    <row r="1417">
      <c r="A1417" t="inlineStr">
        <is>
          <t>16693</t>
        </is>
      </c>
      <c r="B1417" t="inlineStr">
        <is>
          <t>gyeonggi3</t>
        </is>
      </c>
      <c r="C1417" t="inlineStr">
        <is>
          <t>수원시</t>
        </is>
      </c>
      <c r="D1417" t="n">
        <v>0.165</v>
      </c>
      <c r="E1417" t="n">
        <v>0.1651506878208739</v>
      </c>
      <c r="F1417" t="n">
        <v>0.0009132595204475852</v>
      </c>
      <c r="G1417" t="inlineStr">
        <is>
          <t>20121221</t>
        </is>
      </c>
      <c r="H1417" t="inlineStr">
        <is>
          <t>국가기초구역 최초생성</t>
        </is>
      </c>
    </row>
    <row r="1418">
      <c r="A1418" t="inlineStr">
        <is>
          <t>16694</t>
        </is>
      </c>
      <c r="B1418" t="inlineStr">
        <is>
          <t>gyeonggi3</t>
        </is>
      </c>
      <c r="C1418" t="inlineStr">
        <is>
          <t>수원시</t>
        </is>
      </c>
      <c r="D1418" t="n">
        <v>0.115</v>
      </c>
      <c r="E1418" t="n">
        <v>0.1153861523157576</v>
      </c>
      <c r="F1418" t="n">
        <v>0.003357846223978659</v>
      </c>
      <c r="G1418" t="inlineStr">
        <is>
          <t>20121221</t>
        </is>
      </c>
      <c r="H1418" t="inlineStr">
        <is>
          <t>국가기초구역 최초생성</t>
        </is>
      </c>
    </row>
    <row r="1419">
      <c r="A1419" t="inlineStr">
        <is>
          <t>16497</t>
        </is>
      </c>
      <c r="B1419" t="inlineStr">
        <is>
          <t>gyeonggi3</t>
        </is>
      </c>
      <c r="C1419" t="inlineStr">
        <is>
          <t>수원시</t>
        </is>
      </c>
      <c r="D1419" t="n">
        <v>0.07199999999999999</v>
      </c>
      <c r="E1419" t="n">
        <v>0.07179505819539743</v>
      </c>
      <c r="F1419" t="n">
        <v>0.002846413952813407</v>
      </c>
      <c r="G1419" t="inlineStr">
        <is>
          <t>20121221</t>
        </is>
      </c>
      <c r="H1419" t="inlineStr">
        <is>
          <t>국가기초구역 최초생성</t>
        </is>
      </c>
    </row>
    <row r="1420">
      <c r="A1420" t="inlineStr">
        <is>
          <t>16498</t>
        </is>
      </c>
      <c r="B1420" t="inlineStr">
        <is>
          <t>gyeonggi3</t>
        </is>
      </c>
      <c r="C1420" t="inlineStr">
        <is>
          <t>수원시</t>
        </is>
      </c>
      <c r="D1420" t="n">
        <v>0.095</v>
      </c>
      <c r="E1420" t="n">
        <v>0.09489567566726688</v>
      </c>
      <c r="F1420" t="n">
        <v>0.001098150870874965</v>
      </c>
      <c r="G1420" t="inlineStr">
        <is>
          <t>20121221</t>
        </is>
      </c>
      <c r="H1420" t="inlineStr">
        <is>
          <t>국가기초구역 최초생성</t>
        </is>
      </c>
    </row>
    <row r="1421">
      <c r="A1421" t="inlineStr">
        <is>
          <t>16576</t>
        </is>
      </c>
      <c r="B1421" t="inlineStr">
        <is>
          <t>gyeonggi3</t>
        </is>
      </c>
      <c r="C1421" t="inlineStr">
        <is>
          <t>수원시</t>
        </is>
      </c>
      <c r="D1421" t="n">
        <v>0.08599999999999999</v>
      </c>
      <c r="E1421" t="n">
        <v>0.08561160982927994</v>
      </c>
      <c r="F1421" t="n">
        <v>0.004516164775814554</v>
      </c>
      <c r="G1421" t="inlineStr">
        <is>
          <t>20121221</t>
        </is>
      </c>
      <c r="H1421" t="inlineStr">
        <is>
          <t>국가기초구역 최초생성</t>
        </is>
      </c>
    </row>
    <row r="1422">
      <c r="A1422" t="inlineStr">
        <is>
          <t>16577</t>
        </is>
      </c>
      <c r="B1422" t="inlineStr">
        <is>
          <t>gyeonggi3</t>
        </is>
      </c>
      <c r="C1422" t="inlineStr">
        <is>
          <t>수원시</t>
        </is>
      </c>
      <c r="D1422" t="n">
        <v>0.21</v>
      </c>
      <c r="E1422" t="n">
        <v>0.2097954676522339</v>
      </c>
      <c r="F1422" t="n">
        <v>0.000973963560790957</v>
      </c>
      <c r="G1422" t="inlineStr">
        <is>
          <t>20121221</t>
        </is>
      </c>
      <c r="H1422" t="inlineStr">
        <is>
          <t>국가기초구역 최초생성</t>
        </is>
      </c>
    </row>
    <row r="1423">
      <c r="A1423" t="inlineStr">
        <is>
          <t>16578</t>
        </is>
      </c>
      <c r="B1423" t="inlineStr">
        <is>
          <t>gyeonggi3</t>
        </is>
      </c>
      <c r="C1423" t="inlineStr">
        <is>
          <t>수원시</t>
        </is>
      </c>
      <c r="D1423" t="n">
        <v>0.119</v>
      </c>
      <c r="E1423" t="n">
        <v>0.1188594909810345</v>
      </c>
      <c r="F1423" t="n">
        <v>0.001180748058533553</v>
      </c>
      <c r="G1423" t="inlineStr">
        <is>
          <t>20121221</t>
        </is>
      </c>
      <c r="H1423" t="inlineStr">
        <is>
          <t>국가기초구역 최초생성</t>
        </is>
      </c>
    </row>
    <row r="1424">
      <c r="A1424" t="inlineStr">
        <is>
          <t>16579</t>
        </is>
      </c>
      <c r="B1424" t="inlineStr">
        <is>
          <t>gyeonggi3</t>
        </is>
      </c>
      <c r="C1424" t="inlineStr">
        <is>
          <t>수원시</t>
        </is>
      </c>
      <c r="D1424" t="n">
        <v>0.106</v>
      </c>
      <c r="E1424" t="n">
        <v>0.1058929138606639</v>
      </c>
      <c r="F1424" t="n">
        <v>0.001010246597510812</v>
      </c>
      <c r="G1424" t="inlineStr">
        <is>
          <t>20121221</t>
        </is>
      </c>
      <c r="H1424" t="inlineStr">
        <is>
          <t>국가기초구역 최초생성</t>
        </is>
      </c>
    </row>
    <row r="1425">
      <c r="A1425" t="inlineStr">
        <is>
          <t>16580</t>
        </is>
      </c>
      <c r="B1425" t="inlineStr">
        <is>
          <t>gyeonggi3</t>
        </is>
      </c>
      <c r="C1425" t="inlineStr">
        <is>
          <t>수원시</t>
        </is>
      </c>
      <c r="D1425" t="n">
        <v>0.054</v>
      </c>
      <c r="E1425" t="n">
        <v>0.05363175496719393</v>
      </c>
      <c r="F1425" t="n">
        <v>0.006819352459371603</v>
      </c>
      <c r="G1425" t="inlineStr">
        <is>
          <t>20121221</t>
        </is>
      </c>
      <c r="H1425" t="inlineStr">
        <is>
          <t>국가기초구역 최초생성</t>
        </is>
      </c>
    </row>
    <row r="1426">
      <c r="A1426" t="inlineStr">
        <is>
          <t>16644</t>
        </is>
      </c>
      <c r="B1426" t="inlineStr">
        <is>
          <t>gyeonggi3</t>
        </is>
      </c>
      <c r="C1426" t="inlineStr">
        <is>
          <t>수원시</t>
        </is>
      </c>
      <c r="D1426" t="n">
        <v>0.103</v>
      </c>
      <c r="E1426" t="n">
        <v>0.1027890557664163</v>
      </c>
      <c r="F1426" t="n">
        <v>0.002048002267802764</v>
      </c>
      <c r="G1426" t="inlineStr">
        <is>
          <t>20121221</t>
        </is>
      </c>
      <c r="H1426" t="inlineStr">
        <is>
          <t>국가기초구역 최초생성</t>
        </is>
      </c>
    </row>
    <row r="1427">
      <c r="A1427" t="inlineStr">
        <is>
          <t>16645</t>
        </is>
      </c>
      <c r="B1427" t="inlineStr">
        <is>
          <t>gyeonggi3</t>
        </is>
      </c>
      <c r="C1427" t="inlineStr">
        <is>
          <t>수원시</t>
        </is>
      </c>
      <c r="D1427" t="n">
        <v>0.248</v>
      </c>
      <c r="E1427" t="n">
        <v>0.2478047907580304</v>
      </c>
      <c r="F1427" t="n">
        <v>0.0007871340402000514</v>
      </c>
      <c r="G1427" t="inlineStr">
        <is>
          <t>20121221</t>
        </is>
      </c>
      <c r="H1427" t="inlineStr">
        <is>
          <t>국가기초구역 최초생성</t>
        </is>
      </c>
    </row>
    <row r="1428">
      <c r="A1428" t="inlineStr">
        <is>
          <t>16646</t>
        </is>
      </c>
      <c r="B1428" t="inlineStr">
        <is>
          <t>gyeonggi3</t>
        </is>
      </c>
      <c r="C1428" t="inlineStr">
        <is>
          <t>수원시</t>
        </is>
      </c>
      <c r="D1428" t="n">
        <v>1.822</v>
      </c>
      <c r="E1428" t="n">
        <v>1.821074191545098</v>
      </c>
      <c r="F1428" t="n">
        <v>0.0005081275822734355</v>
      </c>
      <c r="G1428" t="inlineStr">
        <is>
          <t>20121221</t>
        </is>
      </c>
      <c r="H1428" t="inlineStr">
        <is>
          <t>국가기초구역 최초생성</t>
        </is>
      </c>
    </row>
    <row r="1429">
      <c r="A1429" t="inlineStr">
        <is>
          <t>16647</t>
        </is>
      </c>
      <c r="B1429" t="inlineStr">
        <is>
          <t>gyeonggi3</t>
        </is>
      </c>
      <c r="C1429" t="inlineStr">
        <is>
          <t>수원시</t>
        </is>
      </c>
      <c r="D1429" t="n">
        <v>0.224</v>
      </c>
      <c r="E1429" t="n">
        <v>0.2235135514656057</v>
      </c>
      <c r="F1429" t="n">
        <v>0.002171645242831852</v>
      </c>
      <c r="G1429" t="inlineStr">
        <is>
          <t>20121221</t>
        </is>
      </c>
      <c r="H1429" t="inlineStr">
        <is>
          <t>국가기초구역 최초생성</t>
        </is>
      </c>
    </row>
    <row r="1430">
      <c r="A1430" t="inlineStr">
        <is>
          <t>16695</t>
        </is>
      </c>
      <c r="B1430" t="inlineStr">
        <is>
          <t>gyeonggi3</t>
        </is>
      </c>
      <c r="C1430" t="inlineStr">
        <is>
          <t>수원시</t>
        </is>
      </c>
      <c r="D1430" t="n">
        <v>0.089</v>
      </c>
      <c r="E1430" t="n">
        <v>0.08881148991650943</v>
      </c>
      <c r="F1430" t="n">
        <v>0.00211809082573668</v>
      </c>
      <c r="G1430" t="inlineStr">
        <is>
          <t>20121221</t>
        </is>
      </c>
      <c r="H1430" t="inlineStr">
        <is>
          <t>국가기초구역 최초생성</t>
        </is>
      </c>
    </row>
    <row r="1431">
      <c r="A1431" t="inlineStr">
        <is>
          <t>16696</t>
        </is>
      </c>
      <c r="B1431" t="inlineStr">
        <is>
          <t>gyeonggi3</t>
        </is>
      </c>
      <c r="C1431" t="inlineStr">
        <is>
          <t>수원시</t>
        </is>
      </c>
      <c r="D1431" t="n">
        <v>0.029</v>
      </c>
      <c r="E1431" t="n">
        <v>0.02917362809515072</v>
      </c>
      <c r="F1431" t="n">
        <v>0.005987175694852267</v>
      </c>
      <c r="G1431" t="inlineStr">
        <is>
          <t>20121221</t>
        </is>
      </c>
      <c r="H1431" t="inlineStr">
        <is>
          <t>국가기초구역 최초생성</t>
        </is>
      </c>
    </row>
    <row r="1432">
      <c r="A1432" t="inlineStr">
        <is>
          <t>16697</t>
        </is>
      </c>
      <c r="B1432" t="inlineStr">
        <is>
          <t>gyeonggi3</t>
        </is>
      </c>
      <c r="C1432" t="inlineStr">
        <is>
          <t>수원시</t>
        </is>
      </c>
      <c r="D1432" t="n">
        <v>0.184</v>
      </c>
      <c r="E1432" t="n">
        <v>0.1843488914676503</v>
      </c>
      <c r="F1432" t="n">
        <v>0.001896149280708138</v>
      </c>
      <c r="G1432" t="inlineStr">
        <is>
          <t>20121221</t>
        </is>
      </c>
      <c r="H1432" t="inlineStr">
        <is>
          <t>국가기초구역 최초생성</t>
        </is>
      </c>
    </row>
    <row r="1433">
      <c r="A1433" t="inlineStr">
        <is>
          <t>16698</t>
        </is>
      </c>
      <c r="B1433" t="inlineStr">
        <is>
          <t>gyeonggi3</t>
        </is>
      </c>
      <c r="C1433" t="inlineStr">
        <is>
          <t>수원시</t>
        </is>
      </c>
      <c r="D1433" t="n">
        <v>0.241</v>
      </c>
      <c r="E1433" t="n">
        <v>0.2411342577714747</v>
      </c>
      <c r="F1433" t="n">
        <v>0.000557086188691538</v>
      </c>
      <c r="G1433" t="inlineStr">
        <is>
          <t>20121221</t>
        </is>
      </c>
      <c r="H1433" t="inlineStr">
        <is>
          <t>국가기초구역 최초생성</t>
        </is>
      </c>
    </row>
    <row r="1434">
      <c r="A1434" t="inlineStr">
        <is>
          <t>16499</t>
        </is>
      </c>
      <c r="B1434" t="inlineStr">
        <is>
          <t>gyeonggi3</t>
        </is>
      </c>
      <c r="C1434" t="inlineStr">
        <is>
          <t>수원시</t>
        </is>
      </c>
      <c r="D1434" t="n">
        <v>0.482</v>
      </c>
      <c r="E1434" t="n">
        <v>0.4815280808938646</v>
      </c>
      <c r="F1434" t="n">
        <v>0.000979085282438633</v>
      </c>
      <c r="G1434" t="inlineStr">
        <is>
          <t>20121221</t>
        </is>
      </c>
      <c r="H1434" t="inlineStr">
        <is>
          <t>국가기초구역 최초생성</t>
        </is>
      </c>
    </row>
    <row r="1435">
      <c r="A1435" t="inlineStr">
        <is>
          <t>16500</t>
        </is>
      </c>
      <c r="B1435" t="inlineStr">
        <is>
          <t>gyeonggi3</t>
        </is>
      </c>
      <c r="C1435" t="inlineStr">
        <is>
          <t>수원시</t>
        </is>
      </c>
      <c r="D1435" t="n">
        <v>0.19</v>
      </c>
      <c r="E1435" t="n">
        <v>0.1902850707084146</v>
      </c>
      <c r="F1435" t="n">
        <v>0.001500372149550397</v>
      </c>
      <c r="G1435" t="inlineStr">
        <is>
          <t>20121221</t>
        </is>
      </c>
      <c r="H1435" t="inlineStr">
        <is>
          <t>국가기초구역 최초생성</t>
        </is>
      </c>
    </row>
    <row r="1436">
      <c r="A1436" t="inlineStr">
        <is>
          <t>16581</t>
        </is>
      </c>
      <c r="B1436" t="inlineStr">
        <is>
          <t>gyeonggi3</t>
        </is>
      </c>
      <c r="C1436" t="inlineStr">
        <is>
          <t>수원시</t>
        </is>
      </c>
      <c r="D1436" t="n">
        <v>0.063</v>
      </c>
      <c r="E1436" t="n">
        <v>0.06286417693747995</v>
      </c>
      <c r="F1436" t="n">
        <v>0.00215592162730241</v>
      </c>
      <c r="G1436" t="inlineStr">
        <is>
          <t>20121221</t>
        </is>
      </c>
      <c r="H1436" t="inlineStr">
        <is>
          <t>국가기초구역 최초생성</t>
        </is>
      </c>
    </row>
    <row r="1437">
      <c r="A1437" t="inlineStr">
        <is>
          <t>16582</t>
        </is>
      </c>
      <c r="B1437" t="inlineStr">
        <is>
          <t>gyeonggi3</t>
        </is>
      </c>
      <c r="C1437" t="inlineStr">
        <is>
          <t>수원시</t>
        </is>
      </c>
      <c r="D1437" t="n">
        <v>0.129</v>
      </c>
      <c r="E1437" t="n">
        <v>0.1287788701227831</v>
      </c>
      <c r="F1437" t="n">
        <v>0.001714185094704842</v>
      </c>
      <c r="G1437" t="inlineStr">
        <is>
          <t>20121221</t>
        </is>
      </c>
      <c r="H1437" t="inlineStr">
        <is>
          <t>국가기초구역 최초생성</t>
        </is>
      </c>
    </row>
    <row r="1438">
      <c r="A1438" t="inlineStr">
        <is>
          <t>16583</t>
        </is>
      </c>
      <c r="B1438" t="inlineStr">
        <is>
          <t>gyeonggi3</t>
        </is>
      </c>
      <c r="C1438" t="inlineStr">
        <is>
          <t>수원시</t>
        </is>
      </c>
      <c r="D1438" t="n">
        <v>0.08</v>
      </c>
      <c r="E1438" t="n">
        <v>0.07996542303600027</v>
      </c>
      <c r="F1438" t="n">
        <v>0.0004322120499966955</v>
      </c>
      <c r="G1438" t="inlineStr">
        <is>
          <t>20121221</t>
        </is>
      </c>
      <c r="H1438" t="inlineStr">
        <is>
          <t>국가기초구역 최초생성</t>
        </is>
      </c>
    </row>
    <row r="1439">
      <c r="A1439" t="inlineStr">
        <is>
          <t>16584</t>
        </is>
      </c>
      <c r="B1439" t="inlineStr">
        <is>
          <t>gyeonggi3</t>
        </is>
      </c>
      <c r="C1439" t="inlineStr">
        <is>
          <t>수원시</t>
        </is>
      </c>
      <c r="D1439" t="n">
        <v>0.114</v>
      </c>
      <c r="E1439" t="n">
        <v>0.114149903918694</v>
      </c>
      <c r="F1439" t="n">
        <v>0.001314946655210793</v>
      </c>
      <c r="G1439" t="inlineStr">
        <is>
          <t>20121221</t>
        </is>
      </c>
      <c r="H1439" t="inlineStr">
        <is>
          <t>국가기초구역 최초생성</t>
        </is>
      </c>
    </row>
    <row r="1440">
      <c r="A1440" t="inlineStr">
        <is>
          <t>16585</t>
        </is>
      </c>
      <c r="B1440" t="inlineStr">
        <is>
          <t>gyeonggi3</t>
        </is>
      </c>
      <c r="C1440" t="inlineStr">
        <is>
          <t>수원시</t>
        </is>
      </c>
      <c r="D1440" t="n">
        <v>0.133</v>
      </c>
      <c r="E1440" t="n">
        <v>0.1324149366146061</v>
      </c>
      <c r="F1440" t="n">
        <v>0.004398972822510795</v>
      </c>
      <c r="G1440" t="inlineStr">
        <is>
          <t>20121221</t>
        </is>
      </c>
      <c r="H1440" t="inlineStr">
        <is>
          <t>국가기초구역 최초생성</t>
        </is>
      </c>
    </row>
    <row r="1441">
      <c r="A1441" t="inlineStr">
        <is>
          <t>16648</t>
        </is>
      </c>
      <c r="B1441" t="inlineStr">
        <is>
          <t>gyeonggi3</t>
        </is>
      </c>
      <c r="C1441" t="inlineStr">
        <is>
          <t>수원시</t>
        </is>
      </c>
      <c r="D1441" t="n">
        <v>1.328</v>
      </c>
      <c r="E1441" t="n">
        <v>1.326740687682991</v>
      </c>
      <c r="F1441" t="n">
        <v>0.0009482773471456977</v>
      </c>
      <c r="G1441" t="inlineStr">
        <is>
          <t>20121221</t>
        </is>
      </c>
      <c r="H1441" t="inlineStr">
        <is>
          <t>국가기초구역 최초생성</t>
        </is>
      </c>
    </row>
    <row r="1442">
      <c r="A1442" t="inlineStr">
        <is>
          <t>16649</t>
        </is>
      </c>
      <c r="B1442" t="inlineStr">
        <is>
          <t>gyeonggi3</t>
        </is>
      </c>
      <c r="C1442" t="inlineStr">
        <is>
          <t>수원시</t>
        </is>
      </c>
      <c r="D1442" t="n">
        <v>0.25</v>
      </c>
      <c r="E1442" t="n">
        <v>0.2500505800533859</v>
      </c>
      <c r="F1442" t="n">
        <v>0.0002023202135437163</v>
      </c>
      <c r="G1442" t="inlineStr">
        <is>
          <t>20121221</t>
        </is>
      </c>
      <c r="H1442" t="inlineStr">
        <is>
          <t>국가기초구역 최초생성</t>
        </is>
      </c>
    </row>
    <row r="1443">
      <c r="A1443" t="inlineStr">
        <is>
          <t>16699</t>
        </is>
      </c>
      <c r="B1443" t="inlineStr">
        <is>
          <t>gyeonggi3</t>
        </is>
      </c>
      <c r="C1443" t="inlineStr">
        <is>
          <t>수원시</t>
        </is>
      </c>
      <c r="D1443" t="n">
        <v>0.223</v>
      </c>
      <c r="E1443" t="n">
        <v>0.2230286407937412</v>
      </c>
      <c r="F1443" t="n">
        <v>0.0001284340526509084</v>
      </c>
      <c r="G1443" t="inlineStr">
        <is>
          <t>20121221</t>
        </is>
      </c>
      <c r="H1443" t="inlineStr">
        <is>
          <t>국가기초구역 최초생성</t>
        </is>
      </c>
    </row>
    <row r="1444">
      <c r="A1444" t="inlineStr">
        <is>
          <t>16700</t>
        </is>
      </c>
      <c r="B1444" t="inlineStr">
        <is>
          <t>gyeonggi3</t>
        </is>
      </c>
      <c r="C1444" t="inlineStr">
        <is>
          <t>수원시</t>
        </is>
      </c>
      <c r="D1444" t="n">
        <v>0.197</v>
      </c>
      <c r="E1444" t="n">
        <v>0.1971623744778132</v>
      </c>
      <c r="F1444" t="n">
        <v>0.0008242359279857796</v>
      </c>
      <c r="G1444" t="inlineStr">
        <is>
          <t>20121221</t>
        </is>
      </c>
      <c r="H1444" t="inlineStr">
        <is>
          <t>국가기초구역 최초생성</t>
        </is>
      </c>
    </row>
    <row r="1445">
      <c r="A1445" t="inlineStr">
        <is>
          <t>16701</t>
        </is>
      </c>
      <c r="B1445" t="inlineStr">
        <is>
          <t>gyeonggi3</t>
        </is>
      </c>
      <c r="C1445" t="inlineStr">
        <is>
          <t>수원시</t>
        </is>
      </c>
      <c r="D1445" t="n">
        <v>0.214</v>
      </c>
      <c r="E1445" t="n">
        <v>0.2136021647311826</v>
      </c>
      <c r="F1445" t="n">
        <v>0.001859043312230702</v>
      </c>
      <c r="G1445" t="inlineStr">
        <is>
          <t>20121221</t>
        </is>
      </c>
      <c r="H1445" t="inlineStr">
        <is>
          <t>국가기초구역 최초생성</t>
        </is>
      </c>
    </row>
    <row r="1446">
      <c r="A1446" t="inlineStr">
        <is>
          <t>16702</t>
        </is>
      </c>
      <c r="B1446" t="inlineStr">
        <is>
          <t>gyeonggi3</t>
        </is>
      </c>
      <c r="C1446" t="inlineStr">
        <is>
          <t>수원시</t>
        </is>
      </c>
      <c r="D1446" t="n">
        <v>0.07099999999999999</v>
      </c>
      <c r="E1446" t="n">
        <v>0.07053420471828141</v>
      </c>
      <c r="F1446" t="n">
        <v>0.00656049692561386</v>
      </c>
      <c r="G1446" t="inlineStr">
        <is>
          <t>20121221</t>
        </is>
      </c>
      <c r="H1446" t="inlineStr">
        <is>
          <t>국가기초구역 최초생성</t>
        </is>
      </c>
    </row>
    <row r="1447">
      <c r="A1447" t="inlineStr">
        <is>
          <t>16703</t>
        </is>
      </c>
      <c r="B1447" t="inlineStr">
        <is>
          <t>gyeonggi3</t>
        </is>
      </c>
      <c r="C1447" t="inlineStr">
        <is>
          <t>수원시</t>
        </is>
      </c>
      <c r="D1447" t="n">
        <v>0.351</v>
      </c>
      <c r="E1447" t="n">
        <v>0.3510639401229412</v>
      </c>
      <c r="F1447" t="n">
        <v>0.0001821655924252218</v>
      </c>
      <c r="G1447" t="inlineStr">
        <is>
          <t>20121221</t>
        </is>
      </c>
      <c r="H1447" t="inlineStr">
        <is>
          <t>국가기초구역 최초생성</t>
        </is>
      </c>
    </row>
    <row r="1448">
      <c r="A1448" t="inlineStr">
        <is>
          <t>16501</t>
        </is>
      </c>
      <c r="B1448" t="inlineStr">
        <is>
          <t>gyeonggi3</t>
        </is>
      </c>
      <c r="C1448" t="inlineStr">
        <is>
          <t>수원시</t>
        </is>
      </c>
      <c r="D1448" t="n">
        <v>0.108</v>
      </c>
      <c r="E1448" t="n">
        <v>0.10832418410957</v>
      </c>
      <c r="F1448" t="n">
        <v>0.003001704718240971</v>
      </c>
      <c r="G1448" t="inlineStr">
        <is>
          <t>20121221</t>
        </is>
      </c>
      <c r="H1448" t="inlineStr">
        <is>
          <t>국가기초구역 최초생성</t>
        </is>
      </c>
    </row>
    <row r="1449">
      <c r="A1449" t="inlineStr">
        <is>
          <t>16502</t>
        </is>
      </c>
      <c r="B1449" t="inlineStr">
        <is>
          <t>gyeonggi3</t>
        </is>
      </c>
      <c r="C1449" t="inlineStr">
        <is>
          <t>수원시</t>
        </is>
      </c>
      <c r="D1449" t="n">
        <v>0.068</v>
      </c>
      <c r="E1449" t="n">
        <v>0.06795254179295715</v>
      </c>
      <c r="F1449" t="n">
        <v>0.0006979148094537545</v>
      </c>
      <c r="G1449" t="inlineStr">
        <is>
          <t>20121221</t>
        </is>
      </c>
      <c r="H1449" t="inlineStr">
        <is>
          <t>국가기초구역 최초생성</t>
        </is>
      </c>
    </row>
    <row r="1450">
      <c r="A1450" t="inlineStr">
        <is>
          <t>16503</t>
        </is>
      </c>
      <c r="B1450" t="inlineStr">
        <is>
          <t>gyeonggi3</t>
        </is>
      </c>
      <c r="C1450" t="inlineStr">
        <is>
          <t>수원시</t>
        </is>
      </c>
      <c r="D1450" t="n">
        <v>0.082</v>
      </c>
      <c r="E1450" t="n">
        <v>0.08145462606280444</v>
      </c>
      <c r="F1450" t="n">
        <v>0.006650901673116574</v>
      </c>
      <c r="G1450" t="inlineStr">
        <is>
          <t>20121221</t>
        </is>
      </c>
      <c r="H1450" t="inlineStr">
        <is>
          <t>국가기초구역 최초생성</t>
        </is>
      </c>
    </row>
    <row r="1451">
      <c r="A1451" t="inlineStr">
        <is>
          <t>16504</t>
        </is>
      </c>
      <c r="B1451" t="inlineStr">
        <is>
          <t>gyeonggi3</t>
        </is>
      </c>
      <c r="C1451" t="inlineStr">
        <is>
          <t>수원시</t>
        </is>
      </c>
      <c r="D1451" t="n">
        <v>0.445</v>
      </c>
      <c r="E1451" t="n">
        <v>0.4444777301764827</v>
      </c>
      <c r="F1451" t="n">
        <v>0.001173640052847807</v>
      </c>
      <c r="G1451" t="inlineStr">
        <is>
          <t>20121221</t>
        </is>
      </c>
      <c r="H1451" t="inlineStr">
        <is>
          <t>국가기초구역 최초생성</t>
        </is>
      </c>
    </row>
    <row r="1452">
      <c r="A1452" t="inlineStr">
        <is>
          <t>16586</t>
        </is>
      </c>
      <c r="B1452" t="inlineStr">
        <is>
          <t>gyeonggi3</t>
        </is>
      </c>
      <c r="C1452" t="inlineStr">
        <is>
          <t>수원시</t>
        </is>
      </c>
      <c r="D1452" t="n">
        <v>0.055</v>
      </c>
      <c r="E1452" t="n">
        <v>0.05491567144367946</v>
      </c>
      <c r="F1452" t="n">
        <v>0.001533246478555269</v>
      </c>
      <c r="G1452" t="inlineStr">
        <is>
          <t>20121221</t>
        </is>
      </c>
      <c r="H1452" t="inlineStr">
        <is>
          <t>국가기초구역 최초생성</t>
        </is>
      </c>
    </row>
    <row r="1453">
      <c r="A1453" t="inlineStr">
        <is>
          <t>16587</t>
        </is>
      </c>
      <c r="B1453" t="inlineStr">
        <is>
          <t>gyeonggi3</t>
        </is>
      </c>
      <c r="C1453" t="inlineStr">
        <is>
          <t>수원시</t>
        </is>
      </c>
      <c r="D1453" t="n">
        <v>0.1</v>
      </c>
      <c r="E1453" t="n">
        <v>0.1003592192471388</v>
      </c>
      <c r="F1453" t="n">
        <v>0.003592192471387479</v>
      </c>
      <c r="G1453" t="inlineStr">
        <is>
          <t>20121221</t>
        </is>
      </c>
      <c r="H1453" t="inlineStr">
        <is>
          <t>국가기초구역 최초생성</t>
        </is>
      </c>
    </row>
    <row r="1454">
      <c r="A1454" t="inlineStr">
        <is>
          <t>16588</t>
        </is>
      </c>
      <c r="B1454" t="inlineStr">
        <is>
          <t>gyeonggi3</t>
        </is>
      </c>
      <c r="C1454" t="inlineStr">
        <is>
          <t>수원시</t>
        </is>
      </c>
      <c r="D1454" t="n">
        <v>0.115</v>
      </c>
      <c r="E1454" t="n">
        <v>0.1149538345993902</v>
      </c>
      <c r="F1454" t="n">
        <v>0.0004014382661726229</v>
      </c>
      <c r="G1454" t="inlineStr">
        <is>
          <t>20121221</t>
        </is>
      </c>
      <c r="H1454" t="inlineStr">
        <is>
          <t>국가기초구역 최초생성</t>
        </is>
      </c>
    </row>
    <row r="1455">
      <c r="A1455" t="inlineStr">
        <is>
          <t>16589</t>
        </is>
      </c>
      <c r="B1455" t="inlineStr">
        <is>
          <t>gyeonggi3</t>
        </is>
      </c>
      <c r="C1455" t="inlineStr">
        <is>
          <t>수원시</t>
        </is>
      </c>
      <c r="D1455" t="n">
        <v>0.1</v>
      </c>
      <c r="E1455" t="n">
        <v>0.1000411164635858</v>
      </c>
      <c r="F1455" t="n">
        <v>0.0004111646358580245</v>
      </c>
      <c r="G1455" t="inlineStr">
        <is>
          <t>20121221</t>
        </is>
      </c>
      <c r="H1455" t="inlineStr">
        <is>
          <t>국가기초구역 최초생성</t>
        </is>
      </c>
    </row>
    <row r="1456">
      <c r="A1456" t="inlineStr">
        <is>
          <t>16650</t>
        </is>
      </c>
      <c r="B1456" t="inlineStr">
        <is>
          <t>gyeonggi3</t>
        </is>
      </c>
      <c r="C1456" t="inlineStr">
        <is>
          <t>수원시</t>
        </is>
      </c>
      <c r="D1456" t="n">
        <v>0.208</v>
      </c>
      <c r="E1456" t="n">
        <v>0.2073517844347043</v>
      </c>
      <c r="F1456" t="n">
        <v>0.003116420986998723</v>
      </c>
      <c r="G1456" t="inlineStr">
        <is>
          <t>20121221</t>
        </is>
      </c>
      <c r="H1456" t="inlineStr">
        <is>
          <t>국가기초구역 최초생성</t>
        </is>
      </c>
    </row>
    <row r="1457">
      <c r="A1457" t="inlineStr">
        <is>
          <t>16651</t>
        </is>
      </c>
      <c r="B1457" t="inlineStr">
        <is>
          <t>gyeonggi3</t>
        </is>
      </c>
      <c r="C1457" t="inlineStr">
        <is>
          <t>수원시</t>
        </is>
      </c>
      <c r="D1457" t="n">
        <v>0.076</v>
      </c>
      <c r="E1457" t="n">
        <v>0.07600692052427027</v>
      </c>
      <c r="F1457" t="n">
        <v>9.105952987202059e-05</v>
      </c>
      <c r="G1457" t="inlineStr">
        <is>
          <t>20121221</t>
        </is>
      </c>
      <c r="H1457" t="inlineStr">
        <is>
          <t>국가기초구역 최초생성</t>
        </is>
      </c>
    </row>
    <row r="1458">
      <c r="A1458" t="inlineStr">
        <is>
          <t>16652</t>
        </is>
      </c>
      <c r="B1458" t="inlineStr">
        <is>
          <t>gyeonggi3</t>
        </is>
      </c>
      <c r="C1458" t="inlineStr">
        <is>
          <t>수원시</t>
        </is>
      </c>
      <c r="D1458" t="n">
        <v>0.254</v>
      </c>
      <c r="E1458" t="n">
        <v>0.2538604945876108</v>
      </c>
      <c r="F1458" t="n">
        <v>0.0005492339070441657</v>
      </c>
      <c r="G1458" t="inlineStr">
        <is>
          <t>20121221</t>
        </is>
      </c>
      <c r="H1458" t="inlineStr">
        <is>
          <t>국가기초구역 최초생성</t>
        </is>
      </c>
    </row>
    <row r="1459">
      <c r="A1459" t="inlineStr">
        <is>
          <t>16653</t>
        </is>
      </c>
      <c r="B1459" t="inlineStr">
        <is>
          <t>gyeonggi3</t>
        </is>
      </c>
      <c r="C1459" t="inlineStr">
        <is>
          <t>수원시</t>
        </is>
      </c>
      <c r="D1459" t="n">
        <v>3.061</v>
      </c>
      <c r="E1459" t="n">
        <v>3.058668270225471</v>
      </c>
      <c r="F1459" t="n">
        <v>0.0007617542549913976</v>
      </c>
      <c r="G1459" t="inlineStr">
        <is>
          <t>20121221</t>
        </is>
      </c>
      <c r="H1459" t="inlineStr">
        <is>
          <t>국가기초구역 최초생성</t>
        </is>
      </c>
    </row>
    <row r="1460">
      <c r="A1460" t="inlineStr">
        <is>
          <t>16704</t>
        </is>
      </c>
      <c r="B1460" t="inlineStr">
        <is>
          <t>gyeonggi3</t>
        </is>
      </c>
      <c r="C1460" t="inlineStr">
        <is>
          <t>수원시</t>
        </is>
      </c>
      <c r="D1460" t="n">
        <v>0.135</v>
      </c>
      <c r="E1460" t="n">
        <v>0.1352661590542811</v>
      </c>
      <c r="F1460" t="n">
        <v>0.001971548550230337</v>
      </c>
      <c r="G1460" t="inlineStr">
        <is>
          <t>20121221</t>
        </is>
      </c>
      <c r="H1460" t="inlineStr">
        <is>
          <t>국가기초구역 최초생성</t>
        </is>
      </c>
    </row>
    <row r="1461">
      <c r="A1461" t="inlineStr">
        <is>
          <t>16705</t>
        </is>
      </c>
      <c r="B1461" t="inlineStr">
        <is>
          <t>gyeonggi3</t>
        </is>
      </c>
      <c r="C1461" t="inlineStr">
        <is>
          <t>수원시</t>
        </is>
      </c>
      <c r="D1461" t="n">
        <v>0.287</v>
      </c>
      <c r="E1461" t="n">
        <v>0.2863602696528249</v>
      </c>
      <c r="F1461" t="n">
        <v>0.002229025599913335</v>
      </c>
      <c r="G1461" t="inlineStr">
        <is>
          <t>20121221</t>
        </is>
      </c>
      <c r="H1461" t="inlineStr">
        <is>
          <t>국가기초구역 최초생성</t>
        </is>
      </c>
    </row>
    <row r="1462">
      <c r="A1462" t="inlineStr">
        <is>
          <t>16706</t>
        </is>
      </c>
      <c r="B1462" t="inlineStr">
        <is>
          <t>gyeonggi3</t>
        </is>
      </c>
      <c r="C1462" t="inlineStr">
        <is>
          <t>수원시</t>
        </is>
      </c>
      <c r="D1462" t="n">
        <v>0.590521678</v>
      </c>
      <c r="E1462" t="n">
        <v>0.5905216804695893</v>
      </c>
      <c r="F1462" t="n">
        <v>4.182046828816507e-09</v>
      </c>
      <c r="G1462" t="inlineStr">
        <is>
          <t>20201216</t>
        </is>
      </c>
      <c r="H1462" t="inlineStr">
        <is>
          <t>행정구역 변경에 의한 기초구역 변경</t>
        </is>
      </c>
    </row>
    <row r="1463">
      <c r="A1463" t="inlineStr">
        <is>
          <t>16707</t>
        </is>
      </c>
      <c r="B1463" t="inlineStr">
        <is>
          <t>gyeonggi3</t>
        </is>
      </c>
      <c r="C1463" t="inlineStr">
        <is>
          <t>수원시</t>
        </is>
      </c>
      <c r="D1463" t="n">
        <v>0.213</v>
      </c>
      <c r="E1463" t="n">
        <v>0.2127878547734886</v>
      </c>
      <c r="F1463" t="n">
        <v>0.0009959869789265829</v>
      </c>
      <c r="G1463" t="inlineStr">
        <is>
          <t>20121221</t>
        </is>
      </c>
      <c r="H1463" t="inlineStr">
        <is>
          <t>국가기초구역 최초생성</t>
        </is>
      </c>
    </row>
    <row r="1464">
      <c r="A1464" t="inlineStr">
        <is>
          <t>16708</t>
        </is>
      </c>
      <c r="B1464" t="inlineStr">
        <is>
          <t>gyeonggi3</t>
        </is>
      </c>
      <c r="C1464" t="inlineStr">
        <is>
          <t>수원시</t>
        </is>
      </c>
      <c r="D1464" t="n">
        <v>0.161</v>
      </c>
      <c r="E1464" t="n">
        <v>0.1606316563632347</v>
      </c>
      <c r="F1464" t="n">
        <v>0.002287848675560699</v>
      </c>
      <c r="G1464" t="inlineStr">
        <is>
          <t>20121221</t>
        </is>
      </c>
      <c r="H1464" t="inlineStr">
        <is>
          <t>국가기초구역 최초생성</t>
        </is>
      </c>
    </row>
    <row r="1465">
      <c r="A1465" t="inlineStr">
        <is>
          <t>16505</t>
        </is>
      </c>
      <c r="B1465" t="inlineStr">
        <is>
          <t>gyeonggi3</t>
        </is>
      </c>
      <c r="C1465" t="inlineStr">
        <is>
          <t>수원시</t>
        </is>
      </c>
      <c r="D1465" t="n">
        <v>0.313</v>
      </c>
      <c r="E1465" t="n">
        <v>0.3127562128353304</v>
      </c>
      <c r="F1465" t="n">
        <v>0.0007788727305736456</v>
      </c>
      <c r="G1465" t="inlineStr">
        <is>
          <t>20121221</t>
        </is>
      </c>
      <c r="H1465" t="inlineStr">
        <is>
          <t>국가기초구역 최초생성</t>
        </is>
      </c>
    </row>
    <row r="1466">
      <c r="A1466" t="inlineStr">
        <is>
          <t>16506</t>
        </is>
      </c>
      <c r="B1466" t="inlineStr">
        <is>
          <t>gyeonggi3</t>
        </is>
      </c>
      <c r="C1466" t="inlineStr">
        <is>
          <t>수원시</t>
        </is>
      </c>
      <c r="D1466" t="n">
        <v>0.169</v>
      </c>
      <c r="E1466" t="n">
        <v>0.1686132886734214</v>
      </c>
      <c r="F1466" t="n">
        <v>0.002288232701648575</v>
      </c>
      <c r="G1466" t="inlineStr">
        <is>
          <t>20121221</t>
        </is>
      </c>
      <c r="H1466" t="inlineStr">
        <is>
          <t>국가기초구역 최초생성</t>
        </is>
      </c>
    </row>
    <row r="1467">
      <c r="A1467" t="inlineStr">
        <is>
          <t>16507</t>
        </is>
      </c>
      <c r="B1467" t="inlineStr">
        <is>
          <t>gyeonggi3</t>
        </is>
      </c>
      <c r="C1467" t="inlineStr">
        <is>
          <t>수원시</t>
        </is>
      </c>
      <c r="D1467" t="n">
        <v>0.099</v>
      </c>
      <c r="E1467" t="n">
        <v>0.09865280281094051</v>
      </c>
      <c r="F1467" t="n">
        <v>0.0035070423137323</v>
      </c>
      <c r="G1467" t="inlineStr">
        <is>
          <t>20121221</t>
        </is>
      </c>
      <c r="H1467" t="inlineStr">
        <is>
          <t>국가기초구역 최초생성</t>
        </is>
      </c>
    </row>
    <row r="1468">
      <c r="A1468" t="inlineStr">
        <is>
          <t>16508</t>
        </is>
      </c>
      <c r="B1468" t="inlineStr">
        <is>
          <t>gyeonggi3</t>
        </is>
      </c>
      <c r="C1468" t="inlineStr">
        <is>
          <t>수원시</t>
        </is>
      </c>
      <c r="D1468" t="n">
        <v>0.216</v>
      </c>
      <c r="E1468" t="n">
        <v>0.2154193267518234</v>
      </c>
      <c r="F1468" t="n">
        <v>0.002688302074891768</v>
      </c>
      <c r="G1468" t="inlineStr">
        <is>
          <t>20121221</t>
        </is>
      </c>
      <c r="H1468" t="inlineStr">
        <is>
          <t>국가기초구역 최초생성</t>
        </is>
      </c>
    </row>
    <row r="1469">
      <c r="A1469" t="inlineStr">
        <is>
          <t>16509</t>
        </is>
      </c>
      <c r="B1469" t="inlineStr">
        <is>
          <t>gyeonggi3</t>
        </is>
      </c>
      <c r="C1469" t="inlineStr">
        <is>
          <t>수원시</t>
        </is>
      </c>
      <c r="D1469" t="n">
        <v>0.5610000000000001</v>
      </c>
      <c r="E1469" t="n">
        <v>0.5604233177970545</v>
      </c>
      <c r="F1469" t="n">
        <v>0.001027954015945811</v>
      </c>
      <c r="G1469" t="inlineStr">
        <is>
          <t>20121221</t>
        </is>
      </c>
      <c r="H1469" t="inlineStr">
        <is>
          <t>국가기초구역 최초생성</t>
        </is>
      </c>
    </row>
    <row r="1470">
      <c r="A1470" t="inlineStr">
        <is>
          <t>16590</t>
        </is>
      </c>
      <c r="B1470" t="inlineStr">
        <is>
          <t>gyeonggi3</t>
        </is>
      </c>
      <c r="C1470" t="inlineStr">
        <is>
          <t>수원시</t>
        </is>
      </c>
      <c r="D1470" t="n">
        <v>0.055</v>
      </c>
      <c r="E1470" t="n">
        <v>0.05454162274897288</v>
      </c>
      <c r="F1470" t="n">
        <v>0.008334131836856702</v>
      </c>
      <c r="G1470" t="inlineStr">
        <is>
          <t>20121221</t>
        </is>
      </c>
      <c r="H1470" t="inlineStr">
        <is>
          <t>국가기초구역 최초생성</t>
        </is>
      </c>
    </row>
    <row r="1471">
      <c r="A1471" t="inlineStr">
        <is>
          <t>16591</t>
        </is>
      </c>
      <c r="B1471" t="inlineStr">
        <is>
          <t>gyeonggi3</t>
        </is>
      </c>
      <c r="C1471" t="inlineStr">
        <is>
          <t>수원시</t>
        </is>
      </c>
      <c r="D1471" t="n">
        <v>0.058</v>
      </c>
      <c r="E1471" t="n">
        <v>0.05807286941492051</v>
      </c>
      <c r="F1471" t="n">
        <v>0.001256369222767309</v>
      </c>
      <c r="G1471" t="inlineStr">
        <is>
          <t>20121221</t>
        </is>
      </c>
      <c r="H1471" t="inlineStr">
        <is>
          <t>국가기초구역 최초생성</t>
        </is>
      </c>
    </row>
    <row r="1472">
      <c r="A1472" t="inlineStr">
        <is>
          <t>16592</t>
        </is>
      </c>
      <c r="B1472" t="inlineStr">
        <is>
          <t>gyeonggi3</t>
        </is>
      </c>
      <c r="C1472" t="inlineStr">
        <is>
          <t>수원시</t>
        </is>
      </c>
      <c r="D1472" t="n">
        <v>0.033</v>
      </c>
      <c r="E1472" t="n">
        <v>0.03298264181451735</v>
      </c>
      <c r="F1472" t="n">
        <v>0.0005260056206864276</v>
      </c>
      <c r="G1472" t="inlineStr">
        <is>
          <t>20121221</t>
        </is>
      </c>
      <c r="H1472" t="inlineStr">
        <is>
          <t>국가기초구역 최초생성</t>
        </is>
      </c>
    </row>
    <row r="1473">
      <c r="A1473" t="inlineStr">
        <is>
          <t>16593</t>
        </is>
      </c>
      <c r="B1473" t="inlineStr">
        <is>
          <t>gyeonggi3</t>
        </is>
      </c>
      <c r="C1473" t="inlineStr">
        <is>
          <t>수원시</t>
        </is>
      </c>
      <c r="D1473" t="n">
        <v>0.14</v>
      </c>
      <c r="E1473" t="n">
        <v>0.1398905548985016</v>
      </c>
      <c r="F1473" t="n">
        <v>0.0007817507249886184</v>
      </c>
      <c r="G1473" t="inlineStr">
        <is>
          <t>20121221</t>
        </is>
      </c>
      <c r="H1473" t="inlineStr">
        <is>
          <t>국가기초구역 최초생성</t>
        </is>
      </c>
    </row>
    <row r="1474">
      <c r="A1474" t="inlineStr">
        <is>
          <t>16594</t>
        </is>
      </c>
      <c r="B1474" t="inlineStr">
        <is>
          <t>gyeonggi3</t>
        </is>
      </c>
      <c r="C1474" t="inlineStr">
        <is>
          <t>수원시</t>
        </is>
      </c>
      <c r="D1474" t="n">
        <v>0.082</v>
      </c>
      <c r="E1474" t="n">
        <v>0.08241541529587113</v>
      </c>
      <c r="F1474" t="n">
        <v>0.005066040193550263</v>
      </c>
      <c r="G1474" t="inlineStr">
        <is>
          <t>20121221</t>
        </is>
      </c>
      <c r="H1474" t="inlineStr">
        <is>
          <t>국가기초구역 최초생성</t>
        </is>
      </c>
    </row>
    <row r="1475">
      <c r="A1475" t="inlineStr">
        <is>
          <t>16654</t>
        </is>
      </c>
      <c r="B1475" t="inlineStr">
        <is>
          <t>gyeonggi3</t>
        </is>
      </c>
      <c r="C1475" t="inlineStr">
        <is>
          <t>수원시</t>
        </is>
      </c>
      <c r="D1475" t="n">
        <v>0.057</v>
      </c>
      <c r="E1475" t="n">
        <v>0.05697622861425047</v>
      </c>
      <c r="F1475" t="n">
        <v>0.0004170418552550053</v>
      </c>
      <c r="G1475" t="inlineStr">
        <is>
          <t>20121221</t>
        </is>
      </c>
      <c r="H1475" t="inlineStr">
        <is>
          <t>국가기초구역 최초생성</t>
        </is>
      </c>
    </row>
    <row r="1476">
      <c r="A1476" t="inlineStr">
        <is>
          <t>16655</t>
        </is>
      </c>
      <c r="B1476" t="inlineStr">
        <is>
          <t>gyeonggi3</t>
        </is>
      </c>
      <c r="C1476" t="inlineStr">
        <is>
          <t>수원시</t>
        </is>
      </c>
      <c r="D1476" t="n">
        <v>0.114</v>
      </c>
      <c r="E1476" t="n">
        <v>0.1139975946916329</v>
      </c>
      <c r="F1476" t="n">
        <v>2.10991962029331e-05</v>
      </c>
      <c r="G1476" t="inlineStr">
        <is>
          <t>20121221</t>
        </is>
      </c>
      <c r="H1476" t="inlineStr">
        <is>
          <t>국가기초구역 최초생성</t>
        </is>
      </c>
    </row>
    <row r="1477">
      <c r="A1477" t="inlineStr">
        <is>
          <t>16656</t>
        </is>
      </c>
      <c r="B1477" t="inlineStr">
        <is>
          <t>gyeonggi3</t>
        </is>
      </c>
      <c r="C1477" t="inlineStr">
        <is>
          <t>수원시</t>
        </is>
      </c>
      <c r="D1477" t="n">
        <v>0.07199999999999999</v>
      </c>
      <c r="E1477" t="n">
        <v>0.07158696218499552</v>
      </c>
      <c r="F1477" t="n">
        <v>0.005736636319506551</v>
      </c>
      <c r="G1477" t="inlineStr">
        <is>
          <t>20121221</t>
        </is>
      </c>
      <c r="H1477" t="inlineStr">
        <is>
          <t>국가기초구역 최초생성</t>
        </is>
      </c>
    </row>
    <row r="1478">
      <c r="A1478" t="inlineStr">
        <is>
          <t>16709</t>
        </is>
      </c>
      <c r="B1478" t="inlineStr">
        <is>
          <t>gyeonggi3</t>
        </is>
      </c>
      <c r="C1478" t="inlineStr">
        <is>
          <t>수원시</t>
        </is>
      </c>
      <c r="D1478" t="n">
        <v>0.177</v>
      </c>
      <c r="E1478" t="n">
        <v>0.1770235898518221</v>
      </c>
      <c r="F1478" t="n">
        <v>0.0001332759989950912</v>
      </c>
      <c r="G1478" t="inlineStr">
        <is>
          <t>20121221</t>
        </is>
      </c>
      <c r="H1478" t="inlineStr">
        <is>
          <t>국가기초구역 최초생성</t>
        </is>
      </c>
    </row>
    <row r="1479">
      <c r="A1479" t="inlineStr">
        <is>
          <t>16710</t>
        </is>
      </c>
      <c r="B1479" t="inlineStr">
        <is>
          <t>gyeonggi3</t>
        </is>
      </c>
      <c r="C1479" t="inlineStr">
        <is>
          <t>수원시</t>
        </is>
      </c>
      <c r="D1479" t="n">
        <v>0.305</v>
      </c>
      <c r="E1479" t="n">
        <v>0.3047741835496126</v>
      </c>
      <c r="F1479" t="n">
        <v>0.0007403818045487996</v>
      </c>
      <c r="G1479" t="inlineStr">
        <is>
          <t>20121221</t>
        </is>
      </c>
      <c r="H1479" t="inlineStr">
        <is>
          <t>국가기초구역 최초생성</t>
        </is>
      </c>
    </row>
    <row r="1480">
      <c r="A1480" t="inlineStr">
        <is>
          <t>16711</t>
        </is>
      </c>
      <c r="B1480" t="inlineStr">
        <is>
          <t>gyeonggi3</t>
        </is>
      </c>
      <c r="C1480" t="inlineStr">
        <is>
          <t>수원시</t>
        </is>
      </c>
      <c r="D1480" t="n">
        <v>0.076</v>
      </c>
      <c r="E1480" t="n">
        <v>0.07576228019536024</v>
      </c>
      <c r="F1480" t="n">
        <v>0.003127892166312565</v>
      </c>
      <c r="G1480" t="inlineStr">
        <is>
          <t>20121221</t>
        </is>
      </c>
      <c r="H1480" t="inlineStr">
        <is>
          <t>국가기초구역 최초생성</t>
        </is>
      </c>
    </row>
    <row r="1481">
      <c r="A1481" t="inlineStr">
        <is>
          <t>16510</t>
        </is>
      </c>
      <c r="B1481" t="inlineStr">
        <is>
          <t>gyeonggi3</t>
        </is>
      </c>
      <c r="C1481" t="inlineStr">
        <is>
          <t>수원시</t>
        </is>
      </c>
      <c r="D1481" t="n">
        <v>0.479</v>
      </c>
      <c r="E1481" t="n">
        <v>0.4782873848897607</v>
      </c>
      <c r="F1481" t="n">
        <v>0.001487714217618443</v>
      </c>
      <c r="G1481" t="inlineStr">
        <is>
          <t>20121221</t>
        </is>
      </c>
      <c r="H1481" t="inlineStr">
        <is>
          <t>국가기초구역 최초생성</t>
        </is>
      </c>
    </row>
    <row r="1482">
      <c r="A1482" t="inlineStr">
        <is>
          <t>16511</t>
        </is>
      </c>
      <c r="B1482" t="inlineStr">
        <is>
          <t>gyeonggi3</t>
        </is>
      </c>
      <c r="C1482" t="inlineStr">
        <is>
          <t>수원시</t>
        </is>
      </c>
      <c r="D1482" t="n">
        <v>0.848</v>
      </c>
      <c r="E1482" t="n">
        <v>0.8470757406393795</v>
      </c>
      <c r="F1482" t="n">
        <v>0.001089928491297713</v>
      </c>
      <c r="G1482" t="inlineStr">
        <is>
          <t>20121221</t>
        </is>
      </c>
      <c r="H1482" t="inlineStr">
        <is>
          <t>국가기초구역 최초생성</t>
        </is>
      </c>
    </row>
    <row r="1483">
      <c r="A1483" t="inlineStr">
        <is>
          <t>16512</t>
        </is>
      </c>
      <c r="B1483" t="inlineStr">
        <is>
          <t>gyeonggi3</t>
        </is>
      </c>
      <c r="C1483" t="inlineStr">
        <is>
          <t>수원시</t>
        </is>
      </c>
      <c r="D1483" t="n">
        <v>1.283</v>
      </c>
      <c r="E1483" t="n">
        <v>1.281667255541365</v>
      </c>
      <c r="F1483" t="n">
        <v>0.001038771986465198</v>
      </c>
      <c r="G1483" t="inlineStr">
        <is>
          <t>20121221</t>
        </is>
      </c>
      <c r="H1483" t="inlineStr">
        <is>
          <t>국가기초구역 최초생성</t>
        </is>
      </c>
    </row>
    <row r="1484">
      <c r="A1484" t="inlineStr">
        <is>
          <t>16384</t>
        </is>
      </c>
      <c r="B1484" t="inlineStr">
        <is>
          <t>gyeonggi3</t>
        </is>
      </c>
      <c r="C1484" t="inlineStr">
        <is>
          <t>수원시</t>
        </is>
      </c>
      <c r="D1484" t="n">
        <v>0.07199999999999999</v>
      </c>
      <c r="E1484" t="n">
        <v>0.07147627930178314</v>
      </c>
      <c r="F1484" t="n">
        <v>0.00727389858634515</v>
      </c>
      <c r="G1484" t="inlineStr">
        <is>
          <t>20121221</t>
        </is>
      </c>
      <c r="H1484" t="inlineStr">
        <is>
          <t>국가기초구역 최초생성</t>
        </is>
      </c>
    </row>
    <row r="1485">
      <c r="A1485" t="inlineStr">
        <is>
          <t>16385</t>
        </is>
      </c>
      <c r="B1485" t="inlineStr">
        <is>
          <t>gyeonggi3</t>
        </is>
      </c>
      <c r="C1485" t="inlineStr">
        <is>
          <t>수원시</t>
        </is>
      </c>
      <c r="D1485" t="n">
        <v>0.252</v>
      </c>
      <c r="E1485" t="n">
        <v>0.2521651716180163</v>
      </c>
      <c r="F1485" t="n">
        <v>0.0006554429286362075</v>
      </c>
      <c r="G1485" t="inlineStr">
        <is>
          <t>20121221</t>
        </is>
      </c>
      <c r="H1485" t="inlineStr">
        <is>
          <t>국가기초구역 최초생성</t>
        </is>
      </c>
    </row>
    <row r="1486">
      <c r="A1486" t="inlineStr">
        <is>
          <t>16386</t>
        </is>
      </c>
      <c r="B1486" t="inlineStr">
        <is>
          <t>gyeonggi3</t>
        </is>
      </c>
      <c r="C1486" t="inlineStr">
        <is>
          <t>수원시</t>
        </is>
      </c>
      <c r="D1486" t="n">
        <v>1.305</v>
      </c>
      <c r="E1486" t="n">
        <v>1.304408723589292</v>
      </c>
      <c r="F1486" t="n">
        <v>0.0004530853721901212</v>
      </c>
      <c r="G1486" t="inlineStr">
        <is>
          <t>20121221</t>
        </is>
      </c>
      <c r="H1486" t="inlineStr">
        <is>
          <t>국가기초구역 최초생성</t>
        </is>
      </c>
    </row>
    <row r="1487">
      <c r="A1487" t="inlineStr">
        <is>
          <t>16442</t>
        </is>
      </c>
      <c r="B1487" t="inlineStr">
        <is>
          <t>gyeonggi3</t>
        </is>
      </c>
      <c r="C1487" t="inlineStr">
        <is>
          <t>수원시</t>
        </is>
      </c>
      <c r="D1487" t="n">
        <v>0.12</v>
      </c>
      <c r="E1487" t="n">
        <v>0.09112053409015272</v>
      </c>
      <c r="F1487" t="n">
        <v>0.240662215915394</v>
      </c>
      <c r="G1487" t="inlineStr">
        <is>
          <t>20220530</t>
        </is>
      </c>
      <c r="H1487" t="inlineStr">
        <is>
          <t>행정구역 변경에 의한 기초구역 변경</t>
        </is>
      </c>
    </row>
    <row r="1488">
      <c r="A1488" t="inlineStr">
        <is>
          <t>16443</t>
        </is>
      </c>
      <c r="B1488" t="inlineStr">
        <is>
          <t>gyeonggi3</t>
        </is>
      </c>
      <c r="C1488" t="inlineStr">
        <is>
          <t>수원시</t>
        </is>
      </c>
      <c r="D1488" t="n">
        <v>0.188</v>
      </c>
      <c r="E1488" t="n">
        <v>0.1875823125193148</v>
      </c>
      <c r="F1488" t="n">
        <v>0.002221741918538224</v>
      </c>
      <c r="G1488" t="inlineStr">
        <is>
          <t>20121221</t>
        </is>
      </c>
      <c r="H1488" t="inlineStr">
        <is>
          <t>국가기초구역 최초생성</t>
        </is>
      </c>
    </row>
    <row r="1489">
      <c r="A1489" t="inlineStr">
        <is>
          <t>16444</t>
        </is>
      </c>
      <c r="B1489" t="inlineStr">
        <is>
          <t>gyeonggi3</t>
        </is>
      </c>
      <c r="C1489" t="inlineStr">
        <is>
          <t>수원시</t>
        </is>
      </c>
      <c r="D1489" t="n">
        <v>0.202</v>
      </c>
      <c r="E1489" t="n">
        <v>0.2021755240851552</v>
      </c>
      <c r="F1489" t="n">
        <v>0.000868931114629559</v>
      </c>
      <c r="G1489" t="inlineStr">
        <is>
          <t>20121221</t>
        </is>
      </c>
      <c r="H1489" t="inlineStr">
        <is>
          <t>국가기초구역 최초생성</t>
        </is>
      </c>
    </row>
    <row r="1490">
      <c r="A1490" t="inlineStr">
        <is>
          <t>16266</t>
        </is>
      </c>
      <c r="B1490" t="inlineStr">
        <is>
          <t>gyeonggi3</t>
        </is>
      </c>
      <c r="C1490" t="inlineStr">
        <is>
          <t>수원시</t>
        </is>
      </c>
      <c r="D1490" t="n">
        <v>0.063</v>
      </c>
      <c r="E1490" t="n">
        <v>0.06245798851880386</v>
      </c>
      <c r="F1490" t="n">
        <v>0.008603356844383181</v>
      </c>
      <c r="G1490" t="inlineStr">
        <is>
          <t>20121221</t>
        </is>
      </c>
      <c r="H1490" t="inlineStr">
        <is>
          <t>국가기초구역 최초생성</t>
        </is>
      </c>
    </row>
    <row r="1491">
      <c r="A1491" t="inlineStr">
        <is>
          <t>16267</t>
        </is>
      </c>
      <c r="B1491" t="inlineStr">
        <is>
          <t>gyeonggi3</t>
        </is>
      </c>
      <c r="C1491" t="inlineStr">
        <is>
          <t>수원시</t>
        </is>
      </c>
      <c r="D1491" t="n">
        <v>0.122</v>
      </c>
      <c r="E1491" t="n">
        <v>0.1222749839664563</v>
      </c>
      <c r="F1491" t="n">
        <v>0.002253966938166705</v>
      </c>
      <c r="G1491" t="inlineStr">
        <is>
          <t>20121221</t>
        </is>
      </c>
      <c r="H1491" t="inlineStr">
        <is>
          <t>국가기초구역 최초생성</t>
        </is>
      </c>
    </row>
    <row r="1492">
      <c r="A1492" t="inlineStr">
        <is>
          <t>16268</t>
        </is>
      </c>
      <c r="B1492" t="inlineStr">
        <is>
          <t>gyeonggi3</t>
        </is>
      </c>
      <c r="C1492" t="inlineStr">
        <is>
          <t>수원시</t>
        </is>
      </c>
      <c r="D1492" t="n">
        <v>0.171</v>
      </c>
      <c r="E1492" t="n">
        <v>0.170385474803574</v>
      </c>
      <c r="F1492" t="n">
        <v>0.003593714598982404</v>
      </c>
      <c r="G1492" t="inlineStr">
        <is>
          <t>20121221</t>
        </is>
      </c>
      <c r="H1492" t="inlineStr">
        <is>
          <t>국가기초구역 최초생성</t>
        </is>
      </c>
    </row>
    <row r="1493">
      <c r="A1493" t="inlineStr">
        <is>
          <t>16269</t>
        </is>
      </c>
      <c r="B1493" t="inlineStr">
        <is>
          <t>gyeonggi3</t>
        </is>
      </c>
      <c r="C1493" t="inlineStr">
        <is>
          <t>수원시</t>
        </is>
      </c>
      <c r="D1493" t="n">
        <v>0.127</v>
      </c>
      <c r="E1493" t="n">
        <v>0.1271435623230453</v>
      </c>
      <c r="F1493" t="n">
        <v>0.001130411992482885</v>
      </c>
      <c r="G1493" t="inlineStr">
        <is>
          <t>20121221</t>
        </is>
      </c>
      <c r="H1493" t="inlineStr">
        <is>
          <t>국가기초구역 최초생성</t>
        </is>
      </c>
    </row>
    <row r="1494">
      <c r="A1494" t="inlineStr">
        <is>
          <t>16270</t>
        </is>
      </c>
      <c r="B1494" t="inlineStr">
        <is>
          <t>gyeonggi3</t>
        </is>
      </c>
      <c r="C1494" t="inlineStr">
        <is>
          <t>수원시</t>
        </is>
      </c>
      <c r="D1494" t="n">
        <v>0.083</v>
      </c>
      <c r="E1494" t="n">
        <v>0.08245128251397971</v>
      </c>
      <c r="F1494" t="n">
        <v>0.00661105404843732</v>
      </c>
      <c r="G1494" t="inlineStr">
        <is>
          <t>20121221</t>
        </is>
      </c>
      <c r="H1494" t="inlineStr">
        <is>
          <t>국가기초구역 최초생성</t>
        </is>
      </c>
    </row>
    <row r="1495">
      <c r="A1495" t="inlineStr">
        <is>
          <t>16337</t>
        </is>
      </c>
      <c r="B1495" t="inlineStr">
        <is>
          <t>gyeonggi3</t>
        </is>
      </c>
      <c r="C1495" t="inlineStr">
        <is>
          <t>수원시</t>
        </is>
      </c>
      <c r="D1495" t="n">
        <v>0.117</v>
      </c>
      <c r="E1495" t="n">
        <v>0.1171137716878134</v>
      </c>
      <c r="F1495" t="n">
        <v>0.0009724075881484984</v>
      </c>
      <c r="G1495" t="inlineStr">
        <is>
          <t>20121221</t>
        </is>
      </c>
      <c r="H1495" t="inlineStr">
        <is>
          <t>국가기초구역 최초생성</t>
        </is>
      </c>
    </row>
    <row r="1496">
      <c r="A1496" t="inlineStr">
        <is>
          <t>16338</t>
        </is>
      </c>
      <c r="B1496" t="inlineStr">
        <is>
          <t>gyeonggi3</t>
        </is>
      </c>
      <c r="C1496" t="inlineStr">
        <is>
          <t>수원시</t>
        </is>
      </c>
      <c r="D1496" t="n">
        <v>0.025</v>
      </c>
      <c r="E1496" t="n">
        <v>0.02472350549499055</v>
      </c>
      <c r="F1496" t="n">
        <v>0.01105978020037798</v>
      </c>
      <c r="G1496" t="inlineStr">
        <is>
          <t>20121221</t>
        </is>
      </c>
      <c r="H1496" t="inlineStr">
        <is>
          <t>국가기초구역 최초생성</t>
        </is>
      </c>
    </row>
    <row r="1497">
      <c r="A1497" t="inlineStr">
        <is>
          <t>16339</t>
        </is>
      </c>
      <c r="B1497" t="inlineStr">
        <is>
          <t>gyeonggi3</t>
        </is>
      </c>
      <c r="C1497" t="inlineStr">
        <is>
          <t>수원시</t>
        </is>
      </c>
      <c r="D1497" t="n">
        <v>0.209</v>
      </c>
      <c r="E1497" t="n">
        <v>0.2084959236592001</v>
      </c>
      <c r="F1497" t="n">
        <v>0.002411848520573458</v>
      </c>
      <c r="G1497" t="inlineStr">
        <is>
          <t>20121221</t>
        </is>
      </c>
      <c r="H1497" t="inlineStr">
        <is>
          <t>국가기초구역 최초생성</t>
        </is>
      </c>
    </row>
    <row r="1498">
      <c r="A1498" t="inlineStr">
        <is>
          <t>16387</t>
        </is>
      </c>
      <c r="B1498" t="inlineStr">
        <is>
          <t>gyeonggi3</t>
        </is>
      </c>
      <c r="C1498" t="inlineStr">
        <is>
          <t>수원시</t>
        </is>
      </c>
      <c r="D1498" t="n">
        <v>0.342</v>
      </c>
      <c r="E1498" t="n">
        <v>0.3417314125199702</v>
      </c>
      <c r="F1498" t="n">
        <v>0.0007853435088590072</v>
      </c>
      <c r="G1498" t="inlineStr">
        <is>
          <t>20121221</t>
        </is>
      </c>
      <c r="H1498" t="inlineStr">
        <is>
          <t>국가기초구역 최초생성</t>
        </is>
      </c>
    </row>
    <row r="1499">
      <c r="A1499" t="inlineStr">
        <is>
          <t>16388</t>
        </is>
      </c>
      <c r="B1499" t="inlineStr">
        <is>
          <t>gyeonggi3</t>
        </is>
      </c>
      <c r="C1499" t="inlineStr">
        <is>
          <t>수원시</t>
        </is>
      </c>
      <c r="D1499" t="n">
        <v>0.144</v>
      </c>
      <c r="E1499" t="n">
        <v>0.1434340655917785</v>
      </c>
      <c r="F1499" t="n">
        <v>0.00393010005709396</v>
      </c>
      <c r="G1499" t="inlineStr">
        <is>
          <t>20121221</t>
        </is>
      </c>
      <c r="H1499" t="inlineStr">
        <is>
          <t>국가기초구역 최초생성</t>
        </is>
      </c>
    </row>
    <row r="1500">
      <c r="A1500" t="inlineStr">
        <is>
          <t>16389</t>
        </is>
      </c>
      <c r="B1500" t="inlineStr">
        <is>
          <t>gyeonggi3</t>
        </is>
      </c>
      <c r="C1500" t="inlineStr">
        <is>
          <t>수원시</t>
        </is>
      </c>
      <c r="D1500" t="n">
        <v>0.227</v>
      </c>
      <c r="E1500" t="n">
        <v>0.2263755157946974</v>
      </c>
      <c r="F1500" t="n">
        <v>0.002751031741421097</v>
      </c>
      <c r="G1500" t="inlineStr">
        <is>
          <t>20121221</t>
        </is>
      </c>
      <c r="H1500" t="inlineStr">
        <is>
          <t>국가기초구역 최초생성</t>
        </is>
      </c>
    </row>
    <row r="1501">
      <c r="A1501" t="inlineStr">
        <is>
          <t>16390</t>
        </is>
      </c>
      <c r="B1501" t="inlineStr">
        <is>
          <t>gyeonggi3</t>
        </is>
      </c>
      <c r="C1501" t="inlineStr">
        <is>
          <t>수원시</t>
        </is>
      </c>
      <c r="D1501" t="n">
        <v>0.448</v>
      </c>
      <c r="E1501" t="n">
        <v>0.4471867632008067</v>
      </c>
      <c r="F1501" t="n">
        <v>0.00181526071248496</v>
      </c>
      <c r="G1501" t="inlineStr">
        <is>
          <t>20121221</t>
        </is>
      </c>
      <c r="H1501" t="inlineStr">
        <is>
          <t>국가기초구역 최초생성</t>
        </is>
      </c>
    </row>
    <row r="1502">
      <c r="A1502" t="inlineStr">
        <is>
          <t>16445</t>
        </is>
      </c>
      <c r="B1502" t="inlineStr">
        <is>
          <t>gyeonggi3</t>
        </is>
      </c>
      <c r="C1502" t="inlineStr">
        <is>
          <t>수원시</t>
        </is>
      </c>
      <c r="D1502" t="n">
        <v>0.102</v>
      </c>
      <c r="E1502" t="n">
        <v>0.1019029966180213</v>
      </c>
      <c r="F1502" t="n">
        <v>0.0009510135488108906</v>
      </c>
      <c r="G1502" t="inlineStr">
        <is>
          <t>20121221</t>
        </is>
      </c>
      <c r="H1502" t="inlineStr">
        <is>
          <t>국가기초구역 최초생성</t>
        </is>
      </c>
    </row>
    <row r="1503">
      <c r="A1503" t="inlineStr">
        <is>
          <t>16446</t>
        </is>
      </c>
      <c r="B1503" t="inlineStr">
        <is>
          <t>gyeonggi3</t>
        </is>
      </c>
      <c r="C1503" t="inlineStr">
        <is>
          <t>수원시</t>
        </is>
      </c>
      <c r="D1503" t="n">
        <v>0.096</v>
      </c>
      <c r="E1503" t="n">
        <v>0.09625266996840035</v>
      </c>
      <c r="F1503" t="n">
        <v>0.002631978837503574</v>
      </c>
      <c r="G1503" t="inlineStr">
        <is>
          <t>20121221</t>
        </is>
      </c>
      <c r="H1503" t="inlineStr">
        <is>
          <t>국가기초구역 최초생성</t>
        </is>
      </c>
    </row>
    <row r="1504">
      <c r="A1504" t="inlineStr">
        <is>
          <t>16447</t>
        </is>
      </c>
      <c r="B1504" t="inlineStr">
        <is>
          <t>gyeonggi3</t>
        </is>
      </c>
      <c r="C1504" t="inlineStr">
        <is>
          <t>수원시</t>
        </is>
      </c>
      <c r="D1504" t="n">
        <v>0.08500000000000001</v>
      </c>
      <c r="E1504" t="n">
        <v>0.0851941106392394</v>
      </c>
      <c r="F1504" t="n">
        <v>0.002283654579286998</v>
      </c>
      <c r="G1504" t="inlineStr">
        <is>
          <t>20121221</t>
        </is>
      </c>
      <c r="H1504" t="inlineStr">
        <is>
          <t>국가기초구역 최초생성</t>
        </is>
      </c>
    </row>
    <row r="1505">
      <c r="A1505" t="inlineStr">
        <is>
          <t>16271</t>
        </is>
      </c>
      <c r="B1505" t="inlineStr">
        <is>
          <t>gyeonggi3</t>
        </is>
      </c>
      <c r="C1505" t="inlineStr">
        <is>
          <t>수원시</t>
        </is>
      </c>
      <c r="D1505" t="n">
        <v>0.111</v>
      </c>
      <c r="E1505" t="n">
        <v>0.1113313323386465</v>
      </c>
      <c r="F1505" t="n">
        <v>0.002984976023842623</v>
      </c>
      <c r="G1505" t="inlineStr">
        <is>
          <t>20121221</t>
        </is>
      </c>
      <c r="H1505" t="inlineStr">
        <is>
          <t>국가기초구역 최초생성</t>
        </is>
      </c>
    </row>
    <row r="1506">
      <c r="A1506" t="inlineStr">
        <is>
          <t>16272</t>
        </is>
      </c>
      <c r="B1506" t="inlineStr">
        <is>
          <t>gyeonggi3</t>
        </is>
      </c>
      <c r="C1506" t="inlineStr">
        <is>
          <t>수원시</t>
        </is>
      </c>
      <c r="D1506" t="n">
        <v>0.104</v>
      </c>
      <c r="E1506" t="n">
        <v>0.1042927909953991</v>
      </c>
      <c r="F1506" t="n">
        <v>0.002815298032683497</v>
      </c>
      <c r="G1506" t="inlineStr">
        <is>
          <t>20121221</t>
        </is>
      </c>
      <c r="H1506" t="inlineStr">
        <is>
          <t>국가기초구역 최초생성</t>
        </is>
      </c>
    </row>
    <row r="1507">
      <c r="A1507" t="inlineStr">
        <is>
          <t>16273</t>
        </is>
      </c>
      <c r="B1507" t="inlineStr">
        <is>
          <t>gyeonggi3</t>
        </is>
      </c>
      <c r="C1507" t="inlineStr">
        <is>
          <t>수원시</t>
        </is>
      </c>
      <c r="D1507" t="n">
        <v>0.144</v>
      </c>
      <c r="E1507" t="n">
        <v>0.1440313215117601</v>
      </c>
      <c r="F1507" t="n">
        <v>0.000217510498333886</v>
      </c>
      <c r="G1507" t="inlineStr">
        <is>
          <t>20121221</t>
        </is>
      </c>
      <c r="H1507" t="inlineStr">
        <is>
          <t>국가기초구역 최초생성</t>
        </is>
      </c>
    </row>
    <row r="1508">
      <c r="A1508" t="inlineStr">
        <is>
          <t>16274</t>
        </is>
      </c>
      <c r="B1508" t="inlineStr">
        <is>
          <t>gyeonggi3</t>
        </is>
      </c>
      <c r="C1508" t="inlineStr">
        <is>
          <t>수원시</t>
        </is>
      </c>
      <c r="D1508" t="n">
        <v>0.103</v>
      </c>
      <c r="E1508" t="n">
        <v>0.1026979228748627</v>
      </c>
      <c r="F1508" t="n">
        <v>0.002932787622692109</v>
      </c>
      <c r="G1508" t="inlineStr">
        <is>
          <t>20121221</t>
        </is>
      </c>
      <c r="H1508" t="inlineStr">
        <is>
          <t>국가기초구역 최초생성</t>
        </is>
      </c>
    </row>
    <row r="1509">
      <c r="A1509" t="inlineStr">
        <is>
          <t>16340</t>
        </is>
      </c>
      <c r="B1509" t="inlineStr">
        <is>
          <t>gyeonggi3</t>
        </is>
      </c>
      <c r="C1509" t="inlineStr">
        <is>
          <t>수원시</t>
        </is>
      </c>
      <c r="D1509" t="n">
        <v>0.197</v>
      </c>
      <c r="E1509" t="n">
        <v>0.1969365999531209</v>
      </c>
      <c r="F1509" t="n">
        <v>0.0003218276491325023</v>
      </c>
      <c r="G1509" t="inlineStr">
        <is>
          <t>20121221</t>
        </is>
      </c>
      <c r="H1509" t="inlineStr">
        <is>
          <t>국가기초구역 최초생성</t>
        </is>
      </c>
    </row>
    <row r="1510">
      <c r="A1510" t="inlineStr">
        <is>
          <t>16341</t>
        </is>
      </c>
      <c r="B1510" t="inlineStr">
        <is>
          <t>gyeonggi3</t>
        </is>
      </c>
      <c r="C1510" t="inlineStr">
        <is>
          <t>수원시</t>
        </is>
      </c>
      <c r="D1510" t="n">
        <v>0.365</v>
      </c>
      <c r="E1510" t="n">
        <v>0.3649676373449726</v>
      </c>
      <c r="F1510" t="n">
        <v>8.866480829417446e-05</v>
      </c>
      <c r="G1510" t="inlineStr">
        <is>
          <t>20121221</t>
        </is>
      </c>
      <c r="H1510" t="inlineStr">
        <is>
          <t>국가기초구역 최초생성</t>
        </is>
      </c>
    </row>
    <row r="1511">
      <c r="A1511" t="inlineStr">
        <is>
          <t>16342</t>
        </is>
      </c>
      <c r="B1511" t="inlineStr">
        <is>
          <t>gyeonggi3</t>
        </is>
      </c>
      <c r="C1511" t="inlineStr">
        <is>
          <t>수원시</t>
        </is>
      </c>
      <c r="D1511" t="n">
        <v>0.148</v>
      </c>
      <c r="E1511" t="n">
        <v>0.1479937057177723</v>
      </c>
      <c r="F1511" t="n">
        <v>4.252893397059419e-05</v>
      </c>
      <c r="G1511" t="inlineStr">
        <is>
          <t>20121221</t>
        </is>
      </c>
      <c r="H1511" t="inlineStr">
        <is>
          <t>국가기초구역 최초생성</t>
        </is>
      </c>
    </row>
    <row r="1512">
      <c r="A1512" t="inlineStr">
        <is>
          <t>16343</t>
        </is>
      </c>
      <c r="B1512" t="inlineStr">
        <is>
          <t>gyeonggi3</t>
        </is>
      </c>
      <c r="C1512" t="inlineStr">
        <is>
          <t>수원시</t>
        </is>
      </c>
      <c r="D1512" t="n">
        <v>0.073</v>
      </c>
      <c r="E1512" t="n">
        <v>0.07259124596985617</v>
      </c>
      <c r="F1512" t="n">
        <v>0.005599370275942866</v>
      </c>
      <c r="G1512" t="inlineStr">
        <is>
          <t>20121221</t>
        </is>
      </c>
      <c r="H1512" t="inlineStr">
        <is>
          <t>국가기초구역 최초생성</t>
        </is>
      </c>
    </row>
    <row r="1513">
      <c r="A1513" t="inlineStr">
        <is>
          <t>16391</t>
        </is>
      </c>
      <c r="B1513" t="inlineStr">
        <is>
          <t>gyeonggi3</t>
        </is>
      </c>
      <c r="C1513" t="inlineStr">
        <is>
          <t>수원시</t>
        </is>
      </c>
      <c r="D1513" t="n">
        <v>0.142</v>
      </c>
      <c r="E1513" t="n">
        <v>0.1420134572410255</v>
      </c>
      <c r="F1513" t="n">
        <v>9.476930299647615e-05</v>
      </c>
      <c r="G1513" t="inlineStr">
        <is>
          <t>20121221</t>
        </is>
      </c>
      <c r="H1513" t="inlineStr">
        <is>
          <t>국가기초구역 최초생성</t>
        </is>
      </c>
    </row>
    <row r="1514">
      <c r="A1514" t="inlineStr">
        <is>
          <t>16392</t>
        </is>
      </c>
      <c r="B1514" t="inlineStr">
        <is>
          <t>gyeonggi3</t>
        </is>
      </c>
      <c r="C1514" t="inlineStr">
        <is>
          <t>수원시</t>
        </is>
      </c>
      <c r="D1514" t="n">
        <v>0.781</v>
      </c>
      <c r="E1514" t="n">
        <v>0.7802371836019429</v>
      </c>
      <c r="F1514" t="n">
        <v>0.0009767175391255912</v>
      </c>
      <c r="G1514" t="inlineStr">
        <is>
          <t>20121221</t>
        </is>
      </c>
      <c r="H1514" t="inlineStr">
        <is>
          <t>국가기초구역 최초생성</t>
        </is>
      </c>
    </row>
    <row r="1515">
      <c r="A1515" t="inlineStr">
        <is>
          <t>16393</t>
        </is>
      </c>
      <c r="B1515" t="inlineStr">
        <is>
          <t>gyeonggi3</t>
        </is>
      </c>
      <c r="C1515" t="inlineStr">
        <is>
          <t>수원시</t>
        </is>
      </c>
      <c r="D1515" t="n">
        <v>0.153</v>
      </c>
      <c r="E1515" t="n">
        <v>0.1524757526661443</v>
      </c>
      <c r="F1515" t="n">
        <v>0.003426453162455728</v>
      </c>
      <c r="G1515" t="inlineStr">
        <is>
          <t>20121221</t>
        </is>
      </c>
      <c r="H1515" t="inlineStr">
        <is>
          <t>국가기초구역 최초생성</t>
        </is>
      </c>
    </row>
    <row r="1516">
      <c r="A1516" t="inlineStr">
        <is>
          <t>16448</t>
        </is>
      </c>
      <c r="B1516" t="inlineStr">
        <is>
          <t>gyeonggi3</t>
        </is>
      </c>
      <c r="C1516" t="inlineStr">
        <is>
          <t>수원시</t>
        </is>
      </c>
      <c r="D1516" t="n">
        <v>0.098</v>
      </c>
      <c r="E1516" t="n">
        <v>0.09798404013679968</v>
      </c>
      <c r="F1516" t="n">
        <v>0.0001628557469421082</v>
      </c>
      <c r="G1516" t="inlineStr">
        <is>
          <t>20121221</t>
        </is>
      </c>
      <c r="H1516" t="inlineStr">
        <is>
          <t>국가기초구역 최초생성</t>
        </is>
      </c>
    </row>
    <row r="1517">
      <c r="A1517" t="inlineStr">
        <is>
          <t>16452</t>
        </is>
      </c>
      <c r="B1517" t="inlineStr">
        <is>
          <t>gyeonggi3</t>
        </is>
      </c>
      <c r="C1517" t="inlineStr">
        <is>
          <t>수원시</t>
        </is>
      </c>
      <c r="D1517" t="n">
        <v>0.032</v>
      </c>
      <c r="E1517" t="n">
        <v>0.2843290784542988</v>
      </c>
      <c r="F1517" t="n">
        <v>7.88528370169684</v>
      </c>
      <c r="G1517" t="inlineStr">
        <is>
          <t>20220530</t>
        </is>
      </c>
      <c r="H1517" t="inlineStr">
        <is>
          <t>통합에 의한 기초구역 변경</t>
        </is>
      </c>
    </row>
    <row r="1518">
      <c r="A1518" t="inlineStr">
        <is>
          <t>16453</t>
        </is>
      </c>
      <c r="B1518" t="inlineStr">
        <is>
          <t>gyeonggi3</t>
        </is>
      </c>
      <c r="C1518" t="inlineStr">
        <is>
          <t>수원시</t>
        </is>
      </c>
      <c r="D1518" t="n">
        <v>0.105</v>
      </c>
      <c r="E1518" t="n">
        <v>0.1047655780443257</v>
      </c>
      <c r="F1518" t="n">
        <v>0.002232590054040444</v>
      </c>
      <c r="G1518" t="inlineStr">
        <is>
          <t>20121221</t>
        </is>
      </c>
      <c r="H1518" t="inlineStr">
        <is>
          <t>국가기초구역 최초생성</t>
        </is>
      </c>
    </row>
    <row r="1519">
      <c r="A1519" t="inlineStr">
        <is>
          <t>16275</t>
        </is>
      </c>
      <c r="B1519" t="inlineStr">
        <is>
          <t>gyeonggi3</t>
        </is>
      </c>
      <c r="C1519" t="inlineStr">
        <is>
          <t>수원시</t>
        </is>
      </c>
      <c r="D1519" t="n">
        <v>0.105</v>
      </c>
      <c r="E1519" t="n">
        <v>0.1047969109688312</v>
      </c>
      <c r="F1519" t="n">
        <v>0.001934181249226471</v>
      </c>
      <c r="G1519" t="inlineStr">
        <is>
          <t>20121221</t>
        </is>
      </c>
      <c r="H1519" t="inlineStr">
        <is>
          <t>국가기초구역 최초생성</t>
        </is>
      </c>
    </row>
    <row r="1520">
      <c r="A1520" t="inlineStr">
        <is>
          <t>16276</t>
        </is>
      </c>
      <c r="B1520" t="inlineStr">
        <is>
          <t>gyeonggi3</t>
        </is>
      </c>
      <c r="C1520" t="inlineStr">
        <is>
          <t>수원시</t>
        </is>
      </c>
      <c r="D1520" t="n">
        <v>0.082</v>
      </c>
      <c r="E1520" t="n">
        <v>0.08154140157398186</v>
      </c>
      <c r="F1520" t="n">
        <v>0.00559266373192856</v>
      </c>
      <c r="G1520" t="inlineStr">
        <is>
          <t>20121221</t>
        </is>
      </c>
      <c r="H1520" t="inlineStr">
        <is>
          <t>국가기초구역 최초생성</t>
        </is>
      </c>
    </row>
    <row r="1521">
      <c r="A1521" t="inlineStr">
        <is>
          <t>16277</t>
        </is>
      </c>
      <c r="B1521" t="inlineStr">
        <is>
          <t>gyeonggi3</t>
        </is>
      </c>
      <c r="C1521" t="inlineStr">
        <is>
          <t>수원시</t>
        </is>
      </c>
      <c r="D1521" t="n">
        <v>0.14</v>
      </c>
      <c r="E1521" t="n">
        <v>0.1396140860917639</v>
      </c>
      <c r="F1521" t="n">
        <v>0.002756527915972433</v>
      </c>
      <c r="G1521" t="inlineStr">
        <is>
          <t>20121221</t>
        </is>
      </c>
      <c r="H1521" t="inlineStr">
        <is>
          <t>국가기초구역 최초생성</t>
        </is>
      </c>
    </row>
    <row r="1522">
      <c r="A1522" t="inlineStr">
        <is>
          <t>16278</t>
        </is>
      </c>
      <c r="B1522" t="inlineStr">
        <is>
          <t>gyeonggi3</t>
        </is>
      </c>
      <c r="C1522" t="inlineStr">
        <is>
          <t>수원시</t>
        </is>
      </c>
      <c r="D1522" t="n">
        <v>0.373</v>
      </c>
      <c r="E1522" t="n">
        <v>0.3724932030536353</v>
      </c>
      <c r="F1522" t="n">
        <v>0.00135870495003937</v>
      </c>
      <c r="G1522" t="inlineStr">
        <is>
          <t>20121221</t>
        </is>
      </c>
      <c r="H1522" t="inlineStr">
        <is>
          <t>국가기초구역 최초생성</t>
        </is>
      </c>
    </row>
    <row r="1523">
      <c r="A1523" t="inlineStr">
        <is>
          <t>16279</t>
        </is>
      </c>
      <c r="B1523" t="inlineStr">
        <is>
          <t>gyeonggi3</t>
        </is>
      </c>
      <c r="C1523" t="inlineStr">
        <is>
          <t>수원시</t>
        </is>
      </c>
      <c r="D1523" t="n">
        <v>0.1</v>
      </c>
      <c r="E1523" t="n">
        <v>0.09959550130615956</v>
      </c>
      <c r="F1523" t="n">
        <v>0.004044986938404466</v>
      </c>
      <c r="G1523" t="inlineStr">
        <is>
          <t>20121221</t>
        </is>
      </c>
      <c r="H1523" t="inlineStr">
        <is>
          <t>국가기초구역 최초생성</t>
        </is>
      </c>
    </row>
    <row r="1524">
      <c r="A1524" t="inlineStr">
        <is>
          <t>16344</t>
        </is>
      </c>
      <c r="B1524" t="inlineStr">
        <is>
          <t>gyeonggi3</t>
        </is>
      </c>
      <c r="C1524" t="inlineStr">
        <is>
          <t>수원시</t>
        </is>
      </c>
      <c r="D1524" t="n">
        <v>0.066</v>
      </c>
      <c r="E1524" t="n">
        <v>0.06564880429756177</v>
      </c>
      <c r="F1524" t="n">
        <v>0.005321147006639866</v>
      </c>
      <c r="G1524" t="inlineStr">
        <is>
          <t>20121221</t>
        </is>
      </c>
      <c r="H1524" t="inlineStr">
        <is>
          <t>국가기초구역 최초생성</t>
        </is>
      </c>
    </row>
    <row r="1525">
      <c r="A1525" t="inlineStr">
        <is>
          <t>16345</t>
        </is>
      </c>
      <c r="B1525" t="inlineStr">
        <is>
          <t>gyeonggi3</t>
        </is>
      </c>
      <c r="C1525" t="inlineStr">
        <is>
          <t>수원시</t>
        </is>
      </c>
      <c r="D1525" t="n">
        <v>0.256</v>
      </c>
      <c r="E1525" t="n">
        <v>0.256074346514939</v>
      </c>
      <c r="F1525" t="n">
        <v>0.0002904160739804033</v>
      </c>
      <c r="G1525" t="inlineStr">
        <is>
          <t>20121221</t>
        </is>
      </c>
      <c r="H1525" t="inlineStr">
        <is>
          <t>국가기초구역 최초생성</t>
        </is>
      </c>
    </row>
    <row r="1526">
      <c r="A1526" t="inlineStr">
        <is>
          <t>16346</t>
        </is>
      </c>
      <c r="B1526" t="inlineStr">
        <is>
          <t>gyeonggi3</t>
        </is>
      </c>
      <c r="C1526" t="inlineStr">
        <is>
          <t>수원시</t>
        </is>
      </c>
      <c r="D1526" t="n">
        <v>0.057</v>
      </c>
      <c r="E1526" t="n">
        <v>0.05741431187842785</v>
      </c>
      <c r="F1526" t="n">
        <v>0.007268629446102542</v>
      </c>
      <c r="G1526" t="inlineStr">
        <is>
          <t>20121221</t>
        </is>
      </c>
      <c r="H1526" t="inlineStr">
        <is>
          <t>국가기초구역 최초생성</t>
        </is>
      </c>
    </row>
    <row r="1527">
      <c r="A1527" t="inlineStr">
        <is>
          <t>16347</t>
        </is>
      </c>
      <c r="B1527" t="inlineStr">
        <is>
          <t>gyeonggi3</t>
        </is>
      </c>
      <c r="C1527" t="inlineStr">
        <is>
          <t>수원시</t>
        </is>
      </c>
      <c r="D1527" t="n">
        <v>0.1</v>
      </c>
      <c r="E1527" t="n">
        <v>0.09992055174068466</v>
      </c>
      <c r="F1527" t="n">
        <v>0.0007944825931534283</v>
      </c>
      <c r="G1527" t="inlineStr">
        <is>
          <t>20121221</t>
        </is>
      </c>
      <c r="H1527" t="inlineStr">
        <is>
          <t>국가기초구역 최초생성</t>
        </is>
      </c>
    </row>
    <row r="1528">
      <c r="A1528" t="inlineStr">
        <is>
          <t>16394</t>
        </is>
      </c>
      <c r="B1528" t="inlineStr">
        <is>
          <t>gyeonggi3</t>
        </is>
      </c>
      <c r="C1528" t="inlineStr">
        <is>
          <t>수원시</t>
        </is>
      </c>
      <c r="D1528" t="n">
        <v>0.665</v>
      </c>
      <c r="E1528" t="n">
        <v>0.6642661904927476</v>
      </c>
      <c r="F1528" t="n">
        <v>0.001103472943236746</v>
      </c>
      <c r="G1528" t="inlineStr">
        <is>
          <t>20121221</t>
        </is>
      </c>
      <c r="H1528" t="inlineStr">
        <is>
          <t>국가기초구역 최초생성</t>
        </is>
      </c>
    </row>
    <row r="1529">
      <c r="A1529" t="inlineStr">
        <is>
          <t>16395</t>
        </is>
      </c>
      <c r="B1529" t="inlineStr">
        <is>
          <t>gyeonggi3</t>
        </is>
      </c>
      <c r="C1529" t="inlineStr">
        <is>
          <t>수원시</t>
        </is>
      </c>
      <c r="D1529" t="n">
        <v>0.147</v>
      </c>
      <c r="E1529" t="n">
        <v>0.1465514212215098</v>
      </c>
      <c r="F1529" t="n">
        <v>0.003051556316259634</v>
      </c>
      <c r="G1529" t="inlineStr">
        <is>
          <t>20121221</t>
        </is>
      </c>
      <c r="H1529" t="inlineStr">
        <is>
          <t>국가기초구역 최초생성</t>
        </is>
      </c>
    </row>
    <row r="1530">
      <c r="A1530" t="inlineStr">
        <is>
          <t>16396</t>
        </is>
      </c>
      <c r="B1530" t="inlineStr">
        <is>
          <t>gyeonggi3</t>
        </is>
      </c>
      <c r="C1530" t="inlineStr">
        <is>
          <t>수원시</t>
        </is>
      </c>
      <c r="D1530" t="n">
        <v>0.054</v>
      </c>
      <c r="E1530" t="n">
        <v>0.05434103536153211</v>
      </c>
      <c r="F1530" t="n">
        <v>0.006315469658001969</v>
      </c>
      <c r="G1530" t="inlineStr">
        <is>
          <t>20121221</t>
        </is>
      </c>
      <c r="H1530" t="inlineStr">
        <is>
          <t>국가기초구역 최초생성</t>
        </is>
      </c>
    </row>
    <row r="1531">
      <c r="A1531" t="inlineStr">
        <is>
          <t>16454</t>
        </is>
      </c>
      <c r="B1531" t="inlineStr">
        <is>
          <t>gyeonggi3</t>
        </is>
      </c>
      <c r="C1531" t="inlineStr">
        <is>
          <t>수원시</t>
        </is>
      </c>
      <c r="D1531" t="n">
        <v>0.131</v>
      </c>
      <c r="E1531" t="n">
        <v>0.1312115786190666</v>
      </c>
      <c r="F1531" t="n">
        <v>0.001615103962340621</v>
      </c>
      <c r="G1531" t="inlineStr">
        <is>
          <t>20121221</t>
        </is>
      </c>
      <c r="H1531" t="inlineStr">
        <is>
          <t>국가기초구역 최초생성</t>
        </is>
      </c>
    </row>
    <row r="1532">
      <c r="A1532" t="inlineStr">
        <is>
          <t>16455</t>
        </is>
      </c>
      <c r="B1532" t="inlineStr">
        <is>
          <t>gyeonggi3</t>
        </is>
      </c>
      <c r="C1532" t="inlineStr">
        <is>
          <t>수원시</t>
        </is>
      </c>
      <c r="D1532" t="n">
        <v>0.146</v>
      </c>
      <c r="E1532" t="n">
        <v>0.1458217262615898</v>
      </c>
      <c r="F1532" t="n">
        <v>0.001221053002809594</v>
      </c>
      <c r="G1532" t="inlineStr">
        <is>
          <t>20121221</t>
        </is>
      </c>
      <c r="H1532" t="inlineStr">
        <is>
          <t>국가기초구역 최초생성</t>
        </is>
      </c>
    </row>
    <row r="1533">
      <c r="A1533" t="inlineStr">
        <is>
          <t>16456</t>
        </is>
      </c>
      <c r="B1533" t="inlineStr">
        <is>
          <t>gyeonggi3</t>
        </is>
      </c>
      <c r="C1533" t="inlineStr">
        <is>
          <t>수원시</t>
        </is>
      </c>
      <c r="D1533" t="n">
        <v>0.081</v>
      </c>
      <c r="E1533" t="n">
        <v>0.0811990771198965</v>
      </c>
      <c r="F1533" t="n">
        <v>0.002457742220944461</v>
      </c>
      <c r="G1533" t="inlineStr">
        <is>
          <t>20121221</t>
        </is>
      </c>
      <c r="H1533" t="inlineStr">
        <is>
          <t>국가기초구역 최초생성</t>
        </is>
      </c>
    </row>
    <row r="1534">
      <c r="A1534" t="inlineStr">
        <is>
          <t>16457</t>
        </is>
      </c>
      <c r="B1534" t="inlineStr">
        <is>
          <t>gyeonggi3</t>
        </is>
      </c>
      <c r="C1534" t="inlineStr">
        <is>
          <t>수원시</t>
        </is>
      </c>
      <c r="D1534" t="n">
        <v>0.078</v>
      </c>
      <c r="E1534" t="n">
        <v>0.07775896622042722</v>
      </c>
      <c r="F1534" t="n">
        <v>0.003090176661189525</v>
      </c>
      <c r="G1534" t="inlineStr">
        <is>
          <t>20121221</t>
        </is>
      </c>
      <c r="H1534" t="inlineStr">
        <is>
          <t>국가기초구역 최초생성</t>
        </is>
      </c>
    </row>
    <row r="1535">
      <c r="A1535" t="inlineStr">
        <is>
          <t>16280</t>
        </is>
      </c>
      <c r="B1535" t="inlineStr">
        <is>
          <t>gyeonggi3</t>
        </is>
      </c>
      <c r="C1535" t="inlineStr">
        <is>
          <t>수원시</t>
        </is>
      </c>
      <c r="D1535" t="n">
        <v>0.119</v>
      </c>
      <c r="E1535" t="n">
        <v>0.1189131097182735</v>
      </c>
      <c r="F1535" t="n">
        <v>0.0007301704346763161</v>
      </c>
      <c r="G1535" t="inlineStr">
        <is>
          <t>20121221</t>
        </is>
      </c>
      <c r="H1535" t="inlineStr">
        <is>
          <t>국가기초구역 최초생성</t>
        </is>
      </c>
    </row>
    <row r="1536">
      <c r="A1536" t="inlineStr">
        <is>
          <t>16281</t>
        </is>
      </c>
      <c r="B1536" t="inlineStr">
        <is>
          <t>gyeonggi3</t>
        </is>
      </c>
      <c r="C1536" t="inlineStr">
        <is>
          <t>수원시</t>
        </is>
      </c>
      <c r="D1536" t="n">
        <v>0.107</v>
      </c>
      <c r="E1536" t="n">
        <v>0.1072092065937921</v>
      </c>
      <c r="F1536" t="n">
        <v>0.001955201811141013</v>
      </c>
      <c r="G1536" t="inlineStr">
        <is>
          <t>20121221</t>
        </is>
      </c>
      <c r="H1536" t="inlineStr">
        <is>
          <t>국가기초구역 최초생성</t>
        </is>
      </c>
    </row>
    <row r="1537">
      <c r="A1537" t="inlineStr">
        <is>
          <t>16282</t>
        </is>
      </c>
      <c r="B1537" t="inlineStr">
        <is>
          <t>gyeonggi3</t>
        </is>
      </c>
      <c r="C1537" t="inlineStr">
        <is>
          <t>수원시</t>
        </is>
      </c>
      <c r="D1537" t="n">
        <v>0.128</v>
      </c>
      <c r="E1537" t="n">
        <v>0.1274247659995245</v>
      </c>
      <c r="F1537" t="n">
        <v>0.004494015628715188</v>
      </c>
      <c r="G1537" t="inlineStr">
        <is>
          <t>20121221</t>
        </is>
      </c>
      <c r="H1537" t="inlineStr">
        <is>
          <t>국가기초구역 최초생성</t>
        </is>
      </c>
    </row>
    <row r="1538">
      <c r="A1538" t="inlineStr">
        <is>
          <t>16348</t>
        </is>
      </c>
      <c r="B1538" t="inlineStr">
        <is>
          <t>gyeonggi3</t>
        </is>
      </c>
      <c r="C1538" t="inlineStr">
        <is>
          <t>수원시</t>
        </is>
      </c>
      <c r="D1538" t="n">
        <v>0.068</v>
      </c>
      <c r="E1538" t="n">
        <v>0.06825194102972938</v>
      </c>
      <c r="F1538" t="n">
        <v>0.003705015143079077</v>
      </c>
      <c r="G1538" t="inlineStr">
        <is>
          <t>20121221</t>
        </is>
      </c>
      <c r="H1538" t="inlineStr">
        <is>
          <t>국가기초구역 최초생성</t>
        </is>
      </c>
    </row>
    <row r="1539">
      <c r="A1539" t="inlineStr">
        <is>
          <t>16349</t>
        </is>
      </c>
      <c r="B1539" t="inlineStr">
        <is>
          <t>gyeonggi3</t>
        </is>
      </c>
      <c r="C1539" t="inlineStr">
        <is>
          <t>수원시</t>
        </is>
      </c>
      <c r="D1539" t="n">
        <v>0.05</v>
      </c>
      <c r="E1539" t="n">
        <v>0.0494707016302653</v>
      </c>
      <c r="F1539" t="n">
        <v>0.01058596739469397</v>
      </c>
      <c r="G1539" t="inlineStr">
        <is>
          <t>20121221</t>
        </is>
      </c>
      <c r="H1539" t="inlineStr">
        <is>
          <t>국가기초구역 최초생성</t>
        </is>
      </c>
    </row>
    <row r="1540">
      <c r="A1540" t="inlineStr">
        <is>
          <t>16350</t>
        </is>
      </c>
      <c r="B1540" t="inlineStr">
        <is>
          <t>gyeonggi3</t>
        </is>
      </c>
      <c r="C1540" t="inlineStr">
        <is>
          <t>수원시</t>
        </is>
      </c>
      <c r="D1540" t="n">
        <v>0.07099999999999999</v>
      </c>
      <c r="E1540" t="n">
        <v>0.07066947407250947</v>
      </c>
      <c r="F1540" t="n">
        <v>0.004655294753387705</v>
      </c>
      <c r="G1540" t="inlineStr">
        <is>
          <t>20121221</t>
        </is>
      </c>
      <c r="H1540" t="inlineStr">
        <is>
          <t>국가기초구역 최초생성</t>
        </is>
      </c>
    </row>
    <row r="1541">
      <c r="A1541" t="inlineStr">
        <is>
          <t>16351</t>
        </is>
      </c>
      <c r="B1541" t="inlineStr">
        <is>
          <t>gyeonggi3</t>
        </is>
      </c>
      <c r="C1541" t="inlineStr">
        <is>
          <t>수원시</t>
        </is>
      </c>
      <c r="D1541" t="n">
        <v>0.105</v>
      </c>
      <c r="E1541" t="n">
        <v>0.1047242682149811</v>
      </c>
      <c r="F1541" t="n">
        <v>0.002626017000179588</v>
      </c>
      <c r="G1541" t="inlineStr">
        <is>
          <t>20121221</t>
        </is>
      </c>
      <c r="H1541" t="inlineStr">
        <is>
          <t>국가기초구역 최초생성</t>
        </is>
      </c>
    </row>
    <row r="1542">
      <c r="A1542" t="inlineStr">
        <is>
          <t>16397</t>
        </is>
      </c>
      <c r="B1542" t="inlineStr">
        <is>
          <t>gyeonggi3</t>
        </is>
      </c>
      <c r="C1542" t="inlineStr">
        <is>
          <t>수원시</t>
        </is>
      </c>
      <c r="D1542" t="n">
        <v>0.264</v>
      </c>
      <c r="E1542" t="n">
        <v>0.2641497158531748</v>
      </c>
      <c r="F1542" t="n">
        <v>0.0005671055044498022</v>
      </c>
      <c r="G1542" t="inlineStr">
        <is>
          <t>20121221</t>
        </is>
      </c>
      <c r="H1542" t="inlineStr">
        <is>
          <t>국가기초구역 최초생성</t>
        </is>
      </c>
    </row>
    <row r="1543">
      <c r="A1543" t="inlineStr">
        <is>
          <t>16398</t>
        </is>
      </c>
      <c r="B1543" t="inlineStr">
        <is>
          <t>gyeonggi3</t>
        </is>
      </c>
      <c r="C1543" t="inlineStr">
        <is>
          <t>수원시</t>
        </is>
      </c>
      <c r="D1543" t="n">
        <v>0.063</v>
      </c>
      <c r="E1543" t="n">
        <v>0.06289334948625694</v>
      </c>
      <c r="F1543" t="n">
        <v>0.001692865297508917</v>
      </c>
      <c r="G1543" t="inlineStr">
        <is>
          <t>20121221</t>
        </is>
      </c>
      <c r="H1543" t="inlineStr">
        <is>
          <t>국가기초구역 최초생성</t>
        </is>
      </c>
    </row>
    <row r="1544">
      <c r="A1544" t="inlineStr">
        <is>
          <t>16399</t>
        </is>
      </c>
      <c r="B1544" t="inlineStr">
        <is>
          <t>gyeonggi3</t>
        </is>
      </c>
      <c r="C1544" t="inlineStr">
        <is>
          <t>수원시</t>
        </is>
      </c>
      <c r="D1544" t="n">
        <v>0.093</v>
      </c>
      <c r="E1544" t="n">
        <v>0.09300458920929217</v>
      </c>
      <c r="F1544" t="n">
        <v>4.934633647490558e-05</v>
      </c>
      <c r="G1544" t="inlineStr">
        <is>
          <t>20121221</t>
        </is>
      </c>
      <c r="H1544" t="inlineStr">
        <is>
          <t>국가기초구역 최초생성</t>
        </is>
      </c>
    </row>
    <row r="1545">
      <c r="A1545" t="inlineStr">
        <is>
          <t>16472</t>
        </is>
      </c>
      <c r="B1545" t="inlineStr">
        <is>
          <t>gyeonggi3</t>
        </is>
      </c>
      <c r="C1545" t="inlineStr">
        <is>
          <t>수원시</t>
        </is>
      </c>
      <c r="D1545" t="n">
        <v>0.111</v>
      </c>
      <c r="E1545" t="n">
        <v>0.110632158327779</v>
      </c>
      <c r="F1545" t="n">
        <v>0.003313888938928381</v>
      </c>
      <c r="G1545" t="inlineStr">
        <is>
          <t>20121221</t>
        </is>
      </c>
      <c r="H1545" t="inlineStr">
        <is>
          <t>국가기초구역 최초생성</t>
        </is>
      </c>
    </row>
    <row r="1546">
      <c r="A1546" t="inlineStr">
        <is>
          <t>16474</t>
        </is>
      </c>
      <c r="B1546" t="inlineStr">
        <is>
          <t>gyeonggi3</t>
        </is>
      </c>
      <c r="C1546" t="inlineStr">
        <is>
          <t>수원시</t>
        </is>
      </c>
      <c r="D1546" t="n">
        <v>0.082</v>
      </c>
      <c r="E1546" t="n">
        <v>0.08176048299993093</v>
      </c>
      <c r="F1546" t="n">
        <v>0.002920939025232662</v>
      </c>
      <c r="G1546" t="inlineStr">
        <is>
          <t>20121221</t>
        </is>
      </c>
      <c r="H1546" t="inlineStr">
        <is>
          <t>국가기초구역 최초생성</t>
        </is>
      </c>
    </row>
    <row r="1547">
      <c r="A1547" t="inlineStr">
        <is>
          <t>16475</t>
        </is>
      </c>
      <c r="B1547" t="inlineStr">
        <is>
          <t>gyeonggi3</t>
        </is>
      </c>
      <c r="C1547" t="inlineStr">
        <is>
          <t>수원시</t>
        </is>
      </c>
      <c r="D1547" t="n">
        <v>0.079</v>
      </c>
      <c r="E1547" t="n">
        <v>0.2118009282901792</v>
      </c>
      <c r="F1547" t="n">
        <v>1.681024408736445</v>
      </c>
      <c r="G1547" t="inlineStr">
        <is>
          <t>20220530</t>
        </is>
      </c>
      <c r="H1547" t="inlineStr">
        <is>
          <t>통합에 의한 기초구역 변경</t>
        </is>
      </c>
    </row>
    <row r="1548">
      <c r="A1548" t="inlineStr">
        <is>
          <t>16476</t>
        </is>
      </c>
      <c r="B1548" t="inlineStr">
        <is>
          <t>gyeonggi3</t>
        </is>
      </c>
      <c r="C1548" t="inlineStr">
        <is>
          <t>수원시</t>
        </is>
      </c>
      <c r="D1548" t="n">
        <v>0.07199999999999999</v>
      </c>
      <c r="E1548" t="n">
        <v>0.07171653120709454</v>
      </c>
      <c r="F1548" t="n">
        <v>0.00393706656813137</v>
      </c>
      <c r="G1548" t="inlineStr">
        <is>
          <t>20121221</t>
        </is>
      </c>
      <c r="H1548" t="inlineStr">
        <is>
          <t>국가기초구역 최초생성</t>
        </is>
      </c>
    </row>
    <row r="1549">
      <c r="A1549" t="inlineStr">
        <is>
          <t>16283</t>
        </is>
      </c>
      <c r="B1549" t="inlineStr">
        <is>
          <t>gyeonggi3</t>
        </is>
      </c>
      <c r="C1549" t="inlineStr">
        <is>
          <t>수원시</t>
        </is>
      </c>
      <c r="D1549" t="n">
        <v>0.039</v>
      </c>
      <c r="E1549" t="n">
        <v>0.03890310087763787</v>
      </c>
      <c r="F1549" t="n">
        <v>0.002484592881080303</v>
      </c>
      <c r="G1549" t="inlineStr">
        <is>
          <t>20121221</t>
        </is>
      </c>
      <c r="H1549" t="inlineStr">
        <is>
          <t>국가기초구역 최초생성</t>
        </is>
      </c>
    </row>
    <row r="1550">
      <c r="A1550" t="inlineStr">
        <is>
          <t>16284</t>
        </is>
      </c>
      <c r="B1550" t="inlineStr">
        <is>
          <t>gyeonggi3</t>
        </is>
      </c>
      <c r="C1550" t="inlineStr">
        <is>
          <t>수원시</t>
        </is>
      </c>
      <c r="D1550" t="n">
        <v>0.106</v>
      </c>
      <c r="E1550" t="n">
        <v>0.1061222457607304</v>
      </c>
      <c r="F1550" t="n">
        <v>0.001153261893683433</v>
      </c>
      <c r="G1550" t="inlineStr">
        <is>
          <t>20121221</t>
        </is>
      </c>
      <c r="H1550" t="inlineStr">
        <is>
          <t>국가기초구역 최초생성</t>
        </is>
      </c>
    </row>
    <row r="1551">
      <c r="A1551" t="inlineStr">
        <is>
          <t>16285</t>
        </is>
      </c>
      <c r="B1551" t="inlineStr">
        <is>
          <t>gyeonggi3</t>
        </is>
      </c>
      <c r="C1551" t="inlineStr">
        <is>
          <t>수원시</t>
        </is>
      </c>
      <c r="D1551" t="n">
        <v>0.064</v>
      </c>
      <c r="E1551" t="n">
        <v>0.06351324821010429</v>
      </c>
      <c r="F1551" t="n">
        <v>0.007605496717120498</v>
      </c>
      <c r="G1551" t="inlineStr">
        <is>
          <t>20121221</t>
        </is>
      </c>
      <c r="H1551" t="inlineStr">
        <is>
          <t>국가기초구역 최초생성</t>
        </is>
      </c>
    </row>
    <row r="1552">
      <c r="A1552" t="inlineStr">
        <is>
          <t>16286</t>
        </is>
      </c>
      <c r="B1552" t="inlineStr">
        <is>
          <t>gyeonggi3</t>
        </is>
      </c>
      <c r="C1552" t="inlineStr">
        <is>
          <t>수원시</t>
        </is>
      </c>
      <c r="D1552" t="n">
        <v>0.077</v>
      </c>
      <c r="E1552" t="n">
        <v>0.07709907653219293</v>
      </c>
      <c r="F1552" t="n">
        <v>0.00128670821029782</v>
      </c>
      <c r="G1552" t="inlineStr">
        <is>
          <t>20121221</t>
        </is>
      </c>
      <c r="H1552" t="inlineStr">
        <is>
          <t>국가기초구역 최초생성</t>
        </is>
      </c>
    </row>
    <row r="1553">
      <c r="A1553" t="inlineStr">
        <is>
          <t>16287</t>
        </is>
      </c>
      <c r="B1553" t="inlineStr">
        <is>
          <t>gyeonggi3</t>
        </is>
      </c>
      <c r="C1553" t="inlineStr">
        <is>
          <t>수원시</t>
        </is>
      </c>
      <c r="D1553" t="n">
        <v>0.073</v>
      </c>
      <c r="E1553" t="n">
        <v>0.07251211530885909</v>
      </c>
      <c r="F1553" t="n">
        <v>0.006683351933437019</v>
      </c>
      <c r="G1553" t="inlineStr">
        <is>
          <t>20121221</t>
        </is>
      </c>
      <c r="H1553" t="inlineStr">
        <is>
          <t>국가기초구역 최초생성</t>
        </is>
      </c>
    </row>
    <row r="1554">
      <c r="A1554" t="inlineStr">
        <is>
          <t>16288</t>
        </is>
      </c>
      <c r="B1554" t="inlineStr">
        <is>
          <t>gyeonggi3</t>
        </is>
      </c>
      <c r="C1554" t="inlineStr">
        <is>
          <t>수원시</t>
        </is>
      </c>
      <c r="D1554" t="n">
        <v>0.079</v>
      </c>
      <c r="E1554" t="n">
        <v>0.07893260139916132</v>
      </c>
      <c r="F1554" t="n">
        <v>0.0008531468460592487</v>
      </c>
      <c r="G1554" t="inlineStr">
        <is>
          <t>20121221</t>
        </is>
      </c>
      <c r="H1554" t="inlineStr">
        <is>
          <t>국가기초구역 최초생성</t>
        </is>
      </c>
    </row>
    <row r="1555">
      <c r="A1555" t="inlineStr">
        <is>
          <t>16352</t>
        </is>
      </c>
      <c r="B1555" t="inlineStr">
        <is>
          <t>gyeonggi3</t>
        </is>
      </c>
      <c r="C1555" t="inlineStr">
        <is>
          <t>수원시</t>
        </is>
      </c>
      <c r="D1555" t="n">
        <v>0.635</v>
      </c>
      <c r="E1555" t="n">
        <v>0.6347542452210733</v>
      </c>
      <c r="F1555" t="n">
        <v>0.0003870153998846352</v>
      </c>
      <c r="G1555" t="inlineStr">
        <is>
          <t>20140917</t>
        </is>
      </c>
      <c r="H1555" t="inlineStr">
        <is>
          <t>행정구역 변경에 의한 기초구역 변경</t>
        </is>
      </c>
    </row>
    <row r="1556">
      <c r="A1556" t="inlineStr">
        <is>
          <t>16353</t>
        </is>
      </c>
      <c r="B1556" t="inlineStr">
        <is>
          <t>gyeonggi3</t>
        </is>
      </c>
      <c r="C1556" t="inlineStr">
        <is>
          <t>수원시</t>
        </is>
      </c>
      <c r="D1556" t="n">
        <v>0.037</v>
      </c>
      <c r="E1556" t="n">
        <v>0.03652451036474975</v>
      </c>
      <c r="F1556" t="n">
        <v>0.01285107122297956</v>
      </c>
      <c r="G1556" t="inlineStr">
        <is>
          <t>20121221</t>
        </is>
      </c>
      <c r="H1556" t="inlineStr">
        <is>
          <t>국가기초구역 최초생성</t>
        </is>
      </c>
    </row>
    <row r="1557">
      <c r="A1557" t="inlineStr">
        <is>
          <t>16354</t>
        </is>
      </c>
      <c r="B1557" t="inlineStr">
        <is>
          <t>gyeonggi3</t>
        </is>
      </c>
      <c r="C1557" t="inlineStr">
        <is>
          <t>수원시</t>
        </is>
      </c>
      <c r="D1557" t="n">
        <v>0.058</v>
      </c>
      <c r="E1557" t="n">
        <v>0.05748926755811958</v>
      </c>
      <c r="F1557" t="n">
        <v>0.008805731756558983</v>
      </c>
      <c r="G1557" t="inlineStr">
        <is>
          <t>20121221</t>
        </is>
      </c>
      <c r="H1557" t="inlineStr">
        <is>
          <t>국가기초구역 최초생성</t>
        </is>
      </c>
    </row>
    <row r="1558">
      <c r="A1558" t="inlineStr">
        <is>
          <t>16355</t>
        </is>
      </c>
      <c r="B1558" t="inlineStr">
        <is>
          <t>gyeonggi3</t>
        </is>
      </c>
      <c r="C1558" t="inlineStr">
        <is>
          <t>수원시</t>
        </is>
      </c>
      <c r="D1558" t="n">
        <v>0.036</v>
      </c>
      <c r="E1558" t="n">
        <v>0.03628239850359035</v>
      </c>
      <c r="F1558" t="n">
        <v>0.00784440287750981</v>
      </c>
      <c r="G1558" t="inlineStr">
        <is>
          <t>20140917</t>
        </is>
      </c>
      <c r="H1558" t="inlineStr">
        <is>
          <t>행정구역 변경에 의한 기초구역 변경</t>
        </is>
      </c>
    </row>
    <row r="1559">
      <c r="A1559" t="inlineStr">
        <is>
          <t>16400</t>
        </is>
      </c>
      <c r="B1559" t="inlineStr">
        <is>
          <t>gyeonggi3</t>
        </is>
      </c>
      <c r="C1559" t="inlineStr">
        <is>
          <t>수원시</t>
        </is>
      </c>
      <c r="D1559" t="n">
        <v>0.091</v>
      </c>
      <c r="E1559" t="n">
        <v>0.09103635568662732</v>
      </c>
      <c r="F1559" t="n">
        <v>0.000399513039860728</v>
      </c>
      <c r="G1559" t="inlineStr">
        <is>
          <t>20121221</t>
        </is>
      </c>
      <c r="H1559" t="inlineStr">
        <is>
          <t>국가기초구역 최초생성</t>
        </is>
      </c>
    </row>
    <row r="1560">
      <c r="A1560" t="inlineStr">
        <is>
          <t>16401</t>
        </is>
      </c>
      <c r="B1560" t="inlineStr">
        <is>
          <t>gyeonggi3</t>
        </is>
      </c>
      <c r="C1560" t="inlineStr">
        <is>
          <t>수원시</t>
        </is>
      </c>
      <c r="D1560" t="n">
        <v>0.379</v>
      </c>
      <c r="E1560" t="n">
        <v>0.378584596782388</v>
      </c>
      <c r="F1560" t="n">
        <v>0.001096050706100318</v>
      </c>
      <c r="G1560" t="inlineStr">
        <is>
          <t>20121221</t>
        </is>
      </c>
      <c r="H1560" t="inlineStr">
        <is>
          <t>국가기초구역 최초생성</t>
        </is>
      </c>
    </row>
    <row r="1561">
      <c r="A1561" t="inlineStr">
        <is>
          <t>16402</t>
        </is>
      </c>
      <c r="B1561" t="inlineStr">
        <is>
          <t>gyeonggi3</t>
        </is>
      </c>
      <c r="C1561" t="inlineStr">
        <is>
          <t>수원시</t>
        </is>
      </c>
      <c r="D1561" t="n">
        <v>0.318</v>
      </c>
      <c r="E1561" t="n">
        <v>0.3174937418171744</v>
      </c>
      <c r="F1561" t="n">
        <v>0.001592006864231351</v>
      </c>
      <c r="G1561" t="inlineStr">
        <is>
          <t>20121221</t>
        </is>
      </c>
      <c r="H1561" t="inlineStr">
        <is>
          <t>국가기초구역 최초생성</t>
        </is>
      </c>
    </row>
    <row r="1562">
      <c r="A1562" t="inlineStr">
        <is>
          <t>16403</t>
        </is>
      </c>
      <c r="B1562" t="inlineStr">
        <is>
          <t>gyeonggi3</t>
        </is>
      </c>
      <c r="C1562" t="inlineStr">
        <is>
          <t>수원시</t>
        </is>
      </c>
      <c r="D1562" t="n">
        <v>0.535</v>
      </c>
      <c r="E1562" t="n">
        <v>0.5348744442307157</v>
      </c>
      <c r="F1562" t="n">
        <v>0.000234683680905238</v>
      </c>
      <c r="G1562" t="inlineStr">
        <is>
          <t>20121221</t>
        </is>
      </c>
      <c r="H1562" t="inlineStr">
        <is>
          <t>국가기초구역 최초생성</t>
        </is>
      </c>
    </row>
    <row r="1563">
      <c r="A1563" t="inlineStr">
        <is>
          <t>16488</t>
        </is>
      </c>
      <c r="B1563" t="inlineStr">
        <is>
          <t>gyeonggi3</t>
        </is>
      </c>
      <c r="C1563" t="inlineStr">
        <is>
          <t>수원시</t>
        </is>
      </c>
      <c r="D1563" t="n">
        <v>0.368</v>
      </c>
      <c r="E1563" t="n">
        <v>0.3678881318326837</v>
      </c>
      <c r="F1563" t="n">
        <v>0.0003039895850986057</v>
      </c>
      <c r="G1563" t="inlineStr">
        <is>
          <t>20121221</t>
        </is>
      </c>
      <c r="H1563" t="inlineStr">
        <is>
          <t>국가기초구역 최초생성</t>
        </is>
      </c>
    </row>
    <row r="1564">
      <c r="A1564" t="inlineStr">
        <is>
          <t>16489</t>
        </is>
      </c>
      <c r="B1564" t="inlineStr">
        <is>
          <t>gyeonggi3</t>
        </is>
      </c>
      <c r="C1564" t="inlineStr">
        <is>
          <t>수원시</t>
        </is>
      </c>
      <c r="D1564" t="n">
        <v>0.172</v>
      </c>
      <c r="E1564" t="n">
        <v>0.171994803802693</v>
      </c>
      <c r="F1564" t="n">
        <v>3.021044945940073e-05</v>
      </c>
      <c r="G1564" t="inlineStr">
        <is>
          <t>20121221</t>
        </is>
      </c>
      <c r="H1564" t="inlineStr">
        <is>
          <t>국가기초구역 최초생성</t>
        </is>
      </c>
    </row>
    <row r="1565">
      <c r="A1565" t="inlineStr">
        <is>
          <t>16490</t>
        </is>
      </c>
      <c r="B1565" t="inlineStr">
        <is>
          <t>gyeonggi3</t>
        </is>
      </c>
      <c r="C1565" t="inlineStr">
        <is>
          <t>수원시</t>
        </is>
      </c>
      <c r="D1565" t="n">
        <v>0.193</v>
      </c>
      <c r="E1565" t="n">
        <v>0.1927618283758117</v>
      </c>
      <c r="F1565" t="n">
        <v>0.001234049866260876</v>
      </c>
      <c r="G1565" t="inlineStr">
        <is>
          <t>20121221</t>
        </is>
      </c>
      <c r="H1565" t="inlineStr">
        <is>
          <t>국가기초구역 최초생성</t>
        </is>
      </c>
    </row>
    <row r="1566">
      <c r="A1566" t="inlineStr">
        <is>
          <t>16491</t>
        </is>
      </c>
      <c r="B1566" t="inlineStr">
        <is>
          <t>gyeonggi3</t>
        </is>
      </c>
      <c r="C1566" t="inlineStr">
        <is>
          <t>수원시</t>
        </is>
      </c>
      <c r="D1566" t="n">
        <v>0.239</v>
      </c>
      <c r="E1566" t="n">
        <v>0.2384092295032826</v>
      </c>
      <c r="F1566" t="n">
        <v>0.002471843082499382</v>
      </c>
      <c r="G1566" t="inlineStr">
        <is>
          <t>20121221</t>
        </is>
      </c>
      <c r="H1566" t="inlineStr">
        <is>
          <t>국가기초구역 최초생성</t>
        </is>
      </c>
    </row>
    <row r="1567">
      <c r="A1567" t="inlineStr">
        <is>
          <t>16492</t>
        </is>
      </c>
      <c r="B1567" t="inlineStr">
        <is>
          <t>gyeonggi3</t>
        </is>
      </c>
      <c r="C1567" t="inlineStr">
        <is>
          <t>수원시</t>
        </is>
      </c>
      <c r="D1567" t="n">
        <v>0.07099999999999999</v>
      </c>
      <c r="E1567" t="n">
        <v>0.07069030764813215</v>
      </c>
      <c r="F1567" t="n">
        <v>0.004361864110814659</v>
      </c>
      <c r="G1567" t="inlineStr">
        <is>
          <t>20121221</t>
        </is>
      </c>
      <c r="H1567" t="inlineStr">
        <is>
          <t>국가기초구역 최초생성</t>
        </is>
      </c>
    </row>
    <row r="1568">
      <c r="A1568" t="inlineStr">
        <is>
          <t>16493</t>
        </is>
      </c>
      <c r="B1568" t="inlineStr">
        <is>
          <t>gyeonggi3</t>
        </is>
      </c>
      <c r="C1568" t="inlineStr">
        <is>
          <t>수원시</t>
        </is>
      </c>
      <c r="D1568" t="n">
        <v>0.135</v>
      </c>
      <c r="E1568" t="n">
        <v>0.1353016961190814</v>
      </c>
      <c r="F1568" t="n">
        <v>0.002234786067269436</v>
      </c>
      <c r="G1568" t="inlineStr">
        <is>
          <t>20121221</t>
        </is>
      </c>
      <c r="H1568" t="inlineStr">
        <is>
          <t>국가기초구역 최초생성</t>
        </is>
      </c>
    </row>
    <row r="1569">
      <c r="A1569" t="inlineStr">
        <is>
          <t>16289</t>
        </is>
      </c>
      <c r="B1569" t="inlineStr">
        <is>
          <t>gyeonggi3</t>
        </is>
      </c>
      <c r="C1569" t="inlineStr">
        <is>
          <t>수원시</t>
        </is>
      </c>
      <c r="D1569" t="n">
        <v>0.263</v>
      </c>
      <c r="E1569" t="n">
        <v>0.2631516264182894</v>
      </c>
      <c r="F1569" t="n">
        <v>0.0005765263052829616</v>
      </c>
      <c r="G1569" t="inlineStr">
        <is>
          <t>20121221</t>
        </is>
      </c>
      <c r="H1569" t="inlineStr">
        <is>
          <t>국가기초구역 최초생성</t>
        </is>
      </c>
    </row>
    <row r="1570">
      <c r="A1570" t="inlineStr">
        <is>
          <t>16290</t>
        </is>
      </c>
      <c r="B1570" t="inlineStr">
        <is>
          <t>gyeonggi3</t>
        </is>
      </c>
      <c r="C1570" t="inlineStr">
        <is>
          <t>수원시</t>
        </is>
      </c>
      <c r="D1570" t="n">
        <v>0.747</v>
      </c>
      <c r="E1570" t="n">
        <v>0.7463577179449681</v>
      </c>
      <c r="F1570" t="n">
        <v>0.000859815334714749</v>
      </c>
      <c r="G1570" t="inlineStr">
        <is>
          <t>20121221</t>
        </is>
      </c>
      <c r="H1570" t="inlineStr">
        <is>
          <t>국가기초구역 최초생성</t>
        </is>
      </c>
    </row>
    <row r="1571">
      <c r="A1571" t="inlineStr">
        <is>
          <t>16356</t>
        </is>
      </c>
      <c r="B1571" t="inlineStr">
        <is>
          <t>gyeonggi3</t>
        </is>
      </c>
      <c r="C1571" t="inlineStr">
        <is>
          <t>수원시</t>
        </is>
      </c>
      <c r="D1571" t="n">
        <v>0.111</v>
      </c>
      <c r="E1571" t="n">
        <v>0.1104203032908905</v>
      </c>
      <c r="F1571" t="n">
        <v>0.005222492874859966</v>
      </c>
      <c r="G1571" t="inlineStr">
        <is>
          <t>20140917</t>
        </is>
      </c>
      <c r="H1571" t="inlineStr">
        <is>
          <t>행정구역 변경에 의한 기초구역 변경</t>
        </is>
      </c>
    </row>
    <row r="1572">
      <c r="A1572" t="inlineStr">
        <is>
          <t>16357</t>
        </is>
      </c>
      <c r="B1572" t="inlineStr">
        <is>
          <t>gyeonggi3</t>
        </is>
      </c>
      <c r="C1572" t="inlineStr">
        <is>
          <t>수원시</t>
        </is>
      </c>
      <c r="D1572" t="n">
        <v>0.157</v>
      </c>
      <c r="E1572" t="n">
        <v>0.1572573179715666</v>
      </c>
      <c r="F1572" t="n">
        <v>0.001638967971761682</v>
      </c>
      <c r="G1572" t="inlineStr">
        <is>
          <t>20121221</t>
        </is>
      </c>
      <c r="H1572" t="inlineStr">
        <is>
          <t>국가기초구역 최초생성</t>
        </is>
      </c>
    </row>
    <row r="1573">
      <c r="A1573" t="inlineStr">
        <is>
          <t>16358</t>
        </is>
      </c>
      <c r="B1573" t="inlineStr">
        <is>
          <t>gyeonggi3</t>
        </is>
      </c>
      <c r="C1573" t="inlineStr">
        <is>
          <t>수원시</t>
        </is>
      </c>
      <c r="D1573" t="n">
        <v>0.114</v>
      </c>
      <c r="E1573" t="n">
        <v>0.1141714462230927</v>
      </c>
      <c r="F1573" t="n">
        <v>0.001503914237655409</v>
      </c>
      <c r="G1573" t="inlineStr">
        <is>
          <t>20140917</t>
        </is>
      </c>
      <c r="H1573" t="inlineStr">
        <is>
          <t>행정구역 변경에 의한 기초구역 변경</t>
        </is>
      </c>
    </row>
    <row r="1574">
      <c r="A1574" t="inlineStr">
        <is>
          <t>16404</t>
        </is>
      </c>
      <c r="B1574" t="inlineStr">
        <is>
          <t>gyeonggi3</t>
        </is>
      </c>
      <c r="C1574" t="inlineStr">
        <is>
          <t>수원시</t>
        </is>
      </c>
      <c r="D1574" t="n">
        <v>0.832</v>
      </c>
      <c r="E1574" t="n">
        <v>0.8313849793771612</v>
      </c>
      <c r="F1574" t="n">
        <v>0.0007392074793735603</v>
      </c>
      <c r="G1574" t="inlineStr">
        <is>
          <t>20121221</t>
        </is>
      </c>
      <c r="H1574" t="inlineStr">
        <is>
          <t>국가기초구역 최초생성</t>
        </is>
      </c>
    </row>
    <row r="1575">
      <c r="A1575" t="inlineStr">
        <is>
          <t>16405</t>
        </is>
      </c>
      <c r="B1575" t="inlineStr">
        <is>
          <t>gyeonggi3</t>
        </is>
      </c>
      <c r="C1575" t="inlineStr">
        <is>
          <t>수원시</t>
        </is>
      </c>
      <c r="D1575" t="n">
        <v>0.07000000000000001</v>
      </c>
      <c r="E1575" t="n">
        <v>0.07019360332363814</v>
      </c>
      <c r="F1575" t="n">
        <v>0.00276576176625901</v>
      </c>
      <c r="G1575" t="inlineStr">
        <is>
          <t>20121221</t>
        </is>
      </c>
      <c r="H1575" t="inlineStr">
        <is>
          <t>국가기초구역 최초생성</t>
        </is>
      </c>
    </row>
    <row r="1576">
      <c r="A1576" t="inlineStr">
        <is>
          <t>16406</t>
        </is>
      </c>
      <c r="B1576" t="inlineStr">
        <is>
          <t>gyeonggi3</t>
        </is>
      </c>
      <c r="C1576" t="inlineStr">
        <is>
          <t>수원시</t>
        </is>
      </c>
      <c r="D1576" t="n">
        <v>0.127</v>
      </c>
      <c r="E1576" t="n">
        <v>0.1270721407447166</v>
      </c>
      <c r="F1576" t="n">
        <v>0.0005680373599729489</v>
      </c>
      <c r="G1576" t="inlineStr">
        <is>
          <t>20121221</t>
        </is>
      </c>
      <c r="H1576" t="inlineStr">
        <is>
          <t>국가기초구역 최초생성</t>
        </is>
      </c>
    </row>
    <row r="1577">
      <c r="A1577" t="inlineStr">
        <is>
          <t>16465</t>
        </is>
      </c>
      <c r="B1577" t="inlineStr">
        <is>
          <t>gyeonggi3</t>
        </is>
      </c>
      <c r="C1577" t="inlineStr">
        <is>
          <t>수원시</t>
        </is>
      </c>
      <c r="D1577" t="n">
        <v>0.096</v>
      </c>
      <c r="E1577" t="n">
        <v>0.09576833308367652</v>
      </c>
      <c r="F1577" t="n">
        <v>0.002413197045036258</v>
      </c>
      <c r="G1577" t="inlineStr">
        <is>
          <t>20121221</t>
        </is>
      </c>
      <c r="H1577" t="inlineStr">
        <is>
          <t>국가기초구역 최초생성</t>
        </is>
      </c>
    </row>
    <row r="1578">
      <c r="A1578" t="inlineStr">
        <is>
          <t>16466</t>
        </is>
      </c>
      <c r="B1578" t="inlineStr">
        <is>
          <t>gyeonggi3</t>
        </is>
      </c>
      <c r="C1578" t="inlineStr">
        <is>
          <t>수원시</t>
        </is>
      </c>
      <c r="D1578" t="n">
        <v>0.062</v>
      </c>
      <c r="E1578" t="n">
        <v>0.04460526938713447</v>
      </c>
      <c r="F1578" t="n">
        <v>0.2805601711752505</v>
      </c>
      <c r="G1578" t="inlineStr">
        <is>
          <t>20220530</t>
        </is>
      </c>
      <c r="H1578" t="inlineStr">
        <is>
          <t>기초구역 경계 변경에 의한 기초구역 변경</t>
        </is>
      </c>
    </row>
    <row r="1579">
      <c r="A1579" t="inlineStr">
        <is>
          <t>16467</t>
        </is>
      </c>
      <c r="B1579" t="inlineStr">
        <is>
          <t>gyeonggi3</t>
        </is>
      </c>
      <c r="C1579" t="inlineStr">
        <is>
          <t>수원시</t>
        </is>
      </c>
      <c r="D1579" t="n">
        <v>0.063</v>
      </c>
      <c r="E1579" t="n">
        <v>0.06299541464699018</v>
      </c>
      <c r="F1579" t="n">
        <v>7.278338110820979e-05</v>
      </c>
      <c r="G1579" t="inlineStr">
        <is>
          <t>20121221</t>
        </is>
      </c>
      <c r="H1579" t="inlineStr">
        <is>
          <t>국가기초구역 최초생성</t>
        </is>
      </c>
    </row>
    <row r="1580">
      <c r="A1580" t="inlineStr">
        <is>
          <t>16291</t>
        </is>
      </c>
      <c r="B1580" t="inlineStr">
        <is>
          <t>gyeonggi3</t>
        </is>
      </c>
      <c r="C1580" t="inlineStr">
        <is>
          <t>수원시</t>
        </is>
      </c>
      <c r="D1580" t="n">
        <v>0.035</v>
      </c>
      <c r="E1580" t="n">
        <v>0.03499457317831492</v>
      </c>
      <c r="F1580" t="n">
        <v>0.0001550520481452544</v>
      </c>
      <c r="G1580" t="inlineStr">
        <is>
          <t>20121221</t>
        </is>
      </c>
      <c r="H1580" t="inlineStr">
        <is>
          <t>국가기초구역 최초생성</t>
        </is>
      </c>
    </row>
    <row r="1581">
      <c r="A1581" t="inlineStr">
        <is>
          <t>16292</t>
        </is>
      </c>
      <c r="B1581" t="inlineStr">
        <is>
          <t>gyeonggi3</t>
        </is>
      </c>
      <c r="C1581" t="inlineStr">
        <is>
          <t>수원시</t>
        </is>
      </c>
      <c r="D1581" t="n">
        <v>0.271</v>
      </c>
      <c r="E1581" t="n">
        <v>0.2711294980180702</v>
      </c>
      <c r="F1581" t="n">
        <v>0.0004778524652037551</v>
      </c>
      <c r="G1581" t="inlineStr">
        <is>
          <t>20121221</t>
        </is>
      </c>
      <c r="H1581" t="inlineStr">
        <is>
          <t>국가기초구역 최초생성</t>
        </is>
      </c>
    </row>
    <row r="1582">
      <c r="A1582" t="inlineStr">
        <is>
          <t>16293</t>
        </is>
      </c>
      <c r="B1582" t="inlineStr">
        <is>
          <t>gyeonggi3</t>
        </is>
      </c>
      <c r="C1582" t="inlineStr">
        <is>
          <t>수원시</t>
        </is>
      </c>
      <c r="D1582" t="n">
        <v>0.616</v>
      </c>
      <c r="E1582" t="n">
        <v>0.6159137151731642</v>
      </c>
      <c r="F1582" t="n">
        <v>0.0001400727708373605</v>
      </c>
      <c r="G1582" t="inlineStr">
        <is>
          <t>20121221</t>
        </is>
      </c>
      <c r="H1582" t="inlineStr">
        <is>
          <t>국가기초구역 최초생성</t>
        </is>
      </c>
    </row>
    <row r="1583">
      <c r="A1583" t="inlineStr">
        <is>
          <t>16294</t>
        </is>
      </c>
      <c r="B1583" t="inlineStr">
        <is>
          <t>gyeonggi3</t>
        </is>
      </c>
      <c r="C1583" t="inlineStr">
        <is>
          <t>수원시</t>
        </is>
      </c>
      <c r="D1583" t="n">
        <v>0.171</v>
      </c>
      <c r="E1583" t="n">
        <v>0.1710952184122784</v>
      </c>
      <c r="F1583" t="n">
        <v>0.0005568328203414393</v>
      </c>
      <c r="G1583" t="inlineStr">
        <is>
          <t>20121221</t>
        </is>
      </c>
      <c r="H1583" t="inlineStr">
        <is>
          <t>국가기초구역 최초생성</t>
        </is>
      </c>
    </row>
    <row r="1584">
      <c r="A1584" t="inlineStr">
        <is>
          <t>16359</t>
        </is>
      </c>
      <c r="B1584" t="inlineStr">
        <is>
          <t>gyeonggi3</t>
        </is>
      </c>
      <c r="C1584" t="inlineStr">
        <is>
          <t>수원시</t>
        </is>
      </c>
      <c r="D1584" t="n">
        <v>0.102</v>
      </c>
      <c r="E1584" t="n">
        <v>0.1021781215247866</v>
      </c>
      <c r="F1584" t="n">
        <v>0.001746289458692219</v>
      </c>
      <c r="G1584" t="inlineStr">
        <is>
          <t>20140917</t>
        </is>
      </c>
      <c r="H1584" t="inlineStr">
        <is>
          <t>행정구역 변경에 의한 기초구역 변경</t>
        </is>
      </c>
    </row>
    <row r="1585">
      <c r="A1585" t="inlineStr">
        <is>
          <t>16360</t>
        </is>
      </c>
      <c r="B1585" t="inlineStr">
        <is>
          <t>gyeonggi3</t>
        </is>
      </c>
      <c r="C1585" t="inlineStr">
        <is>
          <t>수원시</t>
        </is>
      </c>
      <c r="D1585" t="n">
        <v>0.06900000000000001</v>
      </c>
      <c r="E1585" t="n">
        <v>0.0690261180181658</v>
      </c>
      <c r="F1585" t="n">
        <v>0.0003785220024028093</v>
      </c>
      <c r="G1585" t="inlineStr">
        <is>
          <t>20121221</t>
        </is>
      </c>
      <c r="H1585" t="inlineStr">
        <is>
          <t>국가기초구역 최초생성</t>
        </is>
      </c>
    </row>
    <row r="1586">
      <c r="A1586" t="inlineStr">
        <is>
          <t>16361</t>
        </is>
      </c>
      <c r="B1586" t="inlineStr">
        <is>
          <t>gyeonggi3</t>
        </is>
      </c>
      <c r="C1586" t="inlineStr">
        <is>
          <t>수원시</t>
        </is>
      </c>
      <c r="D1586" t="n">
        <v>0.152</v>
      </c>
      <c r="E1586" t="n">
        <v>0.1515474662502898</v>
      </c>
      <c r="F1586" t="n">
        <v>0.002977195721777551</v>
      </c>
      <c r="G1586" t="inlineStr">
        <is>
          <t>20121221</t>
        </is>
      </c>
      <c r="H1586" t="inlineStr">
        <is>
          <t>국가기초구역 최초생성</t>
        </is>
      </c>
    </row>
    <row r="1587">
      <c r="A1587" t="inlineStr">
        <is>
          <t>16407</t>
        </is>
      </c>
      <c r="B1587" t="inlineStr">
        <is>
          <t>gyeonggi3</t>
        </is>
      </c>
      <c r="C1587" t="inlineStr">
        <is>
          <t>수원시</t>
        </is>
      </c>
      <c r="D1587" t="n">
        <v>0.08400000000000001</v>
      </c>
      <c r="E1587" t="n">
        <v>0.08406912243837221</v>
      </c>
      <c r="F1587" t="n">
        <v>0.0008228861710976718</v>
      </c>
      <c r="G1587" t="inlineStr">
        <is>
          <t>20121221</t>
        </is>
      </c>
      <c r="H1587" t="inlineStr">
        <is>
          <t>국가기초구역 최초생성</t>
        </is>
      </c>
    </row>
    <row r="1588">
      <c r="A1588" t="inlineStr">
        <is>
          <t>16408</t>
        </is>
      </c>
      <c r="B1588" t="inlineStr">
        <is>
          <t>gyeonggi3</t>
        </is>
      </c>
      <c r="C1588" t="inlineStr">
        <is>
          <t>수원시</t>
        </is>
      </c>
      <c r="D1588" t="n">
        <v>0.147</v>
      </c>
      <c r="E1588" t="n">
        <v>0.1469857526108576</v>
      </c>
      <c r="F1588" t="n">
        <v>9.692101457382477e-05</v>
      </c>
      <c r="G1588" t="inlineStr">
        <is>
          <t>20121221</t>
        </is>
      </c>
      <c r="H1588" t="inlineStr">
        <is>
          <t>국가기초구역 최초생성</t>
        </is>
      </c>
    </row>
    <row r="1589">
      <c r="A1589" t="inlineStr">
        <is>
          <t>16409</t>
        </is>
      </c>
      <c r="B1589" t="inlineStr">
        <is>
          <t>gyeonggi3</t>
        </is>
      </c>
      <c r="C1589" t="inlineStr">
        <is>
          <t>수원시</t>
        </is>
      </c>
      <c r="D1589" t="n">
        <v>0.059</v>
      </c>
      <c r="E1589" t="n">
        <v>0.05871749234072249</v>
      </c>
      <c r="F1589" t="n">
        <v>0.004788265411483084</v>
      </c>
      <c r="G1589" t="inlineStr">
        <is>
          <t>20121221</t>
        </is>
      </c>
      <c r="H1589" t="inlineStr">
        <is>
          <t>국가기초구역 최초생성</t>
        </is>
      </c>
    </row>
    <row r="1590">
      <c r="A1590" t="inlineStr">
        <is>
          <t>16410</t>
        </is>
      </c>
      <c r="B1590" t="inlineStr">
        <is>
          <t>gyeonggi3</t>
        </is>
      </c>
      <c r="C1590" t="inlineStr">
        <is>
          <t>수원시</t>
        </is>
      </c>
      <c r="D1590" t="n">
        <v>0.078</v>
      </c>
      <c r="E1590" t="n">
        <v>0.07778229752017114</v>
      </c>
      <c r="F1590" t="n">
        <v>0.0027910574337033</v>
      </c>
      <c r="G1590" t="inlineStr">
        <is>
          <t>20121221</t>
        </is>
      </c>
      <c r="H1590" t="inlineStr">
        <is>
          <t>국가기초구역 최초생성</t>
        </is>
      </c>
    </row>
    <row r="1591">
      <c r="A1591" t="inlineStr">
        <is>
          <t>16479</t>
        </is>
      </c>
      <c r="B1591" t="inlineStr">
        <is>
          <t>gyeonggi3</t>
        </is>
      </c>
      <c r="C1591" t="inlineStr">
        <is>
          <t>수원시</t>
        </is>
      </c>
      <c r="D1591" t="n">
        <v>0.076</v>
      </c>
      <c r="E1591" t="n">
        <v>0.07615886824083062</v>
      </c>
      <c r="F1591" t="n">
        <v>0.002090371589876655</v>
      </c>
      <c r="G1591" t="inlineStr">
        <is>
          <t>20121221</t>
        </is>
      </c>
      <c r="H1591" t="inlineStr">
        <is>
          <t>국가기초구역 최초생성</t>
        </is>
      </c>
    </row>
    <row r="1592">
      <c r="A1592" t="inlineStr">
        <is>
          <t>16480</t>
        </is>
      </c>
      <c r="B1592" t="inlineStr">
        <is>
          <t>gyeonggi3</t>
        </is>
      </c>
      <c r="C1592" t="inlineStr">
        <is>
          <t>수원시</t>
        </is>
      </c>
      <c r="D1592" t="n">
        <v>0.08599999999999999</v>
      </c>
      <c r="E1592" t="n">
        <v>0.08602410194543575</v>
      </c>
      <c r="F1592" t="n">
        <v>0.0002802551794855356</v>
      </c>
      <c r="G1592" t="inlineStr">
        <is>
          <t>20121221</t>
        </is>
      </c>
      <c r="H1592" t="inlineStr">
        <is>
          <t>국가기초구역 최초생성</t>
        </is>
      </c>
    </row>
    <row r="1593">
      <c r="A1593" t="inlineStr">
        <is>
          <t>16481</t>
        </is>
      </c>
      <c r="B1593" t="inlineStr">
        <is>
          <t>gyeonggi3</t>
        </is>
      </c>
      <c r="C1593" t="inlineStr">
        <is>
          <t>수원시</t>
        </is>
      </c>
      <c r="D1593" t="n">
        <v>0.1</v>
      </c>
      <c r="E1593" t="n">
        <v>0.09944570632493555</v>
      </c>
      <c r="F1593" t="n">
        <v>0.0055429367506446</v>
      </c>
      <c r="G1593" t="inlineStr">
        <is>
          <t>20121221</t>
        </is>
      </c>
      <c r="H1593" t="inlineStr">
        <is>
          <t>국가기초구역 최초생성</t>
        </is>
      </c>
    </row>
    <row r="1594">
      <c r="A1594" t="inlineStr">
        <is>
          <t>16482</t>
        </is>
      </c>
      <c r="B1594" t="inlineStr">
        <is>
          <t>gyeonggi3</t>
        </is>
      </c>
      <c r="C1594" t="inlineStr">
        <is>
          <t>수원시</t>
        </is>
      </c>
      <c r="D1594" t="n">
        <v>0.057</v>
      </c>
      <c r="E1594" t="n">
        <v>0.05709430087516191</v>
      </c>
      <c r="F1594" t="n">
        <v>0.001654401318629943</v>
      </c>
      <c r="G1594" t="inlineStr">
        <is>
          <t>20121221</t>
        </is>
      </c>
      <c r="H1594" t="inlineStr">
        <is>
          <t>국가기초구역 최초생성</t>
        </is>
      </c>
    </row>
    <row r="1595">
      <c r="A1595" t="inlineStr">
        <is>
          <t>16483</t>
        </is>
      </c>
      <c r="B1595" t="inlineStr">
        <is>
          <t>gyeonggi3</t>
        </is>
      </c>
      <c r="C1595" t="inlineStr">
        <is>
          <t>수원시</t>
        </is>
      </c>
      <c r="D1595" t="n">
        <v>0.027</v>
      </c>
      <c r="E1595" t="n">
        <v>0.02696854218170101</v>
      </c>
      <c r="F1595" t="n">
        <v>0.001165104381444191</v>
      </c>
      <c r="G1595" t="inlineStr">
        <is>
          <t>20121221</t>
        </is>
      </c>
      <c r="H1595" t="inlineStr">
        <is>
          <t>국가기초구역 최초생성</t>
        </is>
      </c>
    </row>
    <row r="1596">
      <c r="A1596" t="inlineStr">
        <is>
          <t>16295</t>
        </is>
      </c>
      <c r="B1596" t="inlineStr">
        <is>
          <t>gyeonggi3</t>
        </is>
      </c>
      <c r="C1596" t="inlineStr">
        <is>
          <t>수원시</t>
        </is>
      </c>
      <c r="D1596" t="n">
        <v>0.165</v>
      </c>
      <c r="E1596" t="n">
        <v>0.1652557674006102</v>
      </c>
      <c r="F1596" t="n">
        <v>0.00155010545824331</v>
      </c>
      <c r="G1596" t="inlineStr">
        <is>
          <t>20121221</t>
        </is>
      </c>
      <c r="H1596" t="inlineStr">
        <is>
          <t>국가기초구역 최초생성</t>
        </is>
      </c>
    </row>
    <row r="1597">
      <c r="A1597" t="inlineStr">
        <is>
          <t>16296</t>
        </is>
      </c>
      <c r="B1597" t="inlineStr">
        <is>
          <t>gyeonggi3</t>
        </is>
      </c>
      <c r="C1597" t="inlineStr">
        <is>
          <t>수원시</t>
        </is>
      </c>
      <c r="D1597" t="n">
        <v>0.517</v>
      </c>
      <c r="E1597" t="n">
        <v>0.5163975181405454</v>
      </c>
      <c r="F1597" t="n">
        <v>0.001165342087920043</v>
      </c>
      <c r="G1597" t="inlineStr">
        <is>
          <t>20121221</t>
        </is>
      </c>
      <c r="H1597" t="inlineStr">
        <is>
          <t>국가기초구역 최초생성</t>
        </is>
      </c>
    </row>
    <row r="1598">
      <c r="A1598" t="inlineStr">
        <is>
          <t>16297</t>
        </is>
      </c>
      <c r="B1598" t="inlineStr">
        <is>
          <t>gyeonggi3</t>
        </is>
      </c>
      <c r="C1598" t="inlineStr">
        <is>
          <t>수원시</t>
        </is>
      </c>
      <c r="D1598" t="n">
        <v>0.188</v>
      </c>
      <c r="E1598" t="n">
        <v>0.1881132918267909</v>
      </c>
      <c r="F1598" t="n">
        <v>0.000602616099951454</v>
      </c>
      <c r="G1598" t="inlineStr">
        <is>
          <t>20121221</t>
        </is>
      </c>
      <c r="H1598" t="inlineStr">
        <is>
          <t>국가기초구역 최초생성</t>
        </is>
      </c>
    </row>
    <row r="1599">
      <c r="A1599" t="inlineStr">
        <is>
          <t>16298</t>
        </is>
      </c>
      <c r="B1599" t="inlineStr">
        <is>
          <t>gyeonggi3</t>
        </is>
      </c>
      <c r="C1599" t="inlineStr">
        <is>
          <t>수원시</t>
        </is>
      </c>
      <c r="D1599" t="n">
        <v>0.068</v>
      </c>
      <c r="E1599" t="n">
        <v>0.06832748730825756</v>
      </c>
      <c r="F1599" t="n">
        <v>0.004815989827317054</v>
      </c>
      <c r="G1599" t="inlineStr">
        <is>
          <t>20121221</t>
        </is>
      </c>
      <c r="H1599" t="inlineStr">
        <is>
          <t>국가기초구역 최초생성</t>
        </is>
      </c>
    </row>
    <row r="1600">
      <c r="A1600" t="inlineStr">
        <is>
          <t>16299</t>
        </is>
      </c>
      <c r="B1600" t="inlineStr">
        <is>
          <t>gyeonggi3</t>
        </is>
      </c>
      <c r="C1600" t="inlineStr">
        <is>
          <t>수원시</t>
        </is>
      </c>
      <c r="D1600" t="n">
        <v>0.062</v>
      </c>
      <c r="E1600" t="n">
        <v>0.06223157882854358</v>
      </c>
      <c r="F1600" t="n">
        <v>0.003735142395864259</v>
      </c>
      <c r="G1600" t="inlineStr">
        <is>
          <t>20121221</t>
        </is>
      </c>
      <c r="H1600" t="inlineStr">
        <is>
          <t>국가기초구역 최초생성</t>
        </is>
      </c>
    </row>
    <row r="1601">
      <c r="A1601" t="inlineStr">
        <is>
          <t>16362</t>
        </is>
      </c>
      <c r="B1601" t="inlineStr">
        <is>
          <t>gyeonggi3</t>
        </is>
      </c>
      <c r="C1601" t="inlineStr">
        <is>
          <t>수원시</t>
        </is>
      </c>
      <c r="D1601" t="n">
        <v>0.07099999999999999</v>
      </c>
      <c r="E1601" t="n">
        <v>0.07065084383326793</v>
      </c>
      <c r="F1601" t="n">
        <v>0.004917692489183972</v>
      </c>
      <c r="G1601" t="inlineStr">
        <is>
          <t>20121221</t>
        </is>
      </c>
      <c r="H1601" t="inlineStr">
        <is>
          <t>국가기초구역 최초생성</t>
        </is>
      </c>
    </row>
    <row r="1602">
      <c r="A1602" t="inlineStr">
        <is>
          <t>16363</t>
        </is>
      </c>
      <c r="B1602" t="inlineStr">
        <is>
          <t>gyeonggi3</t>
        </is>
      </c>
      <c r="C1602" t="inlineStr">
        <is>
          <t>수원시</t>
        </is>
      </c>
      <c r="D1602" t="n">
        <v>0.105</v>
      </c>
      <c r="E1602" t="n">
        <v>0.105315921595155</v>
      </c>
      <c r="F1602" t="n">
        <v>0.003008777096714073</v>
      </c>
      <c r="G1602" t="inlineStr">
        <is>
          <t>20121221</t>
        </is>
      </c>
      <c r="H1602" t="inlineStr">
        <is>
          <t>국가기초구역 최초생성</t>
        </is>
      </c>
    </row>
    <row r="1603">
      <c r="A1603" t="inlineStr">
        <is>
          <t>16411</t>
        </is>
      </c>
      <c r="B1603" t="inlineStr">
        <is>
          <t>gyeonggi3</t>
        </is>
      </c>
      <c r="C1603" t="inlineStr">
        <is>
          <t>수원시</t>
        </is>
      </c>
      <c r="D1603" t="n">
        <v>0.109</v>
      </c>
      <c r="E1603" t="n">
        <v>0.1091257058355618</v>
      </c>
      <c r="F1603" t="n">
        <v>0.001153264546438442</v>
      </c>
      <c r="G1603" t="inlineStr">
        <is>
          <t>20121221</t>
        </is>
      </c>
      <c r="H1603" t="inlineStr">
        <is>
          <t>국가기초구역 최초생성</t>
        </is>
      </c>
    </row>
    <row r="1604">
      <c r="A1604" t="inlineStr">
        <is>
          <t>16412</t>
        </is>
      </c>
      <c r="B1604" t="inlineStr">
        <is>
          <t>gyeonggi3</t>
        </is>
      </c>
      <c r="C1604" t="inlineStr">
        <is>
          <t>수원시</t>
        </is>
      </c>
      <c r="D1604" t="n">
        <v>0.046</v>
      </c>
      <c r="E1604" t="n">
        <v>0.04574463692505358</v>
      </c>
      <c r="F1604" t="n">
        <v>0.005551371194487361</v>
      </c>
      <c r="G1604" t="inlineStr">
        <is>
          <t>20121221</t>
        </is>
      </c>
      <c r="H1604" t="inlineStr">
        <is>
          <t>국가기초구역 최초생성</t>
        </is>
      </c>
    </row>
    <row r="1605">
      <c r="A1605" t="inlineStr">
        <is>
          <t>16413</t>
        </is>
      </c>
      <c r="B1605" t="inlineStr">
        <is>
          <t>gyeonggi3</t>
        </is>
      </c>
      <c r="C1605" t="inlineStr">
        <is>
          <t>수원시</t>
        </is>
      </c>
      <c r="D1605" t="n">
        <v>0.129</v>
      </c>
      <c r="E1605" t="n">
        <v>0.128743940933182</v>
      </c>
      <c r="F1605" t="n">
        <v>0.001984954006341074</v>
      </c>
      <c r="G1605" t="inlineStr">
        <is>
          <t>20121221</t>
        </is>
      </c>
      <c r="H1605" t="inlineStr">
        <is>
          <t>국가기초구역 최초생성</t>
        </is>
      </c>
    </row>
    <row r="1606">
      <c r="A1606" t="inlineStr">
        <is>
          <t>16414</t>
        </is>
      </c>
      <c r="B1606" t="inlineStr">
        <is>
          <t>gyeonggi3</t>
        </is>
      </c>
      <c r="C1606" t="inlineStr">
        <is>
          <t>수원시</t>
        </is>
      </c>
      <c r="D1606" t="n">
        <v>0.04</v>
      </c>
      <c r="E1606" t="n">
        <v>0.04014550645504289</v>
      </c>
      <c r="F1606" t="n">
        <v>0.003637661376072222</v>
      </c>
      <c r="G1606" t="inlineStr">
        <is>
          <t>20121221</t>
        </is>
      </c>
      <c r="H1606" t="inlineStr">
        <is>
          <t>국가기초구역 최초생성</t>
        </is>
      </c>
    </row>
    <row r="1607">
      <c r="A1607" t="inlineStr">
        <is>
          <t>16459</t>
        </is>
      </c>
      <c r="B1607" t="inlineStr">
        <is>
          <t>gyeonggi3</t>
        </is>
      </c>
      <c r="C1607" t="inlineStr">
        <is>
          <t>수원시</t>
        </is>
      </c>
      <c r="D1607" t="n">
        <v>0.105</v>
      </c>
      <c r="E1607" t="n">
        <v>0.1046492427920013</v>
      </c>
      <c r="F1607" t="n">
        <v>0.003340544838082411</v>
      </c>
      <c r="G1607" t="inlineStr">
        <is>
          <t>20121221</t>
        </is>
      </c>
      <c r="H1607" t="inlineStr">
        <is>
          <t>국가기초구역 최초생성</t>
        </is>
      </c>
    </row>
    <row r="1608">
      <c r="A1608" t="inlineStr">
        <is>
          <t>16460</t>
        </is>
      </c>
      <c r="B1608" t="inlineStr">
        <is>
          <t>gyeonggi3</t>
        </is>
      </c>
      <c r="C1608" t="inlineStr">
        <is>
          <t>수원시</t>
        </is>
      </c>
      <c r="D1608" t="n">
        <v>0.098</v>
      </c>
      <c r="E1608" t="n">
        <v>0.0983230508228007</v>
      </c>
      <c r="F1608" t="n">
        <v>0.00329643696735402</v>
      </c>
      <c r="G1608" t="inlineStr">
        <is>
          <t>20121221</t>
        </is>
      </c>
      <c r="H1608" t="inlineStr">
        <is>
          <t>국가기초구역 최초생성</t>
        </is>
      </c>
    </row>
    <row r="1609">
      <c r="A1609" t="inlineStr">
        <is>
          <t>16461</t>
        </is>
      </c>
      <c r="B1609" t="inlineStr">
        <is>
          <t>gyeonggi3</t>
        </is>
      </c>
      <c r="C1609" t="inlineStr">
        <is>
          <t>수원시</t>
        </is>
      </c>
      <c r="D1609" t="n">
        <v>0.208</v>
      </c>
      <c r="E1609" t="n">
        <v>0.208035018061776</v>
      </c>
      <c r="F1609" t="n">
        <v>0.0001683560662308967</v>
      </c>
      <c r="G1609" t="inlineStr">
        <is>
          <t>20121221</t>
        </is>
      </c>
      <c r="H1609" t="inlineStr">
        <is>
          <t>국가기초구역 최초생성</t>
        </is>
      </c>
    </row>
    <row r="1610">
      <c r="A1610" t="inlineStr">
        <is>
          <t>16300</t>
        </is>
      </c>
      <c r="B1610" t="inlineStr">
        <is>
          <t>gyeonggi3</t>
        </is>
      </c>
      <c r="C1610" t="inlineStr">
        <is>
          <t>수원시</t>
        </is>
      </c>
      <c r="D1610" t="n">
        <v>0.052</v>
      </c>
      <c r="E1610" t="n">
        <v>0.05244397118740569</v>
      </c>
      <c r="F1610" t="n">
        <v>0.008537907450109414</v>
      </c>
      <c r="G1610" t="inlineStr">
        <is>
          <t>20121221</t>
        </is>
      </c>
      <c r="H1610" t="inlineStr">
        <is>
          <t>국가기초구역 최초생성</t>
        </is>
      </c>
    </row>
    <row r="1611">
      <c r="A1611" t="inlineStr">
        <is>
          <t>16301</t>
        </is>
      </c>
      <c r="B1611" t="inlineStr">
        <is>
          <t>gyeonggi3</t>
        </is>
      </c>
      <c r="C1611" t="inlineStr">
        <is>
          <t>수원시</t>
        </is>
      </c>
      <c r="D1611" t="n">
        <v>0.046</v>
      </c>
      <c r="E1611" t="n">
        <v>0.04583548788427954</v>
      </c>
      <c r="F1611" t="n">
        <v>0.003576350341749122</v>
      </c>
      <c r="G1611" t="inlineStr">
        <is>
          <t>20121221</t>
        </is>
      </c>
      <c r="H1611" t="inlineStr">
        <is>
          <t>국가기초구역 최초생성</t>
        </is>
      </c>
    </row>
    <row r="1612">
      <c r="A1612" t="inlineStr">
        <is>
          <t>16302</t>
        </is>
      </c>
      <c r="B1612" t="inlineStr">
        <is>
          <t>gyeonggi3</t>
        </is>
      </c>
      <c r="C1612" t="inlineStr">
        <is>
          <t>수원시</t>
        </is>
      </c>
      <c r="D1612" t="n">
        <v>0.318</v>
      </c>
      <c r="E1612" t="n">
        <v>0.3172733570287788</v>
      </c>
      <c r="F1612" t="n">
        <v>0.002285040790003818</v>
      </c>
      <c r="G1612" t="inlineStr">
        <is>
          <t>20121221</t>
        </is>
      </c>
      <c r="H1612" t="inlineStr">
        <is>
          <t>국가기초구역 최초생성</t>
        </is>
      </c>
    </row>
    <row r="1613">
      <c r="A1613" t="inlineStr">
        <is>
          <t>16303</t>
        </is>
      </c>
      <c r="B1613" t="inlineStr">
        <is>
          <t>gyeonggi3</t>
        </is>
      </c>
      <c r="C1613" t="inlineStr">
        <is>
          <t>수원시</t>
        </is>
      </c>
      <c r="D1613" t="n">
        <v>0.077</v>
      </c>
      <c r="E1613" t="n">
        <v>0.07671224749702613</v>
      </c>
      <c r="F1613" t="n">
        <v>0.003737045493167183</v>
      </c>
      <c r="G1613" t="inlineStr">
        <is>
          <t>20121221</t>
        </is>
      </c>
      <c r="H1613" t="inlineStr">
        <is>
          <t>국가기초구역 최초생성</t>
        </is>
      </c>
    </row>
    <row r="1614">
      <c r="A1614" t="inlineStr">
        <is>
          <t>16304</t>
        </is>
      </c>
      <c r="B1614" t="inlineStr">
        <is>
          <t>gyeonggi3</t>
        </is>
      </c>
      <c r="C1614" t="inlineStr">
        <is>
          <t>수원시</t>
        </is>
      </c>
      <c r="D1614" t="n">
        <v>0.091</v>
      </c>
      <c r="E1614" t="n">
        <v>0.0909437218082511</v>
      </c>
      <c r="F1614" t="n">
        <v>0.0006184416675703447</v>
      </c>
      <c r="G1614" t="inlineStr">
        <is>
          <t>20121221</t>
        </is>
      </c>
      <c r="H1614" t="inlineStr">
        <is>
          <t>국가기초구역 최초생성</t>
        </is>
      </c>
    </row>
    <row r="1615">
      <c r="A1615" t="inlineStr">
        <is>
          <t>16364</t>
        </is>
      </c>
      <c r="B1615" t="inlineStr">
        <is>
          <t>gyeonggi3</t>
        </is>
      </c>
      <c r="C1615" t="inlineStr">
        <is>
          <t>수원시</t>
        </is>
      </c>
      <c r="D1615" t="n">
        <v>0.87</v>
      </c>
      <c r="E1615" t="n">
        <v>0.869803863979974</v>
      </c>
      <c r="F1615" t="n">
        <v>0.0002254437011793038</v>
      </c>
      <c r="G1615" t="inlineStr">
        <is>
          <t>20140917</t>
        </is>
      </c>
      <c r="H1615" t="inlineStr">
        <is>
          <t>행정구역 변경에 의한 기초구역 변경</t>
        </is>
      </c>
    </row>
    <row r="1616">
      <c r="A1616" t="inlineStr">
        <is>
          <t>16365</t>
        </is>
      </c>
      <c r="B1616" t="inlineStr">
        <is>
          <t>gyeonggi3</t>
        </is>
      </c>
      <c r="C1616" t="inlineStr">
        <is>
          <t>수원시</t>
        </is>
      </c>
      <c r="D1616" t="n">
        <v>0.606</v>
      </c>
      <c r="E1616" t="n">
        <v>0.605787873274479</v>
      </c>
      <c r="F1616" t="n">
        <v>0.000350044101519729</v>
      </c>
      <c r="G1616" t="inlineStr">
        <is>
          <t>20140917</t>
        </is>
      </c>
      <c r="H1616" t="inlineStr">
        <is>
          <t>행정구역 변경에 의한 기초구역 변경</t>
        </is>
      </c>
    </row>
    <row r="1617">
      <c r="A1617" t="inlineStr">
        <is>
          <t>16366</t>
        </is>
      </c>
      <c r="B1617" t="inlineStr">
        <is>
          <t>gyeonggi3</t>
        </is>
      </c>
      <c r="C1617" t="inlineStr">
        <is>
          <t>수원시</t>
        </is>
      </c>
      <c r="D1617" t="n">
        <v>0.459</v>
      </c>
      <c r="E1617" t="n">
        <v>0.4582554817676289</v>
      </c>
      <c r="F1617" t="n">
        <v>0.001622044079239856</v>
      </c>
      <c r="G1617" t="inlineStr">
        <is>
          <t>20121221</t>
        </is>
      </c>
      <c r="H1617" t="inlineStr">
        <is>
          <t>국가기초구역 최초생성</t>
        </is>
      </c>
    </row>
    <row r="1618">
      <c r="A1618" t="inlineStr">
        <is>
          <t>16415</t>
        </is>
      </c>
      <c r="B1618" t="inlineStr">
        <is>
          <t>gyeonggi3</t>
        </is>
      </c>
      <c r="C1618" t="inlineStr">
        <is>
          <t>수원시</t>
        </is>
      </c>
      <c r="D1618" t="n">
        <v>0.078</v>
      </c>
      <c r="E1618" t="n">
        <v>0.07835908507993945</v>
      </c>
      <c r="F1618" t="n">
        <v>0.004603654871018627</v>
      </c>
      <c r="G1618" t="inlineStr">
        <is>
          <t>20121221</t>
        </is>
      </c>
      <c r="H1618" t="inlineStr">
        <is>
          <t>국가기초구역 최초생성</t>
        </is>
      </c>
    </row>
    <row r="1619">
      <c r="A1619" t="inlineStr">
        <is>
          <t>16416</t>
        </is>
      </c>
      <c r="B1619" t="inlineStr">
        <is>
          <t>gyeonggi3</t>
        </is>
      </c>
      <c r="C1619" t="inlineStr">
        <is>
          <t>수원시</t>
        </is>
      </c>
      <c r="D1619" t="n">
        <v>0.325</v>
      </c>
      <c r="E1619" t="n">
        <v>0.325140145680594</v>
      </c>
      <c r="F1619" t="n">
        <v>0.0004312174787507877</v>
      </c>
      <c r="G1619" t="inlineStr">
        <is>
          <t>20121221</t>
        </is>
      </c>
      <c r="H1619" t="inlineStr">
        <is>
          <t>국가기초구역 최초생성</t>
        </is>
      </c>
    </row>
    <row r="1620">
      <c r="A1620" t="inlineStr">
        <is>
          <t>16417</t>
        </is>
      </c>
      <c r="B1620" t="inlineStr">
        <is>
          <t>gyeonggi3</t>
        </is>
      </c>
      <c r="C1620" t="inlineStr">
        <is>
          <t>수원시</t>
        </is>
      </c>
      <c r="D1620" t="n">
        <v>0.134</v>
      </c>
      <c r="E1620" t="n">
        <v>0.1335766550376131</v>
      </c>
      <c r="F1620" t="n">
        <v>0.003159290764081228</v>
      </c>
      <c r="G1620" t="inlineStr">
        <is>
          <t>20121221</t>
        </is>
      </c>
      <c r="H1620" t="inlineStr">
        <is>
          <t>국가기초구역 최초생성</t>
        </is>
      </c>
    </row>
    <row r="1621">
      <c r="A1621" t="inlineStr">
        <is>
          <t>16469</t>
        </is>
      </c>
      <c r="B1621" t="inlineStr">
        <is>
          <t>gyeonggi3</t>
        </is>
      </c>
      <c r="C1621" t="inlineStr">
        <is>
          <t>수원시</t>
        </is>
      </c>
      <c r="D1621" t="n">
        <v>0.094</v>
      </c>
      <c r="E1621" t="n">
        <v>0.2788501961836632</v>
      </c>
      <c r="F1621" t="n">
        <v>1.966491448762374</v>
      </c>
      <c r="G1621" t="inlineStr">
        <is>
          <t>20220530</t>
        </is>
      </c>
      <c r="H1621" t="inlineStr">
        <is>
          <t>통합에 의한 기초구역 변경</t>
        </is>
      </c>
    </row>
    <row r="1622">
      <c r="A1622" t="inlineStr">
        <is>
          <t>16470</t>
        </is>
      </c>
      <c r="B1622" t="inlineStr">
        <is>
          <t>gyeonggi3</t>
        </is>
      </c>
      <c r="C1622" t="inlineStr">
        <is>
          <t>수원시</t>
        </is>
      </c>
      <c r="D1622" t="n">
        <v>0.094</v>
      </c>
      <c r="E1622" t="n">
        <v>0.06645387867829973</v>
      </c>
      <c r="F1622" t="n">
        <v>0.2930438438478752</v>
      </c>
      <c r="G1622" t="inlineStr">
        <is>
          <t>20220530</t>
        </is>
      </c>
      <c r="H1622" t="inlineStr">
        <is>
          <t>기초구역 경계 변경에 의한 기초구역 변경</t>
        </is>
      </c>
    </row>
    <row r="1623">
      <c r="A1623" t="inlineStr">
        <is>
          <t>16471</t>
        </is>
      </c>
      <c r="B1623" t="inlineStr">
        <is>
          <t>gyeonggi3</t>
        </is>
      </c>
      <c r="C1623" t="inlineStr">
        <is>
          <t>수원시</t>
        </is>
      </c>
      <c r="D1623" t="n">
        <v>0.081</v>
      </c>
      <c r="E1623" t="n">
        <v>0.08077049709686826</v>
      </c>
      <c r="F1623" t="n">
        <v>0.002833369174465957</v>
      </c>
      <c r="G1623" t="inlineStr">
        <is>
          <t>20121221</t>
        </is>
      </c>
      <c r="H1623" t="inlineStr">
        <is>
          <t>국가기초구역 최초생성</t>
        </is>
      </c>
    </row>
    <row r="1624">
      <c r="A1624" t="inlineStr">
        <is>
          <t>16305</t>
        </is>
      </c>
      <c r="B1624" t="inlineStr">
        <is>
          <t>gyeonggi3</t>
        </is>
      </c>
      <c r="C1624" t="inlineStr">
        <is>
          <t>수원시</t>
        </is>
      </c>
      <c r="D1624" t="n">
        <v>0.08</v>
      </c>
      <c r="E1624" t="n">
        <v>0.07953048884472212</v>
      </c>
      <c r="F1624" t="n">
        <v>0.005868889440973496</v>
      </c>
      <c r="G1624" t="inlineStr">
        <is>
          <t>20121221</t>
        </is>
      </c>
      <c r="H1624" t="inlineStr">
        <is>
          <t>국가기초구역 최초생성</t>
        </is>
      </c>
    </row>
    <row r="1625">
      <c r="A1625" t="inlineStr">
        <is>
          <t>16306</t>
        </is>
      </c>
      <c r="B1625" t="inlineStr">
        <is>
          <t>gyeonggi3</t>
        </is>
      </c>
      <c r="C1625" t="inlineStr">
        <is>
          <t>수원시</t>
        </is>
      </c>
      <c r="D1625" t="n">
        <v>0.137</v>
      </c>
      <c r="E1625" t="n">
        <v>0.1365492148982555</v>
      </c>
      <c r="F1625" t="n">
        <v>0.00329040220251488</v>
      </c>
      <c r="G1625" t="inlineStr">
        <is>
          <t>20121221</t>
        </is>
      </c>
      <c r="H1625" t="inlineStr">
        <is>
          <t>국가기초구역 최초생성</t>
        </is>
      </c>
    </row>
    <row r="1626">
      <c r="A1626" t="inlineStr">
        <is>
          <t>16307</t>
        </is>
      </c>
      <c r="B1626" t="inlineStr">
        <is>
          <t>gyeonggi3</t>
        </is>
      </c>
      <c r="C1626" t="inlineStr">
        <is>
          <t>수원시</t>
        </is>
      </c>
      <c r="D1626" t="n">
        <v>0.073</v>
      </c>
      <c r="E1626" t="n">
        <v>0.07295418399828779</v>
      </c>
      <c r="F1626" t="n">
        <v>0.0006276164618110124</v>
      </c>
      <c r="G1626" t="inlineStr">
        <is>
          <t>20121221</t>
        </is>
      </c>
      <c r="H1626" t="inlineStr">
        <is>
          <t>국가기초구역 최초생성</t>
        </is>
      </c>
    </row>
    <row r="1627">
      <c r="A1627" t="inlineStr">
        <is>
          <t>16308</t>
        </is>
      </c>
      <c r="B1627" t="inlineStr">
        <is>
          <t>gyeonggi3</t>
        </is>
      </c>
      <c r="C1627" t="inlineStr">
        <is>
          <t>수원시</t>
        </is>
      </c>
      <c r="D1627" t="n">
        <v>0.215</v>
      </c>
      <c r="E1627" t="n">
        <v>0.214935439856143</v>
      </c>
      <c r="F1627" t="n">
        <v>0.0003002797388696427</v>
      </c>
      <c r="G1627" t="inlineStr">
        <is>
          <t>20121221</t>
        </is>
      </c>
      <c r="H1627" t="inlineStr">
        <is>
          <t>국가기초구역 최초생성</t>
        </is>
      </c>
    </row>
    <row r="1628">
      <c r="A1628" t="inlineStr">
        <is>
          <t>16309</t>
        </is>
      </c>
      <c r="B1628" t="inlineStr">
        <is>
          <t>gyeonggi3</t>
        </is>
      </c>
      <c r="C1628" t="inlineStr">
        <is>
          <t>수원시</t>
        </is>
      </c>
      <c r="D1628" t="n">
        <v>0.074</v>
      </c>
      <c r="E1628" t="n">
        <v>0.07380367206905282</v>
      </c>
      <c r="F1628" t="n">
        <v>0.002653080147934819</v>
      </c>
      <c r="G1628" t="inlineStr">
        <is>
          <t>20121221</t>
        </is>
      </c>
      <c r="H1628" t="inlineStr">
        <is>
          <t>국가기초구역 최초생성</t>
        </is>
      </c>
    </row>
    <row r="1629">
      <c r="A1629" t="inlineStr">
        <is>
          <t>16367</t>
        </is>
      </c>
      <c r="B1629" t="inlineStr">
        <is>
          <t>gyeonggi3</t>
        </is>
      </c>
      <c r="C1629" t="inlineStr">
        <is>
          <t>수원시</t>
        </is>
      </c>
      <c r="D1629" t="n">
        <v>0.294</v>
      </c>
      <c r="E1629" t="n">
        <v>0.2939389943516734</v>
      </c>
      <c r="F1629" t="n">
        <v>0.0002075022051925765</v>
      </c>
      <c r="G1629" t="inlineStr">
        <is>
          <t>20121221</t>
        </is>
      </c>
      <c r="H1629" t="inlineStr">
        <is>
          <t>국가기초구역 최초생성</t>
        </is>
      </c>
    </row>
    <row r="1630">
      <c r="A1630" t="inlineStr">
        <is>
          <t>16368</t>
        </is>
      </c>
      <c r="B1630" t="inlineStr">
        <is>
          <t>gyeonggi3</t>
        </is>
      </c>
      <c r="C1630" t="inlineStr">
        <is>
          <t>수원시</t>
        </is>
      </c>
      <c r="D1630" t="n">
        <v>0.062</v>
      </c>
      <c r="E1630" t="n">
        <v>0.0624218098426268</v>
      </c>
      <c r="F1630" t="n">
        <v>0.006803384558496724</v>
      </c>
      <c r="G1630" t="inlineStr">
        <is>
          <t>20140917</t>
        </is>
      </c>
      <c r="H1630" t="inlineStr">
        <is>
          <t>행정구역 변경에 의한 기초구역 변경</t>
        </is>
      </c>
    </row>
    <row r="1631">
      <c r="A1631" t="inlineStr">
        <is>
          <t>16418</t>
        </is>
      </c>
      <c r="B1631" t="inlineStr">
        <is>
          <t>gyeonggi3</t>
        </is>
      </c>
      <c r="C1631" t="inlineStr">
        <is>
          <t>수원시</t>
        </is>
      </c>
      <c r="D1631" t="n">
        <v>0.159</v>
      </c>
      <c r="E1631" t="n">
        <v>0.1587816137388288</v>
      </c>
      <c r="F1631" t="n">
        <v>0.001373498497932142</v>
      </c>
      <c r="G1631" t="inlineStr">
        <is>
          <t>20121221</t>
        </is>
      </c>
      <c r="H1631" t="inlineStr">
        <is>
          <t>국가기초구역 최초생성</t>
        </is>
      </c>
    </row>
    <row r="1632">
      <c r="A1632" t="inlineStr">
        <is>
          <t>16419</t>
        </is>
      </c>
      <c r="B1632" t="inlineStr">
        <is>
          <t>gyeonggi3</t>
        </is>
      </c>
      <c r="C1632" t="inlineStr">
        <is>
          <t>수원시</t>
        </is>
      </c>
      <c r="D1632" t="n">
        <v>0.503</v>
      </c>
      <c r="E1632" t="n">
        <v>0.5030611937373545</v>
      </c>
      <c r="F1632" t="n">
        <v>0.0001216575295317499</v>
      </c>
      <c r="G1632" t="inlineStr">
        <is>
          <t>20121221</t>
        </is>
      </c>
      <c r="H1632" t="inlineStr">
        <is>
          <t>국가기초구역 최초생성</t>
        </is>
      </c>
    </row>
    <row r="1633">
      <c r="A1633" t="inlineStr">
        <is>
          <t>16420</t>
        </is>
      </c>
      <c r="B1633" t="inlineStr">
        <is>
          <t>gyeonggi3</t>
        </is>
      </c>
      <c r="C1633" t="inlineStr">
        <is>
          <t>수원시</t>
        </is>
      </c>
      <c r="D1633" t="n">
        <v>0.229</v>
      </c>
      <c r="E1633" t="n">
        <v>0.2289240464778554</v>
      </c>
      <c r="F1633" t="n">
        <v>0.0003316747691904926</v>
      </c>
      <c r="G1633" t="inlineStr">
        <is>
          <t>20121221</t>
        </is>
      </c>
      <c r="H1633" t="inlineStr">
        <is>
          <t>국가기초구역 최초생성</t>
        </is>
      </c>
    </row>
    <row r="1634">
      <c r="A1634" t="inlineStr">
        <is>
          <t>16421</t>
        </is>
      </c>
      <c r="B1634" t="inlineStr">
        <is>
          <t>gyeonggi3</t>
        </is>
      </c>
      <c r="C1634" t="inlineStr">
        <is>
          <t>수원시</t>
        </is>
      </c>
      <c r="D1634" t="n">
        <v>0.053</v>
      </c>
      <c r="E1634" t="n">
        <v>0.05302938358330708</v>
      </c>
      <c r="F1634" t="n">
        <v>0.0005544072322091335</v>
      </c>
      <c r="G1634" t="inlineStr">
        <is>
          <t>20121221</t>
        </is>
      </c>
      <c r="H1634" t="inlineStr">
        <is>
          <t>국가기초구역 최초생성</t>
        </is>
      </c>
    </row>
    <row r="1635">
      <c r="A1635" t="inlineStr">
        <is>
          <t>16484</t>
        </is>
      </c>
      <c r="B1635" t="inlineStr">
        <is>
          <t>gyeonggi3</t>
        </is>
      </c>
      <c r="C1635" t="inlineStr">
        <is>
          <t>수원시</t>
        </is>
      </c>
      <c r="D1635" t="n">
        <v>0.262</v>
      </c>
      <c r="E1635" t="n">
        <v>0.2615568477620333</v>
      </c>
      <c r="F1635" t="n">
        <v>0.001691420755598107</v>
      </c>
      <c r="G1635" t="inlineStr">
        <is>
          <t>20121221</t>
        </is>
      </c>
      <c r="H1635" t="inlineStr">
        <is>
          <t>국가기초구역 최초생성</t>
        </is>
      </c>
    </row>
    <row r="1636">
      <c r="A1636" t="inlineStr">
        <is>
          <t>16485</t>
        </is>
      </c>
      <c r="B1636" t="inlineStr">
        <is>
          <t>gyeonggi3</t>
        </is>
      </c>
      <c r="C1636" t="inlineStr">
        <is>
          <t>수원시</t>
        </is>
      </c>
      <c r="D1636" t="n">
        <v>0.062</v>
      </c>
      <c r="E1636" t="n">
        <v>0.06196514073064534</v>
      </c>
      <c r="F1636" t="n">
        <v>0.0005622462799138995</v>
      </c>
      <c r="G1636" t="inlineStr">
        <is>
          <t>20121221</t>
        </is>
      </c>
      <c r="H1636" t="inlineStr">
        <is>
          <t>국가기초구역 최초생성</t>
        </is>
      </c>
    </row>
    <row r="1637">
      <c r="A1637" t="inlineStr">
        <is>
          <t>16486</t>
        </is>
      </c>
      <c r="B1637" t="inlineStr">
        <is>
          <t>gyeonggi3</t>
        </is>
      </c>
      <c r="C1637" t="inlineStr">
        <is>
          <t>수원시</t>
        </is>
      </c>
      <c r="D1637" t="n">
        <v>0.054</v>
      </c>
      <c r="E1637" t="n">
        <v>0.0540539293026028</v>
      </c>
      <c r="F1637" t="n">
        <v>0.0009986907889407066</v>
      </c>
      <c r="G1637" t="inlineStr">
        <is>
          <t>20121221</t>
        </is>
      </c>
      <c r="H1637" t="inlineStr">
        <is>
          <t>국가기초구역 최초생성</t>
        </is>
      </c>
    </row>
    <row r="1638">
      <c r="A1638" t="inlineStr">
        <is>
          <t>16487</t>
        </is>
      </c>
      <c r="B1638" t="inlineStr">
        <is>
          <t>gyeonggi3</t>
        </is>
      </c>
      <c r="C1638" t="inlineStr">
        <is>
          <t>수원시</t>
        </is>
      </c>
      <c r="D1638" t="n">
        <v>0.306</v>
      </c>
      <c r="E1638" t="n">
        <v>0.3062529959433286</v>
      </c>
      <c r="F1638" t="n">
        <v>0.0008267841285248874</v>
      </c>
      <c r="G1638" t="inlineStr">
        <is>
          <t>20121221</t>
        </is>
      </c>
      <c r="H1638" t="inlineStr">
        <is>
          <t>국가기초구역 최초생성</t>
        </is>
      </c>
    </row>
    <row r="1639">
      <c r="A1639" t="inlineStr">
        <is>
          <t>16310</t>
        </is>
      </c>
      <c r="B1639" t="inlineStr">
        <is>
          <t>gyeonggi3</t>
        </is>
      </c>
      <c r="C1639" t="inlineStr">
        <is>
          <t>수원시</t>
        </is>
      </c>
      <c r="D1639" t="n">
        <v>0.08</v>
      </c>
      <c r="E1639" t="n">
        <v>0.08001430579037126</v>
      </c>
      <c r="F1639" t="n">
        <v>0.0001788223796407584</v>
      </c>
      <c r="G1639" t="inlineStr">
        <is>
          <t>20121221</t>
        </is>
      </c>
      <c r="H1639" t="inlineStr">
        <is>
          <t>국가기초구역 최초생성</t>
        </is>
      </c>
    </row>
    <row r="1640">
      <c r="A1640" t="inlineStr">
        <is>
          <t>16311</t>
        </is>
      </c>
      <c r="B1640" t="inlineStr">
        <is>
          <t>gyeonggi3</t>
        </is>
      </c>
      <c r="C1640" t="inlineStr">
        <is>
          <t>수원시</t>
        </is>
      </c>
      <c r="D1640" t="n">
        <v>0.133</v>
      </c>
      <c r="E1640" t="n">
        <v>0.1332635048870577</v>
      </c>
      <c r="F1640" t="n">
        <v>0.001981239752313138</v>
      </c>
      <c r="G1640" t="inlineStr">
        <is>
          <t>20121221</t>
        </is>
      </c>
      <c r="H1640" t="inlineStr">
        <is>
          <t>국가기초구역 최초생성</t>
        </is>
      </c>
    </row>
    <row r="1641">
      <c r="A1641" t="inlineStr">
        <is>
          <t>16312</t>
        </is>
      </c>
      <c r="B1641" t="inlineStr">
        <is>
          <t>gyeonggi3</t>
        </is>
      </c>
      <c r="C1641" t="inlineStr">
        <is>
          <t>수원시</t>
        </is>
      </c>
      <c r="D1641" t="n">
        <v>0.119</v>
      </c>
      <c r="E1641" t="n">
        <v>0.1188005451351584</v>
      </c>
      <c r="F1641" t="n">
        <v>0.001676091301190173</v>
      </c>
      <c r="G1641" t="inlineStr">
        <is>
          <t>20121221</t>
        </is>
      </c>
      <c r="H1641" t="inlineStr">
        <is>
          <t>국가기초구역 최초생성</t>
        </is>
      </c>
    </row>
    <row r="1642">
      <c r="A1642" t="inlineStr">
        <is>
          <t>16313</t>
        </is>
      </c>
      <c r="B1642" t="inlineStr">
        <is>
          <t>gyeonggi3</t>
        </is>
      </c>
      <c r="C1642" t="inlineStr">
        <is>
          <t>수원시</t>
        </is>
      </c>
      <c r="D1642" t="n">
        <v>0.142</v>
      </c>
      <c r="E1642" t="n">
        <v>0.1423750902214478</v>
      </c>
      <c r="F1642" t="n">
        <v>0.00264148043273098</v>
      </c>
      <c r="G1642" t="inlineStr">
        <is>
          <t>20121221</t>
        </is>
      </c>
      <c r="H1642" t="inlineStr">
        <is>
          <t>국가기초구역 최초생성</t>
        </is>
      </c>
    </row>
    <row r="1643">
      <c r="A1643" t="inlineStr">
        <is>
          <t>16314</t>
        </is>
      </c>
      <c r="B1643" t="inlineStr">
        <is>
          <t>gyeonggi3</t>
        </is>
      </c>
      <c r="C1643" t="inlineStr">
        <is>
          <t>수원시</t>
        </is>
      </c>
      <c r="D1643" t="n">
        <v>0.091</v>
      </c>
      <c r="E1643" t="n">
        <v>0.09098150226578329</v>
      </c>
      <c r="F1643" t="n">
        <v>0.0002032718045792036</v>
      </c>
      <c r="G1643" t="inlineStr">
        <is>
          <t>20121221</t>
        </is>
      </c>
      <c r="H1643" t="inlineStr">
        <is>
          <t>국가기초구역 최초생성</t>
        </is>
      </c>
    </row>
    <row r="1644">
      <c r="A1644" t="inlineStr">
        <is>
          <t>16369</t>
        </is>
      </c>
      <c r="B1644" t="inlineStr">
        <is>
          <t>gyeonggi3</t>
        </is>
      </c>
      <c r="C1644" t="inlineStr">
        <is>
          <t>수원시</t>
        </is>
      </c>
      <c r="D1644" t="n">
        <v>0.366</v>
      </c>
      <c r="E1644" t="n">
        <v>0.3661764718151491</v>
      </c>
      <c r="F1644" t="n">
        <v>0.0004821634293691974</v>
      </c>
      <c r="G1644" t="inlineStr">
        <is>
          <t>20121221</t>
        </is>
      </c>
      <c r="H1644" t="inlineStr">
        <is>
          <t>국가기초구역 최초생성</t>
        </is>
      </c>
    </row>
    <row r="1645">
      <c r="A1645" t="inlineStr">
        <is>
          <t>16370</t>
        </is>
      </c>
      <c r="B1645" t="inlineStr">
        <is>
          <t>gyeonggi3</t>
        </is>
      </c>
      <c r="C1645" t="inlineStr">
        <is>
          <t>수원시</t>
        </is>
      </c>
      <c r="D1645" t="n">
        <v>0.52</v>
      </c>
      <c r="E1645" t="n">
        <v>0.5197505434516224</v>
      </c>
      <c r="F1645" t="n">
        <v>0.0004797241314953891</v>
      </c>
      <c r="G1645" t="inlineStr">
        <is>
          <t>20121221</t>
        </is>
      </c>
      <c r="H1645" t="inlineStr">
        <is>
          <t>국가기초구역 최초생성</t>
        </is>
      </c>
    </row>
    <row r="1646">
      <c r="A1646" t="inlineStr">
        <is>
          <t>16371</t>
        </is>
      </c>
      <c r="B1646" t="inlineStr">
        <is>
          <t>gyeonggi3</t>
        </is>
      </c>
      <c r="C1646" t="inlineStr">
        <is>
          <t>수원시</t>
        </is>
      </c>
      <c r="D1646" t="n">
        <v>0.049</v>
      </c>
      <c r="E1646" t="n">
        <v>0.04897481719402192</v>
      </c>
      <c r="F1646" t="n">
        <v>0.0005139348158792139</v>
      </c>
      <c r="G1646" t="inlineStr">
        <is>
          <t>20121221</t>
        </is>
      </c>
      <c r="H1646" t="inlineStr">
        <is>
          <t>국가기초구역 최초생성</t>
        </is>
      </c>
    </row>
    <row r="1647">
      <c r="A1647" t="inlineStr">
        <is>
          <t>16372</t>
        </is>
      </c>
      <c r="B1647" t="inlineStr">
        <is>
          <t>gyeonggi3</t>
        </is>
      </c>
      <c r="C1647" t="inlineStr">
        <is>
          <t>수원시</t>
        </is>
      </c>
      <c r="D1647" t="n">
        <v>1.374</v>
      </c>
      <c r="E1647" t="n">
        <v>1.373145889023015</v>
      </c>
      <c r="F1647" t="n">
        <v>0.0006216237095962805</v>
      </c>
      <c r="G1647" t="inlineStr">
        <is>
          <t>20121221</t>
        </is>
      </c>
      <c r="H1647" t="inlineStr">
        <is>
          <t>국가기초구역 최초생성</t>
        </is>
      </c>
    </row>
    <row r="1648">
      <c r="A1648" t="inlineStr">
        <is>
          <t>16422</t>
        </is>
      </c>
      <c r="B1648" t="inlineStr">
        <is>
          <t>gyeonggi3</t>
        </is>
      </c>
      <c r="C1648" t="inlineStr">
        <is>
          <t>수원시</t>
        </is>
      </c>
      <c r="D1648" t="n">
        <v>0.11</v>
      </c>
      <c r="E1648" t="n">
        <v>0.1101366827103929</v>
      </c>
      <c r="F1648" t="n">
        <v>0.001242570094480624</v>
      </c>
      <c r="G1648" t="inlineStr">
        <is>
          <t>20121221</t>
        </is>
      </c>
      <c r="H1648" t="inlineStr">
        <is>
          <t>국가기초구역 최초생성</t>
        </is>
      </c>
    </row>
    <row r="1649">
      <c r="A1649" t="inlineStr">
        <is>
          <t>16423</t>
        </is>
      </c>
      <c r="B1649" t="inlineStr">
        <is>
          <t>gyeonggi3</t>
        </is>
      </c>
      <c r="C1649" t="inlineStr">
        <is>
          <t>수원시</t>
        </is>
      </c>
      <c r="D1649" t="n">
        <v>0.139</v>
      </c>
      <c r="E1649" t="n">
        <v>0.1391917393546262</v>
      </c>
      <c r="F1649" t="n">
        <v>0.001379419817454774</v>
      </c>
      <c r="G1649" t="inlineStr">
        <is>
          <t>20121221</t>
        </is>
      </c>
      <c r="H1649" t="inlineStr">
        <is>
          <t>국가기초구역 최초생성</t>
        </is>
      </c>
    </row>
    <row r="1650">
      <c r="A1650" t="inlineStr">
        <is>
          <t>16424</t>
        </is>
      </c>
      <c r="B1650" t="inlineStr">
        <is>
          <t>gyeonggi3</t>
        </is>
      </c>
      <c r="C1650" t="inlineStr">
        <is>
          <t>수원시</t>
        </is>
      </c>
      <c r="D1650" t="n">
        <v>0.076</v>
      </c>
      <c r="E1650" t="n">
        <v>0.07619920305909778</v>
      </c>
      <c r="F1650" t="n">
        <v>0.00262109288286549</v>
      </c>
      <c r="G1650" t="inlineStr">
        <is>
          <t>20121221</t>
        </is>
      </c>
      <c r="H1650" t="inlineStr">
        <is>
          <t>국가기초구역 최초생성</t>
        </is>
      </c>
    </row>
    <row r="1651">
      <c r="A1651" t="inlineStr">
        <is>
          <t>16425</t>
        </is>
      </c>
      <c r="B1651" t="inlineStr">
        <is>
          <t>gyeonggi3</t>
        </is>
      </c>
      <c r="C1651" t="inlineStr">
        <is>
          <t>수원시</t>
        </is>
      </c>
      <c r="D1651" t="n">
        <v>0.17</v>
      </c>
      <c r="E1651" t="n">
        <v>0.1702877117487712</v>
      </c>
      <c r="F1651" t="n">
        <v>0.001692422051595503</v>
      </c>
      <c r="G1651" t="inlineStr">
        <is>
          <t>20121221</t>
        </is>
      </c>
      <c r="H1651" t="inlineStr">
        <is>
          <t>국가기초구역 최초생성</t>
        </is>
      </c>
    </row>
    <row r="1652">
      <c r="A1652" t="inlineStr">
        <is>
          <t>16426</t>
        </is>
      </c>
      <c r="B1652" t="inlineStr">
        <is>
          <t>gyeonggi3</t>
        </is>
      </c>
      <c r="C1652" t="inlineStr">
        <is>
          <t>수원시</t>
        </is>
      </c>
      <c r="D1652" t="n">
        <v>0.135</v>
      </c>
      <c r="E1652" t="n">
        <v>0.1353868507262093</v>
      </c>
      <c r="F1652" t="n">
        <v>0.002865560934883976</v>
      </c>
      <c r="G1652" t="inlineStr">
        <is>
          <t>20121221</t>
        </is>
      </c>
      <c r="H1652" t="inlineStr">
        <is>
          <t>국가기초구역 최초생성</t>
        </is>
      </c>
    </row>
    <row r="1653">
      <c r="A1653" t="inlineStr">
        <is>
          <t>16462</t>
        </is>
      </c>
      <c r="B1653" t="inlineStr">
        <is>
          <t>gyeonggi3</t>
        </is>
      </c>
      <c r="C1653" t="inlineStr">
        <is>
          <t>수원시</t>
        </is>
      </c>
      <c r="D1653" t="n">
        <v>0.079</v>
      </c>
      <c r="E1653" t="n">
        <v>0.07912442141507389</v>
      </c>
      <c r="F1653" t="n">
        <v>0.0015749546211885</v>
      </c>
      <c r="G1653" t="inlineStr">
        <is>
          <t>20121221</t>
        </is>
      </c>
      <c r="H1653" t="inlineStr">
        <is>
          <t>국가기초구역 최초생성</t>
        </is>
      </c>
    </row>
    <row r="1654">
      <c r="A1654" t="inlineStr">
        <is>
          <t>16463</t>
        </is>
      </c>
      <c r="B1654" t="inlineStr">
        <is>
          <t>gyeonggi3</t>
        </is>
      </c>
      <c r="C1654" t="inlineStr">
        <is>
          <t>수원시</t>
        </is>
      </c>
      <c r="D1654" t="n">
        <v>0.097</v>
      </c>
      <c r="E1654" t="n">
        <v>0.09653252156700701</v>
      </c>
      <c r="F1654" t="n">
        <v>0.004819365288587587</v>
      </c>
      <c r="G1654" t="inlineStr">
        <is>
          <t>20121221</t>
        </is>
      </c>
      <c r="H1654" t="inlineStr">
        <is>
          <t>국가기초구역 최초생성</t>
        </is>
      </c>
    </row>
    <row r="1655">
      <c r="A1655" t="inlineStr">
        <is>
          <t>16464</t>
        </is>
      </c>
      <c r="B1655" t="inlineStr">
        <is>
          <t>gyeonggi3</t>
        </is>
      </c>
      <c r="C1655" t="inlineStr">
        <is>
          <t>수원시</t>
        </is>
      </c>
      <c r="D1655" t="n">
        <v>0.124</v>
      </c>
      <c r="E1655" t="n">
        <v>0.1674587127467911</v>
      </c>
      <c r="F1655" t="n">
        <v>0.3504734898934765</v>
      </c>
      <c r="G1655" t="inlineStr">
        <is>
          <t>20220530</t>
        </is>
      </c>
      <c r="H1655" t="inlineStr">
        <is>
          <t>통합에 의한 기초구역 변경</t>
        </is>
      </c>
    </row>
    <row r="1656">
      <c r="A1656" t="inlineStr">
        <is>
          <t>16315</t>
        </is>
      </c>
      <c r="B1656" t="inlineStr">
        <is>
          <t>gyeonggi3</t>
        </is>
      </c>
      <c r="C1656" t="inlineStr">
        <is>
          <t>수원시</t>
        </is>
      </c>
      <c r="D1656" t="n">
        <v>0.095</v>
      </c>
      <c r="E1656" t="n">
        <v>0.09534429506870414</v>
      </c>
      <c r="F1656" t="n">
        <v>0.003624158617938253</v>
      </c>
      <c r="G1656" t="inlineStr">
        <is>
          <t>20121221</t>
        </is>
      </c>
      <c r="H1656" t="inlineStr">
        <is>
          <t>국가기초구역 최초생성</t>
        </is>
      </c>
    </row>
    <row r="1657">
      <c r="A1657" t="inlineStr">
        <is>
          <t>16316</t>
        </is>
      </c>
      <c r="B1657" t="inlineStr">
        <is>
          <t>gyeonggi3</t>
        </is>
      </c>
      <c r="C1657" t="inlineStr">
        <is>
          <t>수원시</t>
        </is>
      </c>
      <c r="D1657" t="n">
        <v>0.125</v>
      </c>
      <c r="E1657" t="n">
        <v>0.1246715649016273</v>
      </c>
      <c r="F1657" t="n">
        <v>0.002627480786981384</v>
      </c>
      <c r="G1657" t="inlineStr">
        <is>
          <t>20121221</t>
        </is>
      </c>
      <c r="H1657" t="inlineStr">
        <is>
          <t>국가기초구역 최초생성</t>
        </is>
      </c>
    </row>
    <row r="1658">
      <c r="A1658" t="inlineStr">
        <is>
          <t>16317</t>
        </is>
      </c>
      <c r="B1658" t="inlineStr">
        <is>
          <t>gyeonggi3</t>
        </is>
      </c>
      <c r="C1658" t="inlineStr">
        <is>
          <t>수원시</t>
        </is>
      </c>
      <c r="D1658" t="n">
        <v>0.125</v>
      </c>
      <c r="E1658" t="n">
        <v>0.1248349579064303</v>
      </c>
      <c r="F1658" t="n">
        <v>0.00132033674855736</v>
      </c>
      <c r="G1658" t="inlineStr">
        <is>
          <t>20121221</t>
        </is>
      </c>
      <c r="H1658" t="inlineStr">
        <is>
          <t>국가기초구역 최초생성</t>
        </is>
      </c>
    </row>
    <row r="1659">
      <c r="A1659" t="inlineStr">
        <is>
          <t>16318</t>
        </is>
      </c>
      <c r="B1659" t="inlineStr">
        <is>
          <t>gyeonggi3</t>
        </is>
      </c>
      <c r="C1659" t="inlineStr">
        <is>
          <t>수원시</t>
        </is>
      </c>
      <c r="D1659" t="n">
        <v>0.304</v>
      </c>
      <c r="E1659" t="n">
        <v>0.303310921787186</v>
      </c>
      <c r="F1659" t="n">
        <v>0.002266704647414468</v>
      </c>
      <c r="G1659" t="inlineStr">
        <is>
          <t>20121221</t>
        </is>
      </c>
      <c r="H1659" t="inlineStr">
        <is>
          <t>국가기초구역 최초생성</t>
        </is>
      </c>
    </row>
    <row r="1660">
      <c r="A1660" t="inlineStr">
        <is>
          <t>16319</t>
        </is>
      </c>
      <c r="B1660" t="inlineStr">
        <is>
          <t>gyeonggi3</t>
        </is>
      </c>
      <c r="C1660" t="inlineStr">
        <is>
          <t>수원시</t>
        </is>
      </c>
      <c r="D1660" t="n">
        <v>0.125</v>
      </c>
      <c r="E1660" t="n">
        <v>0.1249287863735339</v>
      </c>
      <c r="F1660" t="n">
        <v>0.000569709011729147</v>
      </c>
      <c r="G1660" t="inlineStr">
        <is>
          <t>20121221</t>
        </is>
      </c>
      <c r="H1660" t="inlineStr">
        <is>
          <t>국가기초구역 최초생성</t>
        </is>
      </c>
    </row>
    <row r="1661">
      <c r="A1661" t="inlineStr">
        <is>
          <t>16373</t>
        </is>
      </c>
      <c r="B1661" t="inlineStr">
        <is>
          <t>gyeonggi3</t>
        </is>
      </c>
      <c r="C1661" t="inlineStr">
        <is>
          <t>수원시</t>
        </is>
      </c>
      <c r="D1661" t="n">
        <v>0.435</v>
      </c>
      <c r="E1661" t="n">
        <v>0.434815190281498</v>
      </c>
      <c r="F1661" t="n">
        <v>0.0004248499275909049</v>
      </c>
      <c r="G1661" t="inlineStr">
        <is>
          <t>20121221</t>
        </is>
      </c>
      <c r="H1661" t="inlineStr">
        <is>
          <t>국가기초구역 최초생성</t>
        </is>
      </c>
    </row>
    <row r="1662">
      <c r="A1662" t="inlineStr">
        <is>
          <t>16374</t>
        </is>
      </c>
      <c r="B1662" t="inlineStr">
        <is>
          <t>gyeonggi3</t>
        </is>
      </c>
      <c r="C1662" t="inlineStr">
        <is>
          <t>수원시</t>
        </is>
      </c>
      <c r="D1662" t="n">
        <v>0.06900000000000001</v>
      </c>
      <c r="E1662" t="n">
        <v>0.06891872868644447</v>
      </c>
      <c r="F1662" t="n">
        <v>0.001177845123993283</v>
      </c>
      <c r="G1662" t="inlineStr">
        <is>
          <t>20121221</t>
        </is>
      </c>
      <c r="H1662" t="inlineStr">
        <is>
          <t>국가기초구역 최초생성</t>
        </is>
      </c>
    </row>
    <row r="1663">
      <c r="A1663" t="inlineStr">
        <is>
          <t>16375</t>
        </is>
      </c>
      <c r="B1663" t="inlineStr">
        <is>
          <t>gyeonggi3</t>
        </is>
      </c>
      <c r="C1663" t="inlineStr">
        <is>
          <t>수원시</t>
        </is>
      </c>
      <c r="D1663" t="n">
        <v>0.129</v>
      </c>
      <c r="E1663" t="n">
        <v>0.129014025509088</v>
      </c>
      <c r="F1663" t="n">
        <v>0.0001087248766511227</v>
      </c>
      <c r="G1663" t="inlineStr">
        <is>
          <t>20121221</t>
        </is>
      </c>
      <c r="H1663" t="inlineStr">
        <is>
          <t>국가기초구역 최초생성</t>
        </is>
      </c>
    </row>
    <row r="1664">
      <c r="A1664" t="inlineStr">
        <is>
          <t>16427</t>
        </is>
      </c>
      <c r="B1664" t="inlineStr">
        <is>
          <t>gyeonggi3</t>
        </is>
      </c>
      <c r="C1664" t="inlineStr">
        <is>
          <t>수원시</t>
        </is>
      </c>
      <c r="D1664" t="n">
        <v>0.043</v>
      </c>
      <c r="E1664" t="n">
        <v>0.04278853457982026</v>
      </c>
      <c r="F1664" t="n">
        <v>0.004917800469296099</v>
      </c>
      <c r="G1664" t="inlineStr">
        <is>
          <t>20121221</t>
        </is>
      </c>
      <c r="H1664" t="inlineStr">
        <is>
          <t>국가기초구역 최초생성</t>
        </is>
      </c>
    </row>
    <row r="1665">
      <c r="A1665" t="inlineStr">
        <is>
          <t>16428</t>
        </is>
      </c>
      <c r="B1665" t="inlineStr">
        <is>
          <t>gyeonggi3</t>
        </is>
      </c>
      <c r="C1665" t="inlineStr">
        <is>
          <t>수원시</t>
        </is>
      </c>
      <c r="D1665" t="n">
        <v>0.047</v>
      </c>
      <c r="E1665" t="n">
        <v>0.04708917016417041</v>
      </c>
      <c r="F1665" t="n">
        <v>0.001897237535540552</v>
      </c>
      <c r="G1665" t="inlineStr">
        <is>
          <t>20121221</t>
        </is>
      </c>
      <c r="H1665" t="inlineStr">
        <is>
          <t>국가기초구역 최초생성</t>
        </is>
      </c>
    </row>
    <row r="1666">
      <c r="A1666" t="inlineStr">
        <is>
          <t>16429</t>
        </is>
      </c>
      <c r="B1666" t="inlineStr">
        <is>
          <t>gyeonggi3</t>
        </is>
      </c>
      <c r="C1666" t="inlineStr">
        <is>
          <t>수원시</t>
        </is>
      </c>
      <c r="D1666" t="n">
        <v>0.59</v>
      </c>
      <c r="E1666" t="n">
        <v>0.5891974122941683</v>
      </c>
      <c r="F1666" t="n">
        <v>0.00136031814547735</v>
      </c>
      <c r="G1666" t="inlineStr">
        <is>
          <t>20121221</t>
        </is>
      </c>
      <c r="H1666" t="inlineStr">
        <is>
          <t>국가기초구역 최초생성</t>
        </is>
      </c>
    </row>
    <row r="1667">
      <c r="A1667" t="inlineStr">
        <is>
          <t>16255</t>
        </is>
      </c>
      <c r="B1667" t="inlineStr">
        <is>
          <t>gyeonggi3</t>
        </is>
      </c>
      <c r="C1667" t="inlineStr">
        <is>
          <t>수원시</t>
        </is>
      </c>
      <c r="D1667" t="n">
        <v>0.089</v>
      </c>
      <c r="E1667" t="n">
        <v>0.08898926433521888</v>
      </c>
      <c r="F1667" t="n">
        <v>0.0001206254469788413</v>
      </c>
      <c r="G1667" t="inlineStr">
        <is>
          <t>20121221</t>
        </is>
      </c>
      <c r="H1667" t="inlineStr">
        <is>
          <t>국가기초구역 최초생성</t>
        </is>
      </c>
    </row>
    <row r="1668">
      <c r="A1668" t="inlineStr">
        <is>
          <t>16256</t>
        </is>
      </c>
      <c r="B1668" t="inlineStr">
        <is>
          <t>gyeonggi3</t>
        </is>
      </c>
      <c r="C1668" t="inlineStr">
        <is>
          <t>수원시</t>
        </is>
      </c>
      <c r="D1668" t="n">
        <v>0.181</v>
      </c>
      <c r="E1668" t="n">
        <v>0.1804312475838801</v>
      </c>
      <c r="F1668" t="n">
        <v>0.00314227854209871</v>
      </c>
      <c r="G1668" t="inlineStr">
        <is>
          <t>20121221</t>
        </is>
      </c>
      <c r="H1668" t="inlineStr">
        <is>
          <t>국가기초구역 최초생성</t>
        </is>
      </c>
    </row>
    <row r="1669">
      <c r="A1669" t="inlineStr">
        <is>
          <t>16257</t>
        </is>
      </c>
      <c r="B1669" t="inlineStr">
        <is>
          <t>gyeonggi3</t>
        </is>
      </c>
      <c r="C1669" t="inlineStr">
        <is>
          <t>수원시</t>
        </is>
      </c>
      <c r="D1669" t="n">
        <v>0.078</v>
      </c>
      <c r="E1669" t="n">
        <v>0.07802545077537917</v>
      </c>
      <c r="F1669" t="n">
        <v>0.0003262919920406902</v>
      </c>
      <c r="G1669" t="inlineStr">
        <is>
          <t>20121221</t>
        </is>
      </c>
      <c r="H1669" t="inlineStr">
        <is>
          <t>국가기초구역 최초생성</t>
        </is>
      </c>
    </row>
    <row r="1670">
      <c r="A1670" t="inlineStr">
        <is>
          <t>16320</t>
        </is>
      </c>
      <c r="B1670" t="inlineStr">
        <is>
          <t>gyeonggi3</t>
        </is>
      </c>
      <c r="C1670" t="inlineStr">
        <is>
          <t>수원시</t>
        </is>
      </c>
      <c r="D1670" t="n">
        <v>0.027</v>
      </c>
      <c r="E1670" t="n">
        <v>0.02730687941653878</v>
      </c>
      <c r="F1670" t="n">
        <v>0.01136590431625106</v>
      </c>
      <c r="G1670" t="inlineStr">
        <is>
          <t>20121221</t>
        </is>
      </c>
      <c r="H1670" t="inlineStr">
        <is>
          <t>국가기초구역 최초생성</t>
        </is>
      </c>
    </row>
    <row r="1671">
      <c r="A1671" t="inlineStr">
        <is>
          <t>16321</t>
        </is>
      </c>
      <c r="B1671" t="inlineStr">
        <is>
          <t>gyeonggi3</t>
        </is>
      </c>
      <c r="C1671" t="inlineStr">
        <is>
          <t>수원시</t>
        </is>
      </c>
      <c r="D1671" t="n">
        <v>0.053</v>
      </c>
      <c r="E1671" t="n">
        <v>0.05315671722281249</v>
      </c>
      <c r="F1671" t="n">
        <v>0.002956928732311158</v>
      </c>
      <c r="G1671" t="inlineStr">
        <is>
          <t>20121221</t>
        </is>
      </c>
      <c r="H1671" t="inlineStr">
        <is>
          <t>국가기초구역 최초생성</t>
        </is>
      </c>
    </row>
    <row r="1672">
      <c r="A1672" t="inlineStr">
        <is>
          <t>16322</t>
        </is>
      </c>
      <c r="B1672" t="inlineStr">
        <is>
          <t>gyeonggi3</t>
        </is>
      </c>
      <c r="C1672" t="inlineStr">
        <is>
          <t>수원시</t>
        </is>
      </c>
      <c r="D1672" t="n">
        <v>0.236</v>
      </c>
      <c r="E1672" t="n">
        <v>0.235923718881323</v>
      </c>
      <c r="F1672" t="n">
        <v>0.0003232250791398147</v>
      </c>
      <c r="G1672" t="inlineStr">
        <is>
          <t>20121221</t>
        </is>
      </c>
      <c r="H1672" t="inlineStr">
        <is>
          <t>국가기초구역 최초생성</t>
        </is>
      </c>
    </row>
    <row r="1673">
      <c r="A1673" t="inlineStr">
        <is>
          <t>16323</t>
        </is>
      </c>
      <c r="B1673" t="inlineStr">
        <is>
          <t>gyeonggi3</t>
        </is>
      </c>
      <c r="C1673" t="inlineStr">
        <is>
          <t>수원시</t>
        </is>
      </c>
      <c r="D1673" t="n">
        <v>0.12</v>
      </c>
      <c r="E1673" t="n">
        <v>0.1195658593280973</v>
      </c>
      <c r="F1673" t="n">
        <v>0.003617838932522151</v>
      </c>
      <c r="G1673" t="inlineStr">
        <is>
          <t>20121221</t>
        </is>
      </c>
      <c r="H1673" t="inlineStr">
        <is>
          <t>국가기초구역 최초생성</t>
        </is>
      </c>
    </row>
    <row r="1674">
      <c r="A1674" t="inlineStr">
        <is>
          <t>16324</t>
        </is>
      </c>
      <c r="B1674" t="inlineStr">
        <is>
          <t>gyeonggi3</t>
        </is>
      </c>
      <c r="C1674" t="inlineStr">
        <is>
          <t>수원시</t>
        </is>
      </c>
      <c r="D1674" t="n">
        <v>0.159</v>
      </c>
      <c r="E1674" t="n">
        <v>0.1593333848232958</v>
      </c>
      <c r="F1674" t="n">
        <v>0.002096759894942042</v>
      </c>
      <c r="G1674" t="inlineStr">
        <is>
          <t>20121221</t>
        </is>
      </c>
      <c r="H1674" t="inlineStr">
        <is>
          <t>국가기초구역 최초생성</t>
        </is>
      </c>
    </row>
    <row r="1675">
      <c r="A1675" t="inlineStr">
        <is>
          <t>16376</t>
        </is>
      </c>
      <c r="B1675" t="inlineStr">
        <is>
          <t>gyeonggi3</t>
        </is>
      </c>
      <c r="C1675" t="inlineStr">
        <is>
          <t>수원시</t>
        </is>
      </c>
      <c r="D1675" t="n">
        <v>0.063</v>
      </c>
      <c r="E1675" t="n">
        <v>0.06293855163046017</v>
      </c>
      <c r="F1675" t="n">
        <v>0.0009753709450767444</v>
      </c>
      <c r="G1675" t="inlineStr">
        <is>
          <t>20121221</t>
        </is>
      </c>
      <c r="H1675" t="inlineStr">
        <is>
          <t>국가기초구역 최초생성</t>
        </is>
      </c>
    </row>
    <row r="1676">
      <c r="A1676" t="inlineStr">
        <is>
          <t>16377</t>
        </is>
      </c>
      <c r="B1676" t="inlineStr">
        <is>
          <t>gyeonggi3</t>
        </is>
      </c>
      <c r="C1676" t="inlineStr">
        <is>
          <t>수원시</t>
        </is>
      </c>
      <c r="D1676" t="n">
        <v>0.089</v>
      </c>
      <c r="E1676" t="n">
        <v>0.08866845488518994</v>
      </c>
      <c r="F1676" t="n">
        <v>0.003725226009101718</v>
      </c>
      <c r="G1676" t="inlineStr">
        <is>
          <t>20121221</t>
        </is>
      </c>
      <c r="H1676" t="inlineStr">
        <is>
          <t>국가기초구역 최초생성</t>
        </is>
      </c>
    </row>
    <row r="1677">
      <c r="A1677" t="inlineStr">
        <is>
          <t>16378</t>
        </is>
      </c>
      <c r="B1677" t="inlineStr">
        <is>
          <t>gyeonggi3</t>
        </is>
      </c>
      <c r="C1677" t="inlineStr">
        <is>
          <t>수원시</t>
        </is>
      </c>
      <c r="D1677" t="n">
        <v>0.063</v>
      </c>
      <c r="E1677" t="n">
        <v>0.06286476313449529</v>
      </c>
      <c r="F1677" t="n">
        <v>0.002146616912773119</v>
      </c>
      <c r="G1677" t="inlineStr">
        <is>
          <t>20121221</t>
        </is>
      </c>
      <c r="H1677" t="inlineStr">
        <is>
          <t>국가기초구역 최초생성</t>
        </is>
      </c>
    </row>
    <row r="1678">
      <c r="A1678" t="inlineStr">
        <is>
          <t>16379</t>
        </is>
      </c>
      <c r="B1678" t="inlineStr">
        <is>
          <t>gyeonggi3</t>
        </is>
      </c>
      <c r="C1678" t="inlineStr">
        <is>
          <t>수원시</t>
        </is>
      </c>
      <c r="D1678" t="n">
        <v>1.543</v>
      </c>
      <c r="E1678" t="n">
        <v>1.541916356052591</v>
      </c>
      <c r="F1678" t="n">
        <v>0.0007022967902847315</v>
      </c>
      <c r="G1678" t="inlineStr">
        <is>
          <t>20121221</t>
        </is>
      </c>
      <c r="H1678" t="inlineStr">
        <is>
          <t>국가기초구역 최초생성</t>
        </is>
      </c>
    </row>
    <row r="1679">
      <c r="A1679" t="inlineStr">
        <is>
          <t>16430</t>
        </is>
      </c>
      <c r="B1679" t="inlineStr">
        <is>
          <t>gyeonggi3</t>
        </is>
      </c>
      <c r="C1679" t="inlineStr">
        <is>
          <t>수원시</t>
        </is>
      </c>
      <c r="D1679" t="n">
        <v>0.356</v>
      </c>
      <c r="E1679" t="n">
        <v>0.356064858083859</v>
      </c>
      <c r="F1679" t="n">
        <v>0.0001821856288175051</v>
      </c>
      <c r="G1679" t="inlineStr">
        <is>
          <t>20121221</t>
        </is>
      </c>
      <c r="H1679" t="inlineStr">
        <is>
          <t>국가기초구역 최초생성</t>
        </is>
      </c>
    </row>
    <row r="1680">
      <c r="A1680" t="inlineStr">
        <is>
          <t>16431</t>
        </is>
      </c>
      <c r="B1680" t="inlineStr">
        <is>
          <t>gyeonggi3</t>
        </is>
      </c>
      <c r="C1680" t="inlineStr">
        <is>
          <t>수원시</t>
        </is>
      </c>
      <c r="D1680" t="n">
        <v>0.103</v>
      </c>
      <c r="E1680" t="n">
        <v>0.1031060048249093</v>
      </c>
      <c r="F1680" t="n">
        <v>0.001029173057371714</v>
      </c>
      <c r="G1680" t="inlineStr">
        <is>
          <t>20121221</t>
        </is>
      </c>
      <c r="H1680" t="inlineStr">
        <is>
          <t>국가기초구역 최초생성</t>
        </is>
      </c>
    </row>
    <row r="1681">
      <c r="A1681" t="inlineStr">
        <is>
          <t>16432</t>
        </is>
      </c>
      <c r="B1681" t="inlineStr">
        <is>
          <t>gyeonggi3</t>
        </is>
      </c>
      <c r="C1681" t="inlineStr">
        <is>
          <t>수원시</t>
        </is>
      </c>
      <c r="D1681" t="n">
        <v>0.5590000000000001</v>
      </c>
      <c r="E1681" t="n">
        <v>0.5589260990672766</v>
      </c>
      <c r="F1681" t="n">
        <v>0.0001322020263388446</v>
      </c>
      <c r="G1681" t="inlineStr">
        <is>
          <t>20121221</t>
        </is>
      </c>
      <c r="H1681" t="inlineStr">
        <is>
          <t>국가기초구역 최초생성</t>
        </is>
      </c>
    </row>
    <row r="1682">
      <c r="A1682" t="inlineStr">
        <is>
          <t>16433</t>
        </is>
      </c>
      <c r="B1682" t="inlineStr">
        <is>
          <t>gyeonggi3</t>
        </is>
      </c>
      <c r="C1682" t="inlineStr">
        <is>
          <t>수원시</t>
        </is>
      </c>
      <c r="D1682" t="n">
        <v>0.046</v>
      </c>
      <c r="E1682" t="n">
        <v>0.04626766263346018</v>
      </c>
      <c r="F1682" t="n">
        <v>0.005818752901308304</v>
      </c>
      <c r="G1682" t="inlineStr">
        <is>
          <t>20121221</t>
        </is>
      </c>
      <c r="H1682" t="inlineStr">
        <is>
          <t>국가기초구역 최초생성</t>
        </is>
      </c>
    </row>
    <row r="1683">
      <c r="A1683" t="inlineStr">
        <is>
          <t>16258</t>
        </is>
      </c>
      <c r="B1683" t="inlineStr">
        <is>
          <t>gyeonggi3</t>
        </is>
      </c>
      <c r="C1683" t="inlineStr">
        <is>
          <t>수원시</t>
        </is>
      </c>
      <c r="D1683" t="n">
        <v>0.182</v>
      </c>
      <c r="E1683" t="n">
        <v>0.1816621744362481</v>
      </c>
      <c r="F1683" t="n">
        <v>0.001856184416219036</v>
      </c>
      <c r="G1683" t="inlineStr">
        <is>
          <t>20121221</t>
        </is>
      </c>
      <c r="H1683" t="inlineStr">
        <is>
          <t>국가기초구역 최초생성</t>
        </is>
      </c>
    </row>
    <row r="1684">
      <c r="A1684" t="inlineStr">
        <is>
          <t>16259</t>
        </is>
      </c>
      <c r="B1684" t="inlineStr">
        <is>
          <t>gyeonggi3</t>
        </is>
      </c>
      <c r="C1684" t="inlineStr">
        <is>
          <t>수원시</t>
        </is>
      </c>
      <c r="D1684" t="n">
        <v>0.116</v>
      </c>
      <c r="E1684" t="n">
        <v>0.1158775926023118</v>
      </c>
      <c r="F1684" t="n">
        <v>0.001055236186967299</v>
      </c>
      <c r="G1684" t="inlineStr">
        <is>
          <t>20121221</t>
        </is>
      </c>
      <c r="H1684" t="inlineStr">
        <is>
          <t>국가기초구역 최초생성</t>
        </is>
      </c>
    </row>
    <row r="1685">
      <c r="A1685" t="inlineStr">
        <is>
          <t>16325</t>
        </is>
      </c>
      <c r="B1685" t="inlineStr">
        <is>
          <t>gyeonggi3</t>
        </is>
      </c>
      <c r="C1685" t="inlineStr">
        <is>
          <t>수원시</t>
        </is>
      </c>
      <c r="D1685" t="n">
        <v>0.191</v>
      </c>
      <c r="E1685" t="n">
        <v>0.1907761927313949</v>
      </c>
      <c r="F1685" t="n">
        <v>0.001171765804215053</v>
      </c>
      <c r="G1685" t="inlineStr">
        <is>
          <t>20121221</t>
        </is>
      </c>
      <c r="H1685" t="inlineStr">
        <is>
          <t>국가기초구역 최초생성</t>
        </is>
      </c>
    </row>
    <row r="1686">
      <c r="A1686" t="inlineStr">
        <is>
          <t>16326</t>
        </is>
      </c>
      <c r="B1686" t="inlineStr">
        <is>
          <t>gyeonggi3</t>
        </is>
      </c>
      <c r="C1686" t="inlineStr">
        <is>
          <t>수원시</t>
        </is>
      </c>
      <c r="D1686" t="n">
        <v>0.029</v>
      </c>
      <c r="E1686" t="n">
        <v>0.02862284938897877</v>
      </c>
      <c r="F1686" t="n">
        <v>0.01300519348349068</v>
      </c>
      <c r="G1686" t="inlineStr">
        <is>
          <t>20121221</t>
        </is>
      </c>
      <c r="H1686" t="inlineStr">
        <is>
          <t>국가기초구역 최초생성</t>
        </is>
      </c>
    </row>
    <row r="1687">
      <c r="A1687" t="inlineStr">
        <is>
          <t>16327</t>
        </is>
      </c>
      <c r="B1687" t="inlineStr">
        <is>
          <t>gyeonggi3</t>
        </is>
      </c>
      <c r="C1687" t="inlineStr">
        <is>
          <t>수원시</t>
        </is>
      </c>
      <c r="D1687" t="n">
        <v>0.057</v>
      </c>
      <c r="E1687" t="n">
        <v>0.05660499504032348</v>
      </c>
      <c r="F1687" t="n">
        <v>0.006929911573272336</v>
      </c>
      <c r="G1687" t="inlineStr">
        <is>
          <t>20121221</t>
        </is>
      </c>
      <c r="H1687" t="inlineStr">
        <is>
          <t>국가기초구역 최초생성</t>
        </is>
      </c>
    </row>
    <row r="1688">
      <c r="A1688" t="inlineStr">
        <is>
          <t>16328</t>
        </is>
      </c>
      <c r="B1688" t="inlineStr">
        <is>
          <t>gyeonggi3</t>
        </is>
      </c>
      <c r="C1688" t="inlineStr">
        <is>
          <t>수원시</t>
        </is>
      </c>
      <c r="D1688" t="n">
        <v>0.181</v>
      </c>
      <c r="E1688" t="n">
        <v>0.1812459649145004</v>
      </c>
      <c r="F1688" t="n">
        <v>0.001358922179560261</v>
      </c>
      <c r="G1688" t="inlineStr">
        <is>
          <t>20121221</t>
        </is>
      </c>
      <c r="H1688" t="inlineStr">
        <is>
          <t>국가기초구역 최초생성</t>
        </is>
      </c>
    </row>
    <row r="1689">
      <c r="A1689" t="inlineStr">
        <is>
          <t>16329</t>
        </is>
      </c>
      <c r="B1689" t="inlineStr">
        <is>
          <t>gyeonggi3</t>
        </is>
      </c>
      <c r="C1689" t="inlineStr">
        <is>
          <t>수원시</t>
        </is>
      </c>
      <c r="D1689" t="n">
        <v>0.12</v>
      </c>
      <c r="E1689" t="n">
        <v>0.1199165948625528</v>
      </c>
      <c r="F1689" t="n">
        <v>0.0006950428120601251</v>
      </c>
      <c r="G1689" t="inlineStr">
        <is>
          <t>20121221</t>
        </is>
      </c>
      <c r="H1689" t="inlineStr">
        <is>
          <t>국가기초구역 최초생성</t>
        </is>
      </c>
    </row>
    <row r="1690">
      <c r="A1690" t="inlineStr">
        <is>
          <t>16330</t>
        </is>
      </c>
      <c r="B1690" t="inlineStr">
        <is>
          <t>gyeonggi3</t>
        </is>
      </c>
      <c r="C1690" t="inlineStr">
        <is>
          <t>수원시</t>
        </is>
      </c>
      <c r="D1690" t="n">
        <v>0.171</v>
      </c>
      <c r="E1690" t="n">
        <v>0.1711158011316665</v>
      </c>
      <c r="F1690" t="n">
        <v>0.0006771996003887835</v>
      </c>
      <c r="G1690" t="inlineStr">
        <is>
          <t>20121221</t>
        </is>
      </c>
      <c r="H1690" t="inlineStr">
        <is>
          <t>국가기초구역 최초생성</t>
        </is>
      </c>
    </row>
    <row r="1691">
      <c r="A1691" t="inlineStr">
        <is>
          <t>16331</t>
        </is>
      </c>
      <c r="B1691" t="inlineStr">
        <is>
          <t>gyeonggi3</t>
        </is>
      </c>
      <c r="C1691" t="inlineStr">
        <is>
          <t>수원시</t>
        </is>
      </c>
      <c r="D1691" t="n">
        <v>0.046</v>
      </c>
      <c r="E1691" t="n">
        <v>0.04621012415745099</v>
      </c>
      <c r="F1691" t="n">
        <v>0.004567916466325843</v>
      </c>
      <c r="G1691" t="inlineStr">
        <is>
          <t>20121221</t>
        </is>
      </c>
      <c r="H1691" t="inlineStr">
        <is>
          <t>국가기초구역 최초생성</t>
        </is>
      </c>
    </row>
    <row r="1692">
      <c r="A1692" t="inlineStr">
        <is>
          <t>16380</t>
        </is>
      </c>
      <c r="B1692" t="inlineStr">
        <is>
          <t>gyeonggi3</t>
        </is>
      </c>
      <c r="C1692" t="inlineStr">
        <is>
          <t>수원시</t>
        </is>
      </c>
      <c r="D1692" t="n">
        <v>0.294</v>
      </c>
      <c r="E1692" t="n">
        <v>0.2939812346644462</v>
      </c>
      <c r="F1692" t="n">
        <v>6.382767195164329e-05</v>
      </c>
      <c r="G1692" t="inlineStr">
        <is>
          <t>20121221</t>
        </is>
      </c>
      <c r="H1692" t="inlineStr">
        <is>
          <t>국가기초구역 최초생성</t>
        </is>
      </c>
    </row>
    <row r="1693">
      <c r="A1693" t="inlineStr">
        <is>
          <t>16434</t>
        </is>
      </c>
      <c r="B1693" t="inlineStr">
        <is>
          <t>gyeonggi3</t>
        </is>
      </c>
      <c r="C1693" t="inlineStr">
        <is>
          <t>수원시</t>
        </is>
      </c>
      <c r="D1693" t="n">
        <v>0.467</v>
      </c>
      <c r="E1693" t="n">
        <v>0.4661593036957137</v>
      </c>
      <c r="F1693" t="n">
        <v>0.001800206219028463</v>
      </c>
      <c r="G1693" t="inlineStr">
        <is>
          <t>20121221</t>
        </is>
      </c>
      <c r="H1693" t="inlineStr">
        <is>
          <t>국가기초구역 최초생성</t>
        </is>
      </c>
    </row>
    <row r="1694">
      <c r="A1694" t="inlineStr">
        <is>
          <t>16435</t>
        </is>
      </c>
      <c r="B1694" t="inlineStr">
        <is>
          <t>gyeonggi3</t>
        </is>
      </c>
      <c r="C1694" t="inlineStr">
        <is>
          <t>수원시</t>
        </is>
      </c>
      <c r="D1694" t="n">
        <v>0.233</v>
      </c>
      <c r="E1694" t="n">
        <v>0.2329934003854063</v>
      </c>
      <c r="F1694" t="n">
        <v>2.832452615336068e-05</v>
      </c>
      <c r="G1694" t="inlineStr">
        <is>
          <t>20121221</t>
        </is>
      </c>
      <c r="H1694" t="inlineStr">
        <is>
          <t>국가기초구역 최초생성</t>
        </is>
      </c>
    </row>
    <row r="1695">
      <c r="A1695" t="inlineStr">
        <is>
          <t>16436</t>
        </is>
      </c>
      <c r="B1695" t="inlineStr">
        <is>
          <t>gyeonggi3</t>
        </is>
      </c>
      <c r="C1695" t="inlineStr">
        <is>
          <t>수원시</t>
        </is>
      </c>
      <c r="D1695" t="n">
        <v>0.012</v>
      </c>
      <c r="E1695" t="n">
        <v>0.01240525099592288</v>
      </c>
      <c r="F1695" t="n">
        <v>0.03377091632690667</v>
      </c>
      <c r="G1695" t="inlineStr">
        <is>
          <t>20121221</t>
        </is>
      </c>
      <c r="H1695" t="inlineStr">
        <is>
          <t>국가기초구역 최초생성</t>
        </is>
      </c>
    </row>
    <row r="1696">
      <c r="A1696" t="inlineStr">
        <is>
          <t>16437</t>
        </is>
      </c>
      <c r="B1696" t="inlineStr">
        <is>
          <t>gyeonggi3</t>
        </is>
      </c>
      <c r="C1696" t="inlineStr">
        <is>
          <t>수원시</t>
        </is>
      </c>
      <c r="D1696" t="n">
        <v>0.038</v>
      </c>
      <c r="E1696" t="n">
        <v>0.03796322024627036</v>
      </c>
      <c r="F1696" t="n">
        <v>0.0009678882560432072</v>
      </c>
      <c r="G1696" t="inlineStr">
        <is>
          <t>20121221</t>
        </is>
      </c>
      <c r="H1696" t="inlineStr">
        <is>
          <t>국가기초구역 최초생성</t>
        </is>
      </c>
    </row>
    <row r="1697">
      <c r="A1697" t="inlineStr">
        <is>
          <t>16260</t>
        </is>
      </c>
      <c r="B1697" t="inlineStr">
        <is>
          <t>gyeonggi3</t>
        </is>
      </c>
      <c r="C1697" t="inlineStr">
        <is>
          <t>수원시</t>
        </is>
      </c>
      <c r="D1697" t="n">
        <v>0.148</v>
      </c>
      <c r="E1697" t="n">
        <v>0.1481686107088846</v>
      </c>
      <c r="F1697" t="n">
        <v>0.00113926154651759</v>
      </c>
      <c r="G1697" t="inlineStr">
        <is>
          <t>20121221</t>
        </is>
      </c>
      <c r="H1697" t="inlineStr">
        <is>
          <t>국가기초구역 최초생성</t>
        </is>
      </c>
    </row>
    <row r="1698">
      <c r="A1698" t="inlineStr">
        <is>
          <t>16261</t>
        </is>
      </c>
      <c r="B1698" t="inlineStr">
        <is>
          <t>gyeonggi3</t>
        </is>
      </c>
      <c r="C1698" t="inlineStr">
        <is>
          <t>수원시</t>
        </is>
      </c>
      <c r="D1698" t="n">
        <v>0.08</v>
      </c>
      <c r="E1698" t="n">
        <v>0.07988309858446911</v>
      </c>
      <c r="F1698" t="n">
        <v>0.001461267694136126</v>
      </c>
      <c r="G1698" t="inlineStr">
        <is>
          <t>20121221</t>
        </is>
      </c>
      <c r="H1698" t="inlineStr">
        <is>
          <t>국가기초구역 최초생성</t>
        </is>
      </c>
    </row>
    <row r="1699">
      <c r="A1699" t="inlineStr">
        <is>
          <t>16262</t>
        </is>
      </c>
      <c r="B1699" t="inlineStr">
        <is>
          <t>gyeonggi3</t>
        </is>
      </c>
      <c r="C1699" t="inlineStr">
        <is>
          <t>수원시</t>
        </is>
      </c>
      <c r="D1699" t="n">
        <v>0.063</v>
      </c>
      <c r="E1699" t="n">
        <v>0.06309446095852966</v>
      </c>
      <c r="F1699" t="n">
        <v>0.001499380294121634</v>
      </c>
      <c r="G1699" t="inlineStr">
        <is>
          <t>20121221</t>
        </is>
      </c>
      <c r="H1699" t="inlineStr">
        <is>
          <t>국가기초구역 최초생성</t>
        </is>
      </c>
    </row>
    <row r="1700">
      <c r="A1700" t="inlineStr">
        <is>
          <t>16332</t>
        </is>
      </c>
      <c r="B1700" t="inlineStr">
        <is>
          <t>gyeonggi3</t>
        </is>
      </c>
      <c r="C1700" t="inlineStr">
        <is>
          <t>수원시</t>
        </is>
      </c>
      <c r="D1700" t="n">
        <v>0.143</v>
      </c>
      <c r="E1700" t="n">
        <v>0.1423961326217777</v>
      </c>
      <c r="F1700" t="n">
        <v>0.004222848798756918</v>
      </c>
      <c r="G1700" t="inlineStr">
        <is>
          <t>20121221</t>
        </is>
      </c>
      <c r="H1700" t="inlineStr">
        <is>
          <t>국가기초구역 최초생성</t>
        </is>
      </c>
    </row>
    <row r="1701">
      <c r="A1701" t="inlineStr">
        <is>
          <t>16333</t>
        </is>
      </c>
      <c r="B1701" t="inlineStr">
        <is>
          <t>gyeonggi3</t>
        </is>
      </c>
      <c r="C1701" t="inlineStr">
        <is>
          <t>수원시</t>
        </is>
      </c>
      <c r="D1701" t="n">
        <v>0.12</v>
      </c>
      <c r="E1701" t="n">
        <v>0.1197158415011218</v>
      </c>
      <c r="F1701" t="n">
        <v>0.002367987490651396</v>
      </c>
      <c r="G1701" t="inlineStr">
        <is>
          <t>20121221</t>
        </is>
      </c>
      <c r="H1701" t="inlineStr">
        <is>
          <t>국가기초구역 최초생성</t>
        </is>
      </c>
    </row>
    <row r="1702">
      <c r="A1702" t="inlineStr">
        <is>
          <t>16334</t>
        </is>
      </c>
      <c r="B1702" t="inlineStr">
        <is>
          <t>gyeonggi3</t>
        </is>
      </c>
      <c r="C1702" t="inlineStr">
        <is>
          <t>수원시</t>
        </is>
      </c>
      <c r="D1702" t="n">
        <v>0.123</v>
      </c>
      <c r="E1702" t="n">
        <v>0.1232767443120017</v>
      </c>
      <c r="F1702" t="n">
        <v>0.002249953756111138</v>
      </c>
      <c r="G1702" t="inlineStr">
        <is>
          <t>20121221</t>
        </is>
      </c>
      <c r="H1702" t="inlineStr">
        <is>
          <t>국가기초구역 최초생성</t>
        </is>
      </c>
    </row>
    <row r="1703">
      <c r="A1703" t="inlineStr">
        <is>
          <t>16335</t>
        </is>
      </c>
      <c r="B1703" t="inlineStr">
        <is>
          <t>gyeonggi3</t>
        </is>
      </c>
      <c r="C1703" t="inlineStr">
        <is>
          <t>수원시</t>
        </is>
      </c>
      <c r="D1703" t="n">
        <v>0.066</v>
      </c>
      <c r="E1703" t="n">
        <v>0.06593948211914365</v>
      </c>
      <c r="F1703" t="n">
        <v>0.0009169375887326685</v>
      </c>
      <c r="G1703" t="inlineStr">
        <is>
          <t>20121221</t>
        </is>
      </c>
      <c r="H1703" t="inlineStr">
        <is>
          <t>국가기초구역 최초생성</t>
        </is>
      </c>
    </row>
    <row r="1704">
      <c r="A1704" t="inlineStr">
        <is>
          <t>16336</t>
        </is>
      </c>
      <c r="B1704" t="inlineStr">
        <is>
          <t>gyeonggi3</t>
        </is>
      </c>
      <c r="C1704" t="inlineStr">
        <is>
          <t>수원시</t>
        </is>
      </c>
      <c r="D1704" t="n">
        <v>0.612</v>
      </c>
      <c r="E1704" t="n">
        <v>0.6114644336914106</v>
      </c>
      <c r="F1704" t="n">
        <v>0.0008751083473683319</v>
      </c>
      <c r="G1704" t="inlineStr">
        <is>
          <t>20121221</t>
        </is>
      </c>
      <c r="H1704" t="inlineStr">
        <is>
          <t>국가기초구역 최초생성</t>
        </is>
      </c>
    </row>
    <row r="1705">
      <c r="A1705" t="inlineStr">
        <is>
          <t>16381</t>
        </is>
      </c>
      <c r="B1705" t="inlineStr">
        <is>
          <t>gyeonggi3</t>
        </is>
      </c>
      <c r="C1705" t="inlineStr">
        <is>
          <t>수원시</t>
        </is>
      </c>
      <c r="D1705" t="n">
        <v>1.125</v>
      </c>
      <c r="E1705" t="n">
        <v>1.124646529047926</v>
      </c>
      <c r="F1705" t="n">
        <v>0.0003141964018439975</v>
      </c>
      <c r="G1705" t="inlineStr">
        <is>
          <t>20121221</t>
        </is>
      </c>
      <c r="H1705" t="inlineStr">
        <is>
          <t>국가기초구역 최초생성</t>
        </is>
      </c>
    </row>
    <row r="1706">
      <c r="A1706" t="inlineStr">
        <is>
          <t>16382</t>
        </is>
      </c>
      <c r="B1706" t="inlineStr">
        <is>
          <t>gyeonggi3</t>
        </is>
      </c>
      <c r="C1706" t="inlineStr">
        <is>
          <t>수원시</t>
        </is>
      </c>
      <c r="D1706" t="n">
        <v>0.046</v>
      </c>
      <c r="E1706" t="n">
        <v>0.04642517928698849</v>
      </c>
      <c r="F1706" t="n">
        <v>0.009243027978010571</v>
      </c>
      <c r="G1706" t="inlineStr">
        <is>
          <t>20121221</t>
        </is>
      </c>
      <c r="H1706" t="inlineStr">
        <is>
          <t>국가기초구역 최초생성</t>
        </is>
      </c>
    </row>
    <row r="1707">
      <c r="A1707" t="inlineStr">
        <is>
          <t>16383</t>
        </is>
      </c>
      <c r="B1707" t="inlineStr">
        <is>
          <t>gyeonggi3</t>
        </is>
      </c>
      <c r="C1707" t="inlineStr">
        <is>
          <t>수원시</t>
        </is>
      </c>
      <c r="D1707" t="n">
        <v>0.049</v>
      </c>
      <c r="E1707" t="n">
        <v>0.04872256782512285</v>
      </c>
      <c r="F1707" t="n">
        <v>0.005661881119941807</v>
      </c>
      <c r="G1707" t="inlineStr">
        <is>
          <t>20121221</t>
        </is>
      </c>
      <c r="H1707" t="inlineStr">
        <is>
          <t>국가기초구역 최초생성</t>
        </is>
      </c>
    </row>
    <row r="1708">
      <c r="A1708" t="inlineStr">
        <is>
          <t>16438</t>
        </is>
      </c>
      <c r="B1708" t="inlineStr">
        <is>
          <t>gyeonggi3</t>
        </is>
      </c>
      <c r="C1708" t="inlineStr">
        <is>
          <t>수원시</t>
        </is>
      </c>
      <c r="D1708" t="n">
        <v>0.109</v>
      </c>
      <c r="E1708" t="n">
        <v>0.1090710771480444</v>
      </c>
      <c r="F1708" t="n">
        <v>0.0006520839270127067</v>
      </c>
      <c r="G1708" t="inlineStr">
        <is>
          <t>20121221</t>
        </is>
      </c>
      <c r="H1708" t="inlineStr">
        <is>
          <t>국가기초구역 최초생성</t>
        </is>
      </c>
    </row>
    <row r="1709">
      <c r="A1709" t="inlineStr">
        <is>
          <t>16439</t>
        </is>
      </c>
      <c r="B1709" t="inlineStr">
        <is>
          <t>gyeonggi3</t>
        </is>
      </c>
      <c r="C1709" t="inlineStr">
        <is>
          <t>수원시</t>
        </is>
      </c>
      <c r="D1709" t="n">
        <v>0.282</v>
      </c>
      <c r="E1709" t="n">
        <v>0.2821319306715148</v>
      </c>
      <c r="F1709" t="n">
        <v>0.0004678392606909435</v>
      </c>
      <c r="G1709" t="inlineStr">
        <is>
          <t>20121221</t>
        </is>
      </c>
      <c r="H1709" t="inlineStr">
        <is>
          <t>국가기초구역 최초생성</t>
        </is>
      </c>
    </row>
    <row r="1710">
      <c r="A1710" t="inlineStr">
        <is>
          <t>16440</t>
        </is>
      </c>
      <c r="B1710" t="inlineStr">
        <is>
          <t>gyeonggi3</t>
        </is>
      </c>
      <c r="C1710" t="inlineStr">
        <is>
          <t>수원시</t>
        </is>
      </c>
      <c r="D1710" t="n">
        <v>0.21</v>
      </c>
      <c r="E1710" t="n">
        <v>0.2094787649417827</v>
      </c>
      <c r="F1710" t="n">
        <v>0.002482071705796671</v>
      </c>
      <c r="G1710" t="inlineStr">
        <is>
          <t>20121221</t>
        </is>
      </c>
      <c r="H1710" t="inlineStr">
        <is>
          <t>국가기초구역 최초생성</t>
        </is>
      </c>
    </row>
    <row r="1711">
      <c r="A1711" t="inlineStr">
        <is>
          <t>16441</t>
        </is>
      </c>
      <c r="B1711" t="inlineStr">
        <is>
          <t>gyeonggi3</t>
        </is>
      </c>
      <c r="C1711" t="inlineStr">
        <is>
          <t>수원시</t>
        </is>
      </c>
      <c r="D1711" t="n">
        <v>0.047</v>
      </c>
      <c r="E1711" t="n">
        <v>0.04206086834499361</v>
      </c>
      <c r="F1711" t="n">
        <v>0.1050879075533274</v>
      </c>
      <c r="G1711" t="inlineStr">
        <is>
          <t>20220530</t>
        </is>
      </c>
      <c r="H1711" t="inlineStr">
        <is>
          <t>행정구역 변경에 의한 기초구역 변경</t>
        </is>
      </c>
    </row>
    <row r="1712">
      <c r="A1712" t="inlineStr">
        <is>
          <t>16263</t>
        </is>
      </c>
      <c r="B1712" t="inlineStr">
        <is>
          <t>gyeonggi3</t>
        </is>
      </c>
      <c r="C1712" t="inlineStr">
        <is>
          <t>수원시</t>
        </is>
      </c>
      <c r="D1712" t="n">
        <v>0.075</v>
      </c>
      <c r="E1712" t="n">
        <v>0.07507216618875426</v>
      </c>
      <c r="F1712" t="n">
        <v>0.0009622158500568098</v>
      </c>
      <c r="G1712" t="inlineStr">
        <is>
          <t>20121221</t>
        </is>
      </c>
      <c r="H1712" t="inlineStr">
        <is>
          <t>국가기초구역 최초생성</t>
        </is>
      </c>
    </row>
    <row r="1713">
      <c r="A1713" t="inlineStr">
        <is>
          <t>16264</t>
        </is>
      </c>
      <c r="B1713" t="inlineStr">
        <is>
          <t>gyeonggi3</t>
        </is>
      </c>
      <c r="C1713" t="inlineStr">
        <is>
          <t>수원시</t>
        </is>
      </c>
      <c r="D1713" t="n">
        <v>0.026</v>
      </c>
      <c r="E1713" t="n">
        <v>0.02639625947049863</v>
      </c>
      <c r="F1713" t="n">
        <v>0.01524074886533216</v>
      </c>
      <c r="G1713" t="inlineStr">
        <is>
          <t>20121221</t>
        </is>
      </c>
      <c r="H1713" t="inlineStr">
        <is>
          <t>국가기초구역 최초생성</t>
        </is>
      </c>
    </row>
    <row r="1714">
      <c r="A1714" t="inlineStr">
        <is>
          <t>16265</t>
        </is>
      </c>
      <c r="B1714" t="inlineStr">
        <is>
          <t>gyeonggi3</t>
        </is>
      </c>
      <c r="C1714" t="inlineStr">
        <is>
          <t>수원시</t>
        </is>
      </c>
      <c r="D1714" t="n">
        <v>0.092</v>
      </c>
      <c r="E1714" t="n">
        <v>0.0922326969245459</v>
      </c>
      <c r="F1714" t="n">
        <v>0.002529314397238072</v>
      </c>
      <c r="G1714" t="inlineStr">
        <is>
          <t>20121221</t>
        </is>
      </c>
      <c r="H1714" t="inlineStr">
        <is>
          <t>국가기초구역 최초생성</t>
        </is>
      </c>
    </row>
    <row r="1715">
      <c r="A1715" t="inlineStr">
        <is>
          <t>16223</t>
        </is>
      </c>
      <c r="B1715" t="inlineStr">
        <is>
          <t>gyeonggi3</t>
        </is>
      </c>
      <c r="C1715" t="inlineStr">
        <is>
          <t>수원시</t>
        </is>
      </c>
      <c r="D1715" t="n">
        <v>1.184</v>
      </c>
      <c r="E1715" t="n">
        <v>1.182682509280998</v>
      </c>
      <c r="F1715" t="n">
        <v>0.001112745539697543</v>
      </c>
      <c r="G1715" t="inlineStr">
        <is>
          <t>20121221</t>
        </is>
      </c>
      <c r="H1715" t="inlineStr">
        <is>
          <t>국가기초구역 최초생성</t>
        </is>
      </c>
    </row>
    <row r="1716">
      <c r="A1716" t="inlineStr">
        <is>
          <t>16224</t>
        </is>
      </c>
      <c r="B1716" t="inlineStr">
        <is>
          <t>gyeonggi3</t>
        </is>
      </c>
      <c r="C1716" t="inlineStr">
        <is>
          <t>수원시</t>
        </is>
      </c>
      <c r="D1716" t="n">
        <v>0.592</v>
      </c>
      <c r="E1716" t="n">
        <v>0.591727881163714</v>
      </c>
      <c r="F1716" t="n">
        <v>0.0004596601964290081</v>
      </c>
      <c r="G1716" t="inlineStr">
        <is>
          <t>20121221</t>
        </is>
      </c>
      <c r="H1716" t="inlineStr">
        <is>
          <t>국가기초구역 최초생성</t>
        </is>
      </c>
    </row>
    <row r="1717">
      <c r="A1717" t="inlineStr">
        <is>
          <t>16225</t>
        </is>
      </c>
      <c r="B1717" t="inlineStr">
        <is>
          <t>gyeonggi3</t>
        </is>
      </c>
      <c r="C1717" t="inlineStr">
        <is>
          <t>수원시</t>
        </is>
      </c>
      <c r="D1717" t="n">
        <v>0.511</v>
      </c>
      <c r="E1717" t="n">
        <v>0.5107075463775269</v>
      </c>
      <c r="F1717" t="n">
        <v>0.0005723162866401153</v>
      </c>
      <c r="G1717" t="inlineStr">
        <is>
          <t>20121221</t>
        </is>
      </c>
      <c r="H1717" t="inlineStr">
        <is>
          <t>국가기초구역 최초생성</t>
        </is>
      </c>
    </row>
    <row r="1718">
      <c r="A1718" t="inlineStr">
        <is>
          <t>16226</t>
        </is>
      </c>
      <c r="B1718" t="inlineStr">
        <is>
          <t>gyeonggi3</t>
        </is>
      </c>
      <c r="C1718" t="inlineStr">
        <is>
          <t>수원시</t>
        </is>
      </c>
      <c r="D1718" t="n">
        <v>0.371</v>
      </c>
      <c r="E1718" t="n">
        <v>0.3709194358548976</v>
      </c>
      <c r="F1718" t="n">
        <v>0.0002171540299255519</v>
      </c>
      <c r="G1718" t="inlineStr">
        <is>
          <t>20121221</t>
        </is>
      </c>
      <c r="H1718" t="inlineStr">
        <is>
          <t>국가기초구역 최초생성</t>
        </is>
      </c>
    </row>
    <row r="1719">
      <c r="A1719" t="inlineStr">
        <is>
          <t>16227</t>
        </is>
      </c>
      <c r="B1719" t="inlineStr">
        <is>
          <t>gyeonggi3</t>
        </is>
      </c>
      <c r="C1719" t="inlineStr">
        <is>
          <t>수원시</t>
        </is>
      </c>
      <c r="D1719" t="n">
        <v>0.58</v>
      </c>
      <c r="E1719" t="n">
        <v>0.5796872202185988</v>
      </c>
      <c r="F1719" t="n">
        <v>0.0005392754851744944</v>
      </c>
      <c r="G1719" t="inlineStr">
        <is>
          <t>20121221</t>
        </is>
      </c>
      <c r="H1719" t="inlineStr">
        <is>
          <t>국가기초구역 최초생성</t>
        </is>
      </c>
    </row>
    <row r="1720">
      <c r="A1720" t="inlineStr">
        <is>
          <t>16228</t>
        </is>
      </c>
      <c r="B1720" t="inlineStr">
        <is>
          <t>gyeonggi3</t>
        </is>
      </c>
      <c r="C1720" t="inlineStr">
        <is>
          <t>수원시</t>
        </is>
      </c>
      <c r="D1720" t="n">
        <v>1.363</v>
      </c>
      <c r="E1720" t="n">
        <v>1.361452015154419</v>
      </c>
      <c r="F1720" t="n">
        <v>0.001135718888907432</v>
      </c>
      <c r="G1720" t="inlineStr">
        <is>
          <t>20121221</t>
        </is>
      </c>
      <c r="H1720" t="inlineStr">
        <is>
          <t>국가기초구역 최초생성</t>
        </is>
      </c>
    </row>
    <row r="1721">
      <c r="A1721" t="inlineStr">
        <is>
          <t>16229</t>
        </is>
      </c>
      <c r="B1721" t="inlineStr">
        <is>
          <t>gyeonggi3</t>
        </is>
      </c>
      <c r="C1721" t="inlineStr">
        <is>
          <t>수원시</t>
        </is>
      </c>
      <c r="D1721" t="n">
        <v>0.545</v>
      </c>
      <c r="E1721" t="n">
        <v>0.5441355788576736</v>
      </c>
      <c r="F1721" t="n">
        <v>0.001586093839131069</v>
      </c>
      <c r="G1721" t="inlineStr">
        <is>
          <t>20121221</t>
        </is>
      </c>
      <c r="H1721" t="inlineStr">
        <is>
          <t>국가기초구역 최초생성</t>
        </is>
      </c>
    </row>
    <row r="1722">
      <c r="A1722" t="inlineStr">
        <is>
          <t>16230</t>
        </is>
      </c>
      <c r="B1722" t="inlineStr">
        <is>
          <t>gyeonggi3</t>
        </is>
      </c>
      <c r="C1722" t="inlineStr">
        <is>
          <t>수원시</t>
        </is>
      </c>
      <c r="D1722" t="n">
        <v>0.661</v>
      </c>
      <c r="E1722" t="n">
        <v>0.6606714401564681</v>
      </c>
      <c r="F1722" t="n">
        <v>0.0004970648162359645</v>
      </c>
      <c r="G1722" t="inlineStr">
        <is>
          <t>20121221</t>
        </is>
      </c>
      <c r="H1722" t="inlineStr">
        <is>
          <t>국가기초구역 최초생성</t>
        </is>
      </c>
    </row>
    <row r="1723">
      <c r="A1723" t="inlineStr">
        <is>
          <t>16231</t>
        </is>
      </c>
      <c r="B1723" t="inlineStr">
        <is>
          <t>gyeonggi3</t>
        </is>
      </c>
      <c r="C1723" t="inlineStr">
        <is>
          <t>수원시</t>
        </is>
      </c>
      <c r="D1723" t="n">
        <v>0.073</v>
      </c>
      <c r="E1723" t="n">
        <v>0.0731915840397455</v>
      </c>
      <c r="F1723" t="n">
        <v>0.002624438900623385</v>
      </c>
      <c r="G1723" t="inlineStr">
        <is>
          <t>20121221</t>
        </is>
      </c>
      <c r="H1723" t="inlineStr">
        <is>
          <t>국가기초구역 최초생성</t>
        </is>
      </c>
    </row>
    <row r="1724">
      <c r="A1724" t="inlineStr">
        <is>
          <t>16232</t>
        </is>
      </c>
      <c r="B1724" t="inlineStr">
        <is>
          <t>gyeonggi3</t>
        </is>
      </c>
      <c r="C1724" t="inlineStr">
        <is>
          <t>수원시</t>
        </is>
      </c>
      <c r="D1724" t="n">
        <v>0.08799999999999999</v>
      </c>
      <c r="E1724" t="n">
        <v>0.0882266601033114</v>
      </c>
      <c r="F1724" t="n">
        <v>0.002575682992175053</v>
      </c>
      <c r="G1724" t="inlineStr">
        <is>
          <t>20121221</t>
        </is>
      </c>
      <c r="H1724" t="inlineStr">
        <is>
          <t>국가기초구역 최초생성</t>
        </is>
      </c>
    </row>
    <row r="1725">
      <c r="A1725" t="inlineStr">
        <is>
          <t>16233</t>
        </is>
      </c>
      <c r="B1725" t="inlineStr">
        <is>
          <t>gyeonggi3</t>
        </is>
      </c>
      <c r="C1725" t="inlineStr">
        <is>
          <t>수원시</t>
        </is>
      </c>
      <c r="D1725" t="n">
        <v>0.08500000000000001</v>
      </c>
      <c r="E1725" t="n">
        <v>0.08524680236023444</v>
      </c>
      <c r="F1725" t="n">
        <v>0.002903557179228587</v>
      </c>
      <c r="G1725" t="inlineStr">
        <is>
          <t>20121221</t>
        </is>
      </c>
      <c r="H1725" t="inlineStr">
        <is>
          <t>국가기초구역 최초생성</t>
        </is>
      </c>
    </row>
    <row r="1726">
      <c r="A1726" t="inlineStr">
        <is>
          <t>16247</t>
        </is>
      </c>
      <c r="B1726" t="inlineStr">
        <is>
          <t>gyeonggi3</t>
        </is>
      </c>
      <c r="C1726" t="inlineStr">
        <is>
          <t>수원시</t>
        </is>
      </c>
      <c r="D1726" t="n">
        <v>0.148</v>
      </c>
      <c r="E1726" t="n">
        <v>0.1481253507463517</v>
      </c>
      <c r="F1726" t="n">
        <v>0.0008469645023761568</v>
      </c>
      <c r="G1726" t="inlineStr">
        <is>
          <t>20121221</t>
        </is>
      </c>
      <c r="H1726" t="inlineStr">
        <is>
          <t>국가기초구역 최초생성</t>
        </is>
      </c>
    </row>
    <row r="1727">
      <c r="A1727" t="inlineStr">
        <is>
          <t>16248</t>
        </is>
      </c>
      <c r="B1727" t="inlineStr">
        <is>
          <t>gyeonggi3</t>
        </is>
      </c>
      <c r="C1727" t="inlineStr">
        <is>
          <t>수원시</t>
        </is>
      </c>
      <c r="D1727" t="n">
        <v>0.06</v>
      </c>
      <c r="E1727" t="n">
        <v>0.05989850597083526</v>
      </c>
      <c r="F1727" t="n">
        <v>0.001691567152745678</v>
      </c>
      <c r="G1727" t="inlineStr">
        <is>
          <t>20121221</t>
        </is>
      </c>
      <c r="H1727" t="inlineStr">
        <is>
          <t>국가기초구역 최초생성</t>
        </is>
      </c>
    </row>
    <row r="1728">
      <c r="A1728" t="inlineStr">
        <is>
          <t>16249</t>
        </is>
      </c>
      <c r="B1728" t="inlineStr">
        <is>
          <t>gyeonggi3</t>
        </is>
      </c>
      <c r="C1728" t="inlineStr">
        <is>
          <t>수원시</t>
        </is>
      </c>
      <c r="D1728" t="n">
        <v>0.066</v>
      </c>
      <c r="E1728" t="n">
        <v>0.06550736765190852</v>
      </c>
      <c r="F1728" t="n">
        <v>0.007464126486234531</v>
      </c>
      <c r="G1728" t="inlineStr">
        <is>
          <t>20121221</t>
        </is>
      </c>
      <c r="H1728" t="inlineStr">
        <is>
          <t>국가기초구역 최초생성</t>
        </is>
      </c>
    </row>
    <row r="1729">
      <c r="A1729" t="inlineStr">
        <is>
          <t>16253</t>
        </is>
      </c>
      <c r="B1729" t="inlineStr">
        <is>
          <t>gyeonggi3</t>
        </is>
      </c>
      <c r="C1729" t="inlineStr">
        <is>
          <t>수원시</t>
        </is>
      </c>
      <c r="D1729" t="n">
        <v>0.143</v>
      </c>
      <c r="E1729" t="n">
        <v>0.1423920749355261</v>
      </c>
      <c r="F1729" t="n">
        <v>0.004251224227090263</v>
      </c>
      <c r="G1729" t="inlineStr">
        <is>
          <t>20121221</t>
        </is>
      </c>
      <c r="H1729" t="inlineStr">
        <is>
          <t>국가기초구역 최초생성</t>
        </is>
      </c>
    </row>
    <row r="1730">
      <c r="A1730" t="inlineStr">
        <is>
          <t>16254</t>
        </is>
      </c>
      <c r="B1730" t="inlineStr">
        <is>
          <t>gyeonggi3</t>
        </is>
      </c>
      <c r="C1730" t="inlineStr">
        <is>
          <t>수원시</t>
        </is>
      </c>
      <c r="D1730" t="n">
        <v>0.179</v>
      </c>
      <c r="E1730" t="n">
        <v>0.1784807164393897</v>
      </c>
      <c r="F1730" t="n">
        <v>0.002901025478269775</v>
      </c>
      <c r="G1730" t="inlineStr">
        <is>
          <t>20121221</t>
        </is>
      </c>
      <c r="H1730" t="inlineStr">
        <is>
          <t>국가기초구역 최초생성</t>
        </is>
      </c>
    </row>
    <row r="1731">
      <c r="A1731" t="inlineStr">
        <is>
          <t>16240</t>
        </is>
      </c>
      <c r="B1731" t="inlineStr">
        <is>
          <t>gyeonggi3</t>
        </is>
      </c>
      <c r="C1731" t="inlineStr">
        <is>
          <t>수원시</t>
        </is>
      </c>
      <c r="D1731" t="n">
        <v>0.101</v>
      </c>
      <c r="E1731" t="n">
        <v>0.1009390130211856</v>
      </c>
      <c r="F1731" t="n">
        <v>0.0006038314734103479</v>
      </c>
      <c r="G1731" t="inlineStr">
        <is>
          <t>20121221</t>
        </is>
      </c>
      <c r="H1731" t="inlineStr">
        <is>
          <t>국가기초구역 최초생성</t>
        </is>
      </c>
    </row>
    <row r="1732">
      <c r="A1732" t="inlineStr">
        <is>
          <t>16241</t>
        </is>
      </c>
      <c r="B1732" t="inlineStr">
        <is>
          <t>gyeonggi3</t>
        </is>
      </c>
      <c r="C1732" t="inlineStr">
        <is>
          <t>수원시</t>
        </is>
      </c>
      <c r="D1732" t="n">
        <v>0.083</v>
      </c>
      <c r="E1732" t="n">
        <v>0.08291174525472104</v>
      </c>
      <c r="F1732" t="n">
        <v>0.001063310184083849</v>
      </c>
      <c r="G1732" t="inlineStr">
        <is>
          <t>20121221</t>
        </is>
      </c>
      <c r="H1732" t="inlineStr">
        <is>
          <t>국가기초구역 최초생성</t>
        </is>
      </c>
    </row>
    <row r="1733">
      <c r="A1733" t="inlineStr">
        <is>
          <t>16242</t>
        </is>
      </c>
      <c r="B1733" t="inlineStr">
        <is>
          <t>gyeonggi3</t>
        </is>
      </c>
      <c r="C1733" t="inlineStr">
        <is>
          <t>수원시</t>
        </is>
      </c>
      <c r="D1733" t="n">
        <v>0.097</v>
      </c>
      <c r="E1733" t="n">
        <v>0.09711290771086153</v>
      </c>
      <c r="F1733" t="n">
        <v>0.001163997019191049</v>
      </c>
      <c r="G1733" t="inlineStr">
        <is>
          <t>20121221</t>
        </is>
      </c>
      <c r="H1733" t="inlineStr">
        <is>
          <t>국가기초구역 최초생성</t>
        </is>
      </c>
    </row>
    <row r="1734">
      <c r="A1734" t="inlineStr">
        <is>
          <t>16243</t>
        </is>
      </c>
      <c r="B1734" t="inlineStr">
        <is>
          <t>gyeonggi3</t>
        </is>
      </c>
      <c r="C1734" t="inlineStr">
        <is>
          <t>수원시</t>
        </is>
      </c>
      <c r="D1734" t="n">
        <v>0.12</v>
      </c>
      <c r="E1734" t="n">
        <v>0.1195903736058885</v>
      </c>
      <c r="F1734" t="n">
        <v>0.003413553284262068</v>
      </c>
      <c r="G1734" t="inlineStr">
        <is>
          <t>20121221</t>
        </is>
      </c>
      <c r="H1734" t="inlineStr">
        <is>
          <t>국가기초구역 최초생성</t>
        </is>
      </c>
    </row>
    <row r="1735">
      <c r="A1735" t="inlineStr">
        <is>
          <t>16250</t>
        </is>
      </c>
      <c r="B1735" t="inlineStr">
        <is>
          <t>gyeonggi3</t>
        </is>
      </c>
      <c r="C1735" t="inlineStr">
        <is>
          <t>수원시</t>
        </is>
      </c>
      <c r="D1735" t="n">
        <v>0.076</v>
      </c>
      <c r="E1735" t="n">
        <v>0.07582469766679886</v>
      </c>
      <c r="F1735" t="n">
        <v>0.002306609647383362</v>
      </c>
      <c r="G1735" t="inlineStr">
        <is>
          <t>20121221</t>
        </is>
      </c>
      <c r="H1735" t="inlineStr">
        <is>
          <t>국가기초구역 최초생성</t>
        </is>
      </c>
    </row>
    <row r="1736">
      <c r="A1736" t="inlineStr">
        <is>
          <t>16251</t>
        </is>
      </c>
      <c r="B1736" t="inlineStr">
        <is>
          <t>gyeonggi3</t>
        </is>
      </c>
      <c r="C1736" t="inlineStr">
        <is>
          <t>수원시</t>
        </is>
      </c>
      <c r="D1736" t="n">
        <v>0.044</v>
      </c>
      <c r="E1736" t="n">
        <v>0.0441766072562477</v>
      </c>
      <c r="F1736" t="n">
        <v>0.004013801278356951</v>
      </c>
      <c r="G1736" t="inlineStr">
        <is>
          <t>20121221</t>
        </is>
      </c>
      <c r="H1736" t="inlineStr">
        <is>
          <t>국가기초구역 최초생성</t>
        </is>
      </c>
    </row>
    <row r="1737">
      <c r="A1737" t="inlineStr">
        <is>
          <t>16252</t>
        </is>
      </c>
      <c r="B1737" t="inlineStr">
        <is>
          <t>gyeonggi3</t>
        </is>
      </c>
      <c r="C1737" t="inlineStr">
        <is>
          <t>수원시</t>
        </is>
      </c>
      <c r="D1737" t="n">
        <v>0.089</v>
      </c>
      <c r="E1737" t="n">
        <v>0.08879600432446946</v>
      </c>
      <c r="F1737" t="n">
        <v>0.002292086241916099</v>
      </c>
      <c r="G1737" t="inlineStr">
        <is>
          <t>20121221</t>
        </is>
      </c>
      <c r="H1737" t="inlineStr">
        <is>
          <t>국가기초구역 최초생성</t>
        </is>
      </c>
    </row>
    <row r="1738">
      <c r="A1738" t="inlineStr">
        <is>
          <t>16234</t>
        </is>
      </c>
      <c r="B1738" t="inlineStr">
        <is>
          <t>gyeonggi3</t>
        </is>
      </c>
      <c r="C1738" t="inlineStr">
        <is>
          <t>수원시</t>
        </is>
      </c>
      <c r="D1738" t="n">
        <v>0.056</v>
      </c>
      <c r="E1738" t="n">
        <v>0.05592459559547636</v>
      </c>
      <c r="F1738" t="n">
        <v>0.001346507223636392</v>
      </c>
      <c r="G1738" t="inlineStr">
        <is>
          <t>20121221</t>
        </is>
      </c>
      <c r="H1738" t="inlineStr">
        <is>
          <t>국가기초구역 최초생성</t>
        </is>
      </c>
    </row>
    <row r="1739">
      <c r="A1739" t="inlineStr">
        <is>
          <t>16235</t>
        </is>
      </c>
      <c r="B1739" t="inlineStr">
        <is>
          <t>gyeonggi3</t>
        </is>
      </c>
      <c r="C1739" t="inlineStr">
        <is>
          <t>수원시</t>
        </is>
      </c>
      <c r="D1739" t="n">
        <v>0.06900000000000001</v>
      </c>
      <c r="E1739" t="n">
        <v>0.0691739252835518</v>
      </c>
      <c r="F1739" t="n">
        <v>0.002520656283359398</v>
      </c>
      <c r="G1739" t="inlineStr">
        <is>
          <t>20121221</t>
        </is>
      </c>
      <c r="H1739" t="inlineStr">
        <is>
          <t>국가기초구역 최초생성</t>
        </is>
      </c>
    </row>
    <row r="1740">
      <c r="A1740" t="inlineStr">
        <is>
          <t>16236</t>
        </is>
      </c>
      <c r="B1740" t="inlineStr">
        <is>
          <t>gyeonggi3</t>
        </is>
      </c>
      <c r="C1740" t="inlineStr">
        <is>
          <t>수원시</t>
        </is>
      </c>
      <c r="D1740" t="n">
        <v>0.056</v>
      </c>
      <c r="E1740" t="n">
        <v>0.05639494071683562</v>
      </c>
      <c r="F1740" t="n">
        <v>0.007052512800635983</v>
      </c>
      <c r="G1740" t="inlineStr">
        <is>
          <t>20121221</t>
        </is>
      </c>
      <c r="H1740" t="inlineStr">
        <is>
          <t>국가기초구역 최초생성</t>
        </is>
      </c>
    </row>
    <row r="1741">
      <c r="A1741" t="inlineStr">
        <is>
          <t>16237</t>
        </is>
      </c>
      <c r="B1741" t="inlineStr">
        <is>
          <t>gyeonggi3</t>
        </is>
      </c>
      <c r="C1741" t="inlineStr">
        <is>
          <t>수원시</t>
        </is>
      </c>
      <c r="D1741" t="n">
        <v>0.083</v>
      </c>
      <c r="E1741" t="n">
        <v>0.0832435165476228</v>
      </c>
      <c r="F1741" t="n">
        <v>0.002933934308708355</v>
      </c>
      <c r="G1741" t="inlineStr">
        <is>
          <t>20121221</t>
        </is>
      </c>
      <c r="H1741" t="inlineStr">
        <is>
          <t>국가기초구역 최초생성</t>
        </is>
      </c>
    </row>
    <row r="1742">
      <c r="A1742" t="inlineStr">
        <is>
          <t>16238</t>
        </is>
      </c>
      <c r="B1742" t="inlineStr">
        <is>
          <t>gyeonggi3</t>
        </is>
      </c>
      <c r="C1742" t="inlineStr">
        <is>
          <t>수원시</t>
        </is>
      </c>
      <c r="D1742" t="n">
        <v>0.065</v>
      </c>
      <c r="E1742" t="n">
        <v>0.06475058790190409</v>
      </c>
      <c r="F1742" t="n">
        <v>0.003837109201475551</v>
      </c>
      <c r="G1742" t="inlineStr">
        <is>
          <t>20121221</t>
        </is>
      </c>
      <c r="H1742" t="inlineStr">
        <is>
          <t>국가기초구역 최초생성</t>
        </is>
      </c>
    </row>
    <row r="1743">
      <c r="A1743" t="inlineStr">
        <is>
          <t>16239</t>
        </is>
      </c>
      <c r="B1743" t="inlineStr">
        <is>
          <t>gyeonggi3</t>
        </is>
      </c>
      <c r="C1743" t="inlineStr">
        <is>
          <t>수원시</t>
        </is>
      </c>
      <c r="D1743" t="n">
        <v>0.059</v>
      </c>
      <c r="E1743" t="n">
        <v>0.05909602839090097</v>
      </c>
      <c r="F1743" t="n">
        <v>0.001627599845779141</v>
      </c>
      <c r="G1743" t="inlineStr">
        <is>
          <t>20121221</t>
        </is>
      </c>
      <c r="H1743" t="inlineStr">
        <is>
          <t>국가기초구역 최초생성</t>
        </is>
      </c>
    </row>
    <row r="1744">
      <c r="A1744" t="inlineStr">
        <is>
          <t>16244</t>
        </is>
      </c>
      <c r="B1744" t="inlineStr">
        <is>
          <t>gyeonggi3</t>
        </is>
      </c>
      <c r="C1744" t="inlineStr">
        <is>
          <t>수원시</t>
        </is>
      </c>
      <c r="D1744" t="n">
        <v>0.046</v>
      </c>
      <c r="E1744" t="n">
        <v>0.04559199877696597</v>
      </c>
      <c r="F1744" t="n">
        <v>0.008869591805087541</v>
      </c>
      <c r="G1744" t="inlineStr">
        <is>
          <t>20121221</t>
        </is>
      </c>
      <c r="H1744" t="inlineStr">
        <is>
          <t>국가기초구역 최초생성</t>
        </is>
      </c>
    </row>
    <row r="1745">
      <c r="A1745" t="inlineStr">
        <is>
          <t>16245</t>
        </is>
      </c>
      <c r="B1745" t="inlineStr">
        <is>
          <t>gyeonggi3</t>
        </is>
      </c>
      <c r="C1745" t="inlineStr">
        <is>
          <t>수원시</t>
        </is>
      </c>
      <c r="D1745" t="n">
        <v>0.13</v>
      </c>
      <c r="E1745" t="n">
        <v>0.1299805648860466</v>
      </c>
      <c r="F1745" t="n">
        <v>0.0001495008765649393</v>
      </c>
      <c r="G1745" t="inlineStr">
        <is>
          <t>20121221</t>
        </is>
      </c>
      <c r="H1745" t="inlineStr">
        <is>
          <t>국가기초구역 최초생성</t>
        </is>
      </c>
    </row>
    <row r="1746">
      <c r="A1746" t="inlineStr">
        <is>
          <t>16246</t>
        </is>
      </c>
      <c r="B1746" t="inlineStr">
        <is>
          <t>gyeonggi3</t>
        </is>
      </c>
      <c r="C1746" t="inlineStr">
        <is>
          <t>수원시</t>
        </is>
      </c>
      <c r="D1746" t="n">
        <v>0.047</v>
      </c>
      <c r="E1746" t="n">
        <v>0.0465025684266818</v>
      </c>
      <c r="F1746" t="n">
        <v>0.01058365049613187</v>
      </c>
      <c r="G1746" t="inlineStr">
        <is>
          <t>20121221</t>
        </is>
      </c>
      <c r="H1746" t="inlineStr">
        <is>
          <t>국가기초구역 최초생성</t>
        </is>
      </c>
    </row>
    <row r="1747">
      <c r="A1747" t="inlineStr">
        <is>
          <t>16200</t>
        </is>
      </c>
      <c r="B1747" t="inlineStr">
        <is>
          <t>gyeonggi3</t>
        </is>
      </c>
      <c r="C1747" t="inlineStr">
        <is>
          <t>수원시</t>
        </is>
      </c>
      <c r="D1747" t="n">
        <v>1.56</v>
      </c>
      <c r="E1747" t="n">
        <v>1.558605680496575</v>
      </c>
      <c r="F1747" t="n">
        <v>0.0008937945534775292</v>
      </c>
      <c r="G1747" t="inlineStr">
        <is>
          <t>20121221</t>
        </is>
      </c>
      <c r="H1747" t="inlineStr">
        <is>
          <t>국가기초구역 최초생성</t>
        </is>
      </c>
    </row>
    <row r="1748">
      <c r="A1748" t="inlineStr">
        <is>
          <t>16201</t>
        </is>
      </c>
      <c r="B1748" t="inlineStr">
        <is>
          <t>gyeonggi3</t>
        </is>
      </c>
      <c r="C1748" t="inlineStr">
        <is>
          <t>수원시</t>
        </is>
      </c>
      <c r="D1748" t="n">
        <v>3.699</v>
      </c>
      <c r="E1748" t="n">
        <v>3.695895447133462</v>
      </c>
      <c r="F1748" t="n">
        <v>0.0008392951788422372</v>
      </c>
      <c r="G1748" t="inlineStr">
        <is>
          <t>20121221</t>
        </is>
      </c>
      <c r="H1748" t="inlineStr">
        <is>
          <t>국가기초구역 최초생성</t>
        </is>
      </c>
    </row>
    <row r="1749">
      <c r="A1749" t="inlineStr">
        <is>
          <t>16202</t>
        </is>
      </c>
      <c r="B1749" t="inlineStr">
        <is>
          <t>gyeonggi3</t>
        </is>
      </c>
      <c r="C1749" t="inlineStr">
        <is>
          <t>수원시</t>
        </is>
      </c>
      <c r="D1749" t="n">
        <v>0.136</v>
      </c>
      <c r="E1749" t="n">
        <v>0.1362016933177169</v>
      </c>
      <c r="F1749" t="n">
        <v>0.001483039100859436</v>
      </c>
      <c r="G1749" t="inlineStr">
        <is>
          <t>20121221</t>
        </is>
      </c>
      <c r="H1749" t="inlineStr">
        <is>
          <t>국가기초구역 최초생성</t>
        </is>
      </c>
    </row>
    <row r="1750">
      <c r="A1750" t="inlineStr">
        <is>
          <t>16203</t>
        </is>
      </c>
      <c r="B1750" t="inlineStr">
        <is>
          <t>gyeonggi3</t>
        </is>
      </c>
      <c r="C1750" t="inlineStr">
        <is>
          <t>수원시</t>
        </is>
      </c>
      <c r="D1750" t="n">
        <v>0.077</v>
      </c>
      <c r="E1750" t="n">
        <v>0.07676692350539376</v>
      </c>
      <c r="F1750" t="n">
        <v>0.003026967462418748</v>
      </c>
      <c r="G1750" t="inlineStr">
        <is>
          <t>20121221</t>
        </is>
      </c>
      <c r="H1750" t="inlineStr">
        <is>
          <t>국가기초구역 최초생성</t>
        </is>
      </c>
    </row>
    <row r="1751">
      <c r="A1751" t="inlineStr">
        <is>
          <t>16204</t>
        </is>
      </c>
      <c r="B1751" t="inlineStr">
        <is>
          <t>gyeonggi3</t>
        </is>
      </c>
      <c r="C1751" t="inlineStr">
        <is>
          <t>수원시</t>
        </is>
      </c>
      <c r="D1751" t="n">
        <v>0.07099999999999999</v>
      </c>
      <c r="E1751" t="n">
        <v>0.0714285695623241</v>
      </c>
      <c r="F1751" t="n">
        <v>0.006036191018649403</v>
      </c>
      <c r="G1751" t="inlineStr">
        <is>
          <t>20121221</t>
        </is>
      </c>
      <c r="H1751" t="inlineStr">
        <is>
          <t>국가기초구역 최초생성</t>
        </is>
      </c>
    </row>
    <row r="1752">
      <c r="A1752" t="inlineStr">
        <is>
          <t>16205</t>
        </is>
      </c>
      <c r="B1752" t="inlineStr">
        <is>
          <t>gyeonggi3</t>
        </is>
      </c>
      <c r="C1752" t="inlineStr">
        <is>
          <t>수원시</t>
        </is>
      </c>
      <c r="D1752" t="n">
        <v>0.228</v>
      </c>
      <c r="E1752" t="n">
        <v>0.2277681002537149</v>
      </c>
      <c r="F1752" t="n">
        <v>0.001017104150373354</v>
      </c>
      <c r="G1752" t="inlineStr">
        <is>
          <t>20121221</t>
        </is>
      </c>
      <c r="H1752" t="inlineStr">
        <is>
          <t>국가기초구역 최초생성</t>
        </is>
      </c>
    </row>
    <row r="1753">
      <c r="A1753" t="inlineStr">
        <is>
          <t>16206</t>
        </is>
      </c>
      <c r="B1753" t="inlineStr">
        <is>
          <t>gyeonggi3</t>
        </is>
      </c>
      <c r="C1753" t="inlineStr">
        <is>
          <t>수원시</t>
        </is>
      </c>
      <c r="D1753" t="n">
        <v>0.194</v>
      </c>
      <c r="E1753" t="n">
        <v>0.1937140777390381</v>
      </c>
      <c r="F1753" t="n">
        <v>0.001473826087432683</v>
      </c>
      <c r="G1753" t="inlineStr">
        <is>
          <t>20121221</t>
        </is>
      </c>
      <c r="H1753" t="inlineStr">
        <is>
          <t>국가기초구역 최초생성</t>
        </is>
      </c>
    </row>
    <row r="1754">
      <c r="A1754" t="inlineStr">
        <is>
          <t>16207</t>
        </is>
      </c>
      <c r="B1754" t="inlineStr">
        <is>
          <t>gyeonggi3</t>
        </is>
      </c>
      <c r="C1754" t="inlineStr">
        <is>
          <t>수원시</t>
        </is>
      </c>
      <c r="D1754" t="n">
        <v>0.293</v>
      </c>
      <c r="E1754" t="n">
        <v>0.2927523952819719</v>
      </c>
      <c r="F1754" t="n">
        <v>0.000845067297024211</v>
      </c>
      <c r="G1754" t="inlineStr">
        <is>
          <t>20121221</t>
        </is>
      </c>
      <c r="H1754" t="inlineStr">
        <is>
          <t>국가기초구역 최초생성</t>
        </is>
      </c>
    </row>
    <row r="1755">
      <c r="A1755" t="inlineStr">
        <is>
          <t>16208</t>
        </is>
      </c>
      <c r="B1755" t="inlineStr">
        <is>
          <t>gyeonggi3</t>
        </is>
      </c>
      <c r="C1755" t="inlineStr">
        <is>
          <t>수원시</t>
        </is>
      </c>
      <c r="D1755" t="n">
        <v>0.15</v>
      </c>
      <c r="E1755" t="n">
        <v>0.1502572493097346</v>
      </c>
      <c r="F1755" t="n">
        <v>0.00171499539823076</v>
      </c>
      <c r="G1755" t="inlineStr">
        <is>
          <t>20121221</t>
        </is>
      </c>
      <c r="H1755" t="inlineStr">
        <is>
          <t>국가기초구역 최초생성</t>
        </is>
      </c>
    </row>
    <row r="1756">
      <c r="A1756" t="inlineStr">
        <is>
          <t>16209</t>
        </is>
      </c>
      <c r="B1756" t="inlineStr">
        <is>
          <t>gyeonggi3</t>
        </is>
      </c>
      <c r="C1756" t="inlineStr">
        <is>
          <t>수원시</t>
        </is>
      </c>
      <c r="D1756" t="n">
        <v>0.233</v>
      </c>
      <c r="E1756" t="n">
        <v>0.2328055302391233</v>
      </c>
      <c r="F1756" t="n">
        <v>0.0008346341668527795</v>
      </c>
      <c r="G1756" t="inlineStr">
        <is>
          <t>20121221</t>
        </is>
      </c>
      <c r="H1756" t="inlineStr">
        <is>
          <t>국가기초구역 최초생성</t>
        </is>
      </c>
    </row>
    <row r="1757">
      <c r="A1757" t="inlineStr">
        <is>
          <t>16210</t>
        </is>
      </c>
      <c r="B1757" t="inlineStr">
        <is>
          <t>gyeonggi3</t>
        </is>
      </c>
      <c r="C1757" t="inlineStr">
        <is>
          <t>수원시</t>
        </is>
      </c>
      <c r="D1757" t="n">
        <v>0.697</v>
      </c>
      <c r="E1757" t="n">
        <v>0.6964294082294138</v>
      </c>
      <c r="F1757" t="n">
        <v>0.000818639556077704</v>
      </c>
      <c r="G1757" t="inlineStr">
        <is>
          <t>20121221</t>
        </is>
      </c>
      <c r="H1757" t="inlineStr">
        <is>
          <t>국가기초구역 최초생성</t>
        </is>
      </c>
    </row>
    <row r="1758">
      <c r="A1758" t="inlineStr">
        <is>
          <t>16211</t>
        </is>
      </c>
      <c r="B1758" t="inlineStr">
        <is>
          <t>gyeonggi3</t>
        </is>
      </c>
      <c r="C1758" t="inlineStr">
        <is>
          <t>수원시</t>
        </is>
      </c>
      <c r="D1758" t="n">
        <v>5.835</v>
      </c>
      <c r="E1758" t="n">
        <v>5.830091971218351</v>
      </c>
      <c r="F1758" t="n">
        <v>0.0008411360379860381</v>
      </c>
      <c r="G1758" t="inlineStr">
        <is>
          <t>20121221</t>
        </is>
      </c>
      <c r="H1758" t="inlineStr">
        <is>
          <t>국가기초구역 최초생성</t>
        </is>
      </c>
    </row>
    <row r="1759">
      <c r="A1759" t="inlineStr">
        <is>
          <t>16212</t>
        </is>
      </c>
      <c r="B1759" t="inlineStr">
        <is>
          <t>gyeonggi3</t>
        </is>
      </c>
      <c r="C1759" t="inlineStr">
        <is>
          <t>수원시</t>
        </is>
      </c>
      <c r="D1759" t="n">
        <v>3.259</v>
      </c>
      <c r="E1759" t="n">
        <v>3.256112596649966</v>
      </c>
      <c r="F1759" t="n">
        <v>0.0008859783215815046</v>
      </c>
      <c r="G1759" t="inlineStr">
        <is>
          <t>20121221</t>
        </is>
      </c>
      <c r="H1759" t="inlineStr">
        <is>
          <t>국가기초구역 최초생성</t>
        </is>
      </c>
    </row>
    <row r="1760">
      <c r="A1760" t="inlineStr">
        <is>
          <t>16213</t>
        </is>
      </c>
      <c r="B1760" t="inlineStr">
        <is>
          <t>gyeonggi3</t>
        </is>
      </c>
      <c r="C1760" t="inlineStr">
        <is>
          <t>수원시</t>
        </is>
      </c>
      <c r="D1760" t="n">
        <v>0.653</v>
      </c>
      <c r="E1760" t="n">
        <v>0.6528589466934979</v>
      </c>
      <c r="F1760" t="n">
        <v>0.0002160081263432758</v>
      </c>
      <c r="G1760" t="inlineStr">
        <is>
          <t>20121221</t>
        </is>
      </c>
      <c r="H1760" t="inlineStr">
        <is>
          <t>국가기초구역 최초생성</t>
        </is>
      </c>
    </row>
    <row r="1761">
      <c r="A1761" t="inlineStr">
        <is>
          <t>16214</t>
        </is>
      </c>
      <c r="B1761" t="inlineStr">
        <is>
          <t>gyeonggi3</t>
        </is>
      </c>
      <c r="C1761" t="inlineStr">
        <is>
          <t>수원시</t>
        </is>
      </c>
      <c r="D1761" t="n">
        <v>0.053</v>
      </c>
      <c r="E1761" t="n">
        <v>0.05322296723418295</v>
      </c>
      <c r="F1761" t="n">
        <v>0.004206928946848082</v>
      </c>
      <c r="G1761" t="inlineStr">
        <is>
          <t>20121221</t>
        </is>
      </c>
      <c r="H1761" t="inlineStr">
        <is>
          <t>국가기초구역 최초생성</t>
        </is>
      </c>
    </row>
    <row r="1762">
      <c r="A1762" t="inlineStr">
        <is>
          <t>16215</t>
        </is>
      </c>
      <c r="B1762" t="inlineStr">
        <is>
          <t>gyeonggi3</t>
        </is>
      </c>
      <c r="C1762" t="inlineStr">
        <is>
          <t>수원시</t>
        </is>
      </c>
      <c r="D1762" t="n">
        <v>0.042</v>
      </c>
      <c r="E1762" t="n">
        <v>0.04244869346001668</v>
      </c>
      <c r="F1762" t="n">
        <v>0.0106831776194447</v>
      </c>
      <c r="G1762" t="inlineStr">
        <is>
          <t>20121221</t>
        </is>
      </c>
      <c r="H1762" t="inlineStr">
        <is>
          <t>국가기초구역 최초생성</t>
        </is>
      </c>
    </row>
    <row r="1763">
      <c r="A1763" t="inlineStr">
        <is>
          <t>16216</t>
        </is>
      </c>
      <c r="B1763" t="inlineStr">
        <is>
          <t>gyeonggi3</t>
        </is>
      </c>
      <c r="C1763" t="inlineStr">
        <is>
          <t>수원시</t>
        </is>
      </c>
      <c r="D1763" t="n">
        <v>0.09</v>
      </c>
      <c r="E1763" t="n">
        <v>0.08995738946829222</v>
      </c>
      <c r="F1763" t="n">
        <v>0.0004734503523085946</v>
      </c>
      <c r="G1763" t="inlineStr">
        <is>
          <t>20121221</t>
        </is>
      </c>
      <c r="H1763" t="inlineStr">
        <is>
          <t>국가기초구역 최초생성</t>
        </is>
      </c>
    </row>
    <row r="1764">
      <c r="A1764" t="inlineStr">
        <is>
          <t>16217</t>
        </is>
      </c>
      <c r="B1764" t="inlineStr">
        <is>
          <t>gyeonggi3</t>
        </is>
      </c>
      <c r="C1764" t="inlineStr">
        <is>
          <t>수원시</t>
        </is>
      </c>
      <c r="D1764" t="n">
        <v>0.032</v>
      </c>
      <c r="E1764" t="n">
        <v>0.03234041922975055</v>
      </c>
      <c r="F1764" t="n">
        <v>0.01063810092970458</v>
      </c>
      <c r="G1764" t="inlineStr">
        <is>
          <t>20121221</t>
        </is>
      </c>
      <c r="H1764" t="inlineStr">
        <is>
          <t>국가기초구역 최초생성</t>
        </is>
      </c>
    </row>
    <row r="1765">
      <c r="A1765" t="inlineStr">
        <is>
          <t>16218</t>
        </is>
      </c>
      <c r="B1765" t="inlineStr">
        <is>
          <t>gyeonggi3</t>
        </is>
      </c>
      <c r="C1765" t="inlineStr">
        <is>
          <t>수원시</t>
        </is>
      </c>
      <c r="D1765" t="n">
        <v>0.076</v>
      </c>
      <c r="E1765" t="n">
        <v>0.07634626344770064</v>
      </c>
      <c r="F1765" t="n">
        <v>0.004556097996061051</v>
      </c>
      <c r="G1765" t="inlineStr">
        <is>
          <t>20121221</t>
        </is>
      </c>
      <c r="H1765" t="inlineStr">
        <is>
          <t>국가기초구역 최초생성</t>
        </is>
      </c>
    </row>
    <row r="1766">
      <c r="A1766" t="inlineStr">
        <is>
          <t>16219</t>
        </is>
      </c>
      <c r="B1766" t="inlineStr">
        <is>
          <t>gyeonggi3</t>
        </is>
      </c>
      <c r="C1766" t="inlineStr">
        <is>
          <t>수원시</t>
        </is>
      </c>
      <c r="D1766" t="n">
        <v>0.064</v>
      </c>
      <c r="E1766" t="n">
        <v>0.06391978502548737</v>
      </c>
      <c r="F1766" t="n">
        <v>0.001253358976759881</v>
      </c>
      <c r="G1766" t="inlineStr">
        <is>
          <t>20121221</t>
        </is>
      </c>
      <c r="H1766" t="inlineStr">
        <is>
          <t>국가기초구역 최초생성</t>
        </is>
      </c>
    </row>
    <row r="1767">
      <c r="A1767" t="inlineStr">
        <is>
          <t>16220</t>
        </is>
      </c>
      <c r="B1767" t="inlineStr">
        <is>
          <t>gyeonggi3</t>
        </is>
      </c>
      <c r="C1767" t="inlineStr">
        <is>
          <t>수원시</t>
        </is>
      </c>
      <c r="D1767" t="n">
        <v>0.098</v>
      </c>
      <c r="E1767" t="n">
        <v>0.09770870386104166</v>
      </c>
      <c r="F1767" t="n">
        <v>0.002972409581207564</v>
      </c>
      <c r="G1767" t="inlineStr">
        <is>
          <t>20121221</t>
        </is>
      </c>
      <c r="H1767" t="inlineStr">
        <is>
          <t>국가기초구역 최초생성</t>
        </is>
      </c>
    </row>
    <row r="1768">
      <c r="A1768" t="inlineStr">
        <is>
          <t>16221</t>
        </is>
      </c>
      <c r="B1768" t="inlineStr">
        <is>
          <t>gyeonggi3</t>
        </is>
      </c>
      <c r="C1768" t="inlineStr">
        <is>
          <t>수원시</t>
        </is>
      </c>
      <c r="D1768" t="n">
        <v>0.171</v>
      </c>
      <c r="E1768" t="n">
        <v>0.1705726388792949</v>
      </c>
      <c r="F1768" t="n">
        <v>0.002499187840381025</v>
      </c>
      <c r="G1768" t="inlineStr">
        <is>
          <t>20121221</t>
        </is>
      </c>
      <c r="H1768" t="inlineStr">
        <is>
          <t>국가기초구역 최초생성</t>
        </is>
      </c>
    </row>
    <row r="1769">
      <c r="A1769" t="inlineStr">
        <is>
          <t>16222</t>
        </is>
      </c>
      <c r="B1769" t="inlineStr">
        <is>
          <t>gyeonggi3</t>
        </is>
      </c>
      <c r="C1769" t="inlineStr">
        <is>
          <t>수원시</t>
        </is>
      </c>
      <c r="D1769" t="n">
        <v>0.75</v>
      </c>
      <c r="E1769" t="n">
        <v>0.7494498925660638</v>
      </c>
      <c r="F1769" t="n">
        <v>0.0007334765785816563</v>
      </c>
      <c r="G1769" t="inlineStr">
        <is>
          <t>20121221</t>
        </is>
      </c>
      <c r="H1769" t="inlineStr">
        <is>
          <t>국가기초구역 최초생성</t>
        </is>
      </c>
    </row>
    <row r="1770">
      <c r="A1770" t="inlineStr">
        <is>
          <t>13520</t>
        </is>
      </c>
      <c r="B1770" t="inlineStr">
        <is>
          <t>gyeonggi3</t>
        </is>
      </c>
      <c r="C1770" t="inlineStr">
        <is>
          <t>성남시</t>
        </is>
      </c>
      <c r="D1770" t="n">
        <v>0.08799999999999999</v>
      </c>
      <c r="E1770" t="n">
        <v>0.08842406922102601</v>
      </c>
      <c r="F1770" t="n">
        <v>0.004818968420750183</v>
      </c>
      <c r="G1770" t="inlineStr">
        <is>
          <t>20121221</t>
        </is>
      </c>
      <c r="H1770" t="inlineStr">
        <is>
          <t>국가기초구역 최초생성</t>
        </is>
      </c>
    </row>
    <row r="1771">
      <c r="A1771" t="inlineStr">
        <is>
          <t>13521</t>
        </is>
      </c>
      <c r="B1771" t="inlineStr">
        <is>
          <t>gyeonggi3</t>
        </is>
      </c>
      <c r="C1771" t="inlineStr">
        <is>
          <t>성남시</t>
        </is>
      </c>
      <c r="D1771" t="n">
        <v>0.094</v>
      </c>
      <c r="E1771" t="n">
        <v>0.09360601945729986</v>
      </c>
      <c r="F1771" t="n">
        <v>0.004191282369150393</v>
      </c>
      <c r="G1771" t="inlineStr">
        <is>
          <t>20121221</t>
        </is>
      </c>
      <c r="H1771" t="inlineStr">
        <is>
          <t>국가기초구역 최초생성</t>
        </is>
      </c>
    </row>
    <row r="1772">
      <c r="A1772" t="inlineStr">
        <is>
          <t>13522</t>
        </is>
      </c>
      <c r="B1772" t="inlineStr">
        <is>
          <t>gyeonggi3</t>
        </is>
      </c>
      <c r="C1772" t="inlineStr">
        <is>
          <t>성남시</t>
        </is>
      </c>
      <c r="D1772" t="n">
        <v>0.186</v>
      </c>
      <c r="E1772" t="n">
        <v>0.1859849052230865</v>
      </c>
      <c r="F1772" t="n">
        <v>8.115471458855524e-05</v>
      </c>
      <c r="G1772" t="inlineStr">
        <is>
          <t>20121221</t>
        </is>
      </c>
      <c r="H1772" t="inlineStr">
        <is>
          <t>국가기초구역 최초생성</t>
        </is>
      </c>
    </row>
    <row r="1773">
      <c r="A1773" t="inlineStr">
        <is>
          <t>13523</t>
        </is>
      </c>
      <c r="B1773" t="inlineStr">
        <is>
          <t>gyeonggi3</t>
        </is>
      </c>
      <c r="C1773" t="inlineStr">
        <is>
          <t>성남시</t>
        </is>
      </c>
      <c r="D1773" t="n">
        <v>0.341</v>
      </c>
      <c r="E1773" t="n">
        <v>0.3406544103001906</v>
      </c>
      <c r="F1773" t="n">
        <v>0.001013459530233043</v>
      </c>
      <c r="G1773" t="inlineStr">
        <is>
          <t>20121221</t>
        </is>
      </c>
      <c r="H1773" t="inlineStr">
        <is>
          <t>국가기초구역 최초생성</t>
        </is>
      </c>
    </row>
    <row r="1774">
      <c r="A1774" t="inlineStr">
        <is>
          <t>13524</t>
        </is>
      </c>
      <c r="B1774" t="inlineStr">
        <is>
          <t>gyeonggi3</t>
        </is>
      </c>
      <c r="C1774" t="inlineStr">
        <is>
          <t>성남시</t>
        </is>
      </c>
      <c r="D1774" t="n">
        <v>0.127</v>
      </c>
      <c r="E1774" t="n">
        <v>0.1269410481882325</v>
      </c>
      <c r="F1774" t="n">
        <v>0.0004641874942319712</v>
      </c>
      <c r="G1774" t="inlineStr">
        <is>
          <t>20121221</t>
        </is>
      </c>
      <c r="H1774" t="inlineStr">
        <is>
          <t>국가기초구역 최초생성</t>
        </is>
      </c>
    </row>
    <row r="1775">
      <c r="A1775" t="inlineStr">
        <is>
          <t>13525</t>
        </is>
      </c>
      <c r="B1775" t="inlineStr">
        <is>
          <t>gyeonggi3</t>
        </is>
      </c>
      <c r="C1775" t="inlineStr">
        <is>
          <t>성남시</t>
        </is>
      </c>
      <c r="D1775" t="n">
        <v>0.164</v>
      </c>
      <c r="E1775" t="n">
        <v>0.1637001615608482</v>
      </c>
      <c r="F1775" t="n">
        <v>0.001828283165560064</v>
      </c>
      <c r="G1775" t="inlineStr">
        <is>
          <t>20121221</t>
        </is>
      </c>
      <c r="H1775" t="inlineStr">
        <is>
          <t>국가기초구역 최초생성</t>
        </is>
      </c>
    </row>
    <row r="1776">
      <c r="A1776" t="inlineStr">
        <is>
          <t>13526</t>
        </is>
      </c>
      <c r="B1776" t="inlineStr">
        <is>
          <t>gyeonggi3</t>
        </is>
      </c>
      <c r="C1776" t="inlineStr">
        <is>
          <t>성남시</t>
        </is>
      </c>
      <c r="D1776" t="n">
        <v>0.146</v>
      </c>
      <c r="E1776" t="n">
        <v>0.1458794418085428</v>
      </c>
      <c r="F1776" t="n">
        <v>0.0008257410373779197</v>
      </c>
      <c r="G1776" t="inlineStr">
        <is>
          <t>20121221</t>
        </is>
      </c>
      <c r="H1776" t="inlineStr">
        <is>
          <t>국가기초구역 최초생성</t>
        </is>
      </c>
    </row>
    <row r="1777">
      <c r="A1777" t="inlineStr">
        <is>
          <t>13585</t>
        </is>
      </c>
      <c r="B1777" t="inlineStr">
        <is>
          <t>gyeonggi3</t>
        </is>
      </c>
      <c r="C1777" t="inlineStr">
        <is>
          <t>성남시</t>
        </is>
      </c>
      <c r="D1777" t="n">
        <v>0.91</v>
      </c>
      <c r="E1777" t="n">
        <v>0.9090398842186868</v>
      </c>
      <c r="F1777" t="n">
        <v>0.001055072287157446</v>
      </c>
      <c r="G1777" t="inlineStr">
        <is>
          <t>20121221</t>
        </is>
      </c>
      <c r="H1777" t="inlineStr">
        <is>
          <t>국가기초구역 최초생성</t>
        </is>
      </c>
    </row>
    <row r="1778">
      <c r="A1778" t="inlineStr">
        <is>
          <t>13586</t>
        </is>
      </c>
      <c r="B1778" t="inlineStr">
        <is>
          <t>gyeonggi3</t>
        </is>
      </c>
      <c r="C1778" t="inlineStr">
        <is>
          <t>성남시</t>
        </is>
      </c>
      <c r="D1778" t="n">
        <v>0.316</v>
      </c>
      <c r="E1778" t="n">
        <v>0.3161131215059648</v>
      </c>
      <c r="F1778" t="n">
        <v>0.0003579794492555819</v>
      </c>
      <c r="G1778" t="inlineStr">
        <is>
          <t>20121221</t>
        </is>
      </c>
      <c r="H1778" t="inlineStr">
        <is>
          <t>국가기초구역 최초생성</t>
        </is>
      </c>
    </row>
    <row r="1779">
      <c r="A1779" t="inlineStr">
        <is>
          <t>13587</t>
        </is>
      </c>
      <c r="B1779" t="inlineStr">
        <is>
          <t>gyeonggi3</t>
        </is>
      </c>
      <c r="C1779" t="inlineStr">
        <is>
          <t>성남시</t>
        </is>
      </c>
      <c r="D1779" t="n">
        <v>0.276</v>
      </c>
      <c r="E1779" t="n">
        <v>0.2761200265012412</v>
      </c>
      <c r="F1779" t="n">
        <v>0.0004348786276853442</v>
      </c>
      <c r="G1779" t="inlineStr">
        <is>
          <t>20121221</t>
        </is>
      </c>
      <c r="H1779" t="inlineStr">
        <is>
          <t>국가기초구역 최초생성</t>
        </is>
      </c>
    </row>
    <row r="1780">
      <c r="A1780" t="inlineStr">
        <is>
          <t>13527</t>
        </is>
      </c>
      <c r="B1780" t="inlineStr">
        <is>
          <t>gyeonggi3</t>
        </is>
      </c>
      <c r="C1780" t="inlineStr">
        <is>
          <t>성남시</t>
        </is>
      </c>
      <c r="D1780" t="n">
        <v>0.106</v>
      </c>
      <c r="E1780" t="n">
        <v>0.1060988723908794</v>
      </c>
      <c r="F1780" t="n">
        <v>0.0009327584045224931</v>
      </c>
      <c r="G1780" t="inlineStr">
        <is>
          <t>20121221</t>
        </is>
      </c>
      <c r="H1780" t="inlineStr">
        <is>
          <t>국가기초구역 최초생성</t>
        </is>
      </c>
    </row>
    <row r="1781">
      <c r="A1781" t="inlineStr">
        <is>
          <t>13528</t>
        </is>
      </c>
      <c r="B1781" t="inlineStr">
        <is>
          <t>gyeonggi3</t>
        </is>
      </c>
      <c r="C1781" t="inlineStr">
        <is>
          <t>성남시</t>
        </is>
      </c>
      <c r="D1781" t="n">
        <v>0.112</v>
      </c>
      <c r="E1781" t="n">
        <v>0.1120039496372031</v>
      </c>
      <c r="F1781" t="n">
        <v>3.526461788456408e-05</v>
      </c>
      <c r="G1781" t="inlineStr">
        <is>
          <t>20121221</t>
        </is>
      </c>
      <c r="H1781" t="inlineStr">
        <is>
          <t>국가기초구역 최초생성</t>
        </is>
      </c>
    </row>
    <row r="1782">
      <c r="A1782" t="inlineStr">
        <is>
          <t>13529</t>
        </is>
      </c>
      <c r="B1782" t="inlineStr">
        <is>
          <t>gyeonggi3</t>
        </is>
      </c>
      <c r="C1782" t="inlineStr">
        <is>
          <t>성남시</t>
        </is>
      </c>
      <c r="D1782" t="n">
        <v>0.143</v>
      </c>
      <c r="E1782" t="n">
        <v>0.1432975570160757</v>
      </c>
      <c r="F1782" t="n">
        <v>0.002080818294235472</v>
      </c>
      <c r="G1782" t="inlineStr">
        <is>
          <t>20121221</t>
        </is>
      </c>
      <c r="H1782" t="inlineStr">
        <is>
          <t>국가기초구역 최초생성</t>
        </is>
      </c>
    </row>
    <row r="1783">
      <c r="A1783" t="inlineStr">
        <is>
          <t>13530</t>
        </is>
      </c>
      <c r="B1783" t="inlineStr">
        <is>
          <t>gyeonggi3</t>
        </is>
      </c>
      <c r="C1783" t="inlineStr">
        <is>
          <t>성남시</t>
        </is>
      </c>
      <c r="D1783" t="n">
        <v>0.107</v>
      </c>
      <c r="E1783" t="n">
        <v>0.1072192488100539</v>
      </c>
      <c r="F1783" t="n">
        <v>0.002049054299569068</v>
      </c>
      <c r="G1783" t="inlineStr">
        <is>
          <t>20121221</t>
        </is>
      </c>
      <c r="H1783" t="inlineStr">
        <is>
          <t>국가기초구역 최초생성</t>
        </is>
      </c>
    </row>
    <row r="1784">
      <c r="A1784" t="inlineStr">
        <is>
          <t>13531</t>
        </is>
      </c>
      <c r="B1784" t="inlineStr">
        <is>
          <t>gyeonggi3</t>
        </is>
      </c>
      <c r="C1784" t="inlineStr">
        <is>
          <t>성남시</t>
        </is>
      </c>
      <c r="D1784" t="n">
        <v>0.674</v>
      </c>
      <c r="E1784" t="n">
        <v>0.6731393961801693</v>
      </c>
      <c r="F1784" t="n">
        <v>0.001276860266811237</v>
      </c>
      <c r="G1784" t="inlineStr">
        <is>
          <t>20121221</t>
        </is>
      </c>
      <c r="H1784" t="inlineStr">
        <is>
          <t>국가기초구역 최초생성</t>
        </is>
      </c>
    </row>
    <row r="1785">
      <c r="A1785" t="inlineStr">
        <is>
          <t>13532</t>
        </is>
      </c>
      <c r="B1785" t="inlineStr">
        <is>
          <t>gyeonggi3</t>
        </is>
      </c>
      <c r="C1785" t="inlineStr">
        <is>
          <t>성남시</t>
        </is>
      </c>
      <c r="D1785" t="n">
        <v>0.147</v>
      </c>
      <c r="E1785" t="n">
        <v>0.1468004282939091</v>
      </c>
      <c r="F1785" t="n">
        <v>0.001357630653679333</v>
      </c>
      <c r="G1785" t="inlineStr">
        <is>
          <t>20121221</t>
        </is>
      </c>
      <c r="H1785" t="inlineStr">
        <is>
          <t>국가기초구역 최초생성</t>
        </is>
      </c>
    </row>
    <row r="1786">
      <c r="A1786" t="inlineStr">
        <is>
          <t>13533</t>
        </is>
      </c>
      <c r="B1786" t="inlineStr">
        <is>
          <t>gyeonggi3</t>
        </is>
      </c>
      <c r="C1786" t="inlineStr">
        <is>
          <t>성남시</t>
        </is>
      </c>
      <c r="D1786" t="n">
        <v>0.136</v>
      </c>
      <c r="E1786" t="n">
        <v>0.13550628052876</v>
      </c>
      <c r="F1786" t="n">
        <v>0.003630290229705845</v>
      </c>
      <c r="G1786" t="inlineStr">
        <is>
          <t>20121221</t>
        </is>
      </c>
      <c r="H1786" t="inlineStr">
        <is>
          <t>국가기초구역 최초생성</t>
        </is>
      </c>
    </row>
    <row r="1787">
      <c r="A1787" t="inlineStr">
        <is>
          <t>13588</t>
        </is>
      </c>
      <c r="B1787" t="inlineStr">
        <is>
          <t>gyeonggi3</t>
        </is>
      </c>
      <c r="C1787" t="inlineStr">
        <is>
          <t>성남시</t>
        </is>
      </c>
      <c r="D1787" t="n">
        <v>0.386</v>
      </c>
      <c r="E1787" t="n">
        <v>0.3852878305113289</v>
      </c>
      <c r="F1787" t="n">
        <v>0.0018449986753137</v>
      </c>
      <c r="G1787" t="inlineStr">
        <is>
          <t>20121221</t>
        </is>
      </c>
      <c r="H1787" t="inlineStr">
        <is>
          <t>국가기초구역 최초생성</t>
        </is>
      </c>
    </row>
    <row r="1788">
      <c r="A1788" t="inlineStr">
        <is>
          <t>13589</t>
        </is>
      </c>
      <c r="B1788" t="inlineStr">
        <is>
          <t>gyeonggi3</t>
        </is>
      </c>
      <c r="C1788" t="inlineStr">
        <is>
          <t>성남시</t>
        </is>
      </c>
      <c r="D1788" t="n">
        <v>0.354</v>
      </c>
      <c r="E1788" t="n">
        <v>0.3542089170395204</v>
      </c>
      <c r="F1788" t="n">
        <v>0.0005901611285887504</v>
      </c>
      <c r="G1788" t="inlineStr">
        <is>
          <t>20121221</t>
        </is>
      </c>
      <c r="H1788" t="inlineStr">
        <is>
          <t>국가기초구역 최초생성</t>
        </is>
      </c>
    </row>
    <row r="1789">
      <c r="A1789" t="inlineStr">
        <is>
          <t>13590</t>
        </is>
      </c>
      <c r="B1789" t="inlineStr">
        <is>
          <t>gyeonggi3</t>
        </is>
      </c>
      <c r="C1789" t="inlineStr">
        <is>
          <t>성남시</t>
        </is>
      </c>
      <c r="D1789" t="n">
        <v>0.242</v>
      </c>
      <c r="E1789" t="n">
        <v>0.2418249455387236</v>
      </c>
      <c r="F1789" t="n">
        <v>0.0007233655424644051</v>
      </c>
      <c r="G1789" t="inlineStr">
        <is>
          <t>20121221</t>
        </is>
      </c>
      <c r="H1789" t="inlineStr">
        <is>
          <t>국가기초구역 최초생성</t>
        </is>
      </c>
    </row>
    <row r="1790">
      <c r="A1790" t="inlineStr">
        <is>
          <t>13591</t>
        </is>
      </c>
      <c r="B1790" t="inlineStr">
        <is>
          <t>gyeonggi3</t>
        </is>
      </c>
      <c r="C1790" t="inlineStr">
        <is>
          <t>성남시</t>
        </is>
      </c>
      <c r="D1790" t="n">
        <v>0.166</v>
      </c>
      <c r="E1790" t="n">
        <v>0.1661278651463897</v>
      </c>
      <c r="F1790" t="n">
        <v>0.0007702719662032436</v>
      </c>
      <c r="G1790" t="inlineStr">
        <is>
          <t>20121221</t>
        </is>
      </c>
      <c r="H1790" t="inlineStr">
        <is>
          <t>국가기초구역 최초생성</t>
        </is>
      </c>
    </row>
    <row r="1791">
      <c r="A1791" t="inlineStr">
        <is>
          <t>13592</t>
        </is>
      </c>
      <c r="B1791" t="inlineStr">
        <is>
          <t>gyeonggi3</t>
        </is>
      </c>
      <c r="C1791" t="inlineStr">
        <is>
          <t>성남시</t>
        </is>
      </c>
      <c r="D1791" t="n">
        <v>0.109</v>
      </c>
      <c r="E1791" t="n">
        <v>0.1092267875128281</v>
      </c>
      <c r="F1791" t="n">
        <v>0.002080619383744087</v>
      </c>
      <c r="G1791" t="inlineStr">
        <is>
          <t>20121221</t>
        </is>
      </c>
      <c r="H1791" t="inlineStr">
        <is>
          <t>국가기초구역 최초생성</t>
        </is>
      </c>
    </row>
    <row r="1792">
      <c r="A1792" t="inlineStr">
        <is>
          <t>13593</t>
        </is>
      </c>
      <c r="B1792" t="inlineStr">
        <is>
          <t>gyeonggi3</t>
        </is>
      </c>
      <c r="C1792" t="inlineStr">
        <is>
          <t>성남시</t>
        </is>
      </c>
      <c r="D1792" t="n">
        <v>0.054</v>
      </c>
      <c r="E1792" t="n">
        <v>0.05355076195030081</v>
      </c>
      <c r="F1792" t="n">
        <v>0.008319223142577662</v>
      </c>
      <c r="G1792" t="inlineStr">
        <is>
          <t>20121221</t>
        </is>
      </c>
      <c r="H1792" t="inlineStr">
        <is>
          <t>국가기초구역 최초생성</t>
        </is>
      </c>
    </row>
    <row r="1793">
      <c r="A1793" t="inlineStr">
        <is>
          <t>13534</t>
        </is>
      </c>
      <c r="B1793" t="inlineStr">
        <is>
          <t>gyeonggi3</t>
        </is>
      </c>
      <c r="C1793" t="inlineStr">
        <is>
          <t>성남시</t>
        </is>
      </c>
      <c r="D1793" t="n">
        <v>0.119</v>
      </c>
      <c r="E1793" t="n">
        <v>0.1185017333790535</v>
      </c>
      <c r="F1793" t="n">
        <v>0.004187114461735176</v>
      </c>
      <c r="G1793" t="inlineStr">
        <is>
          <t>20121221</t>
        </is>
      </c>
      <c r="H1793" t="inlineStr">
        <is>
          <t>국가기초구역 최초생성</t>
        </is>
      </c>
    </row>
    <row r="1794">
      <c r="A1794" t="inlineStr">
        <is>
          <t>13535</t>
        </is>
      </c>
      <c r="B1794" t="inlineStr">
        <is>
          <t>gyeonggi3</t>
        </is>
      </c>
      <c r="C1794" t="inlineStr">
        <is>
          <t>성남시</t>
        </is>
      </c>
      <c r="D1794" t="n">
        <v>0.094</v>
      </c>
      <c r="E1794" t="n">
        <v>0.0934831559169803</v>
      </c>
      <c r="F1794" t="n">
        <v>0.005498341308720262</v>
      </c>
      <c r="G1794" t="inlineStr">
        <is>
          <t>20121221</t>
        </is>
      </c>
      <c r="H1794" t="inlineStr">
        <is>
          <t>국가기초구역 최초생성</t>
        </is>
      </c>
    </row>
    <row r="1795">
      <c r="A1795" t="inlineStr">
        <is>
          <t>13536</t>
        </is>
      </c>
      <c r="B1795" t="inlineStr">
        <is>
          <t>gyeonggi3</t>
        </is>
      </c>
      <c r="C1795" t="inlineStr">
        <is>
          <t>성남시</t>
        </is>
      </c>
      <c r="D1795" t="n">
        <v>0.196</v>
      </c>
      <c r="E1795" t="n">
        <v>0.1955654740690473</v>
      </c>
      <c r="F1795" t="n">
        <v>0.002216969035473217</v>
      </c>
      <c r="G1795" t="inlineStr">
        <is>
          <t>20121221</t>
        </is>
      </c>
      <c r="H1795" t="inlineStr">
        <is>
          <t>국가기초구역 최초생성</t>
        </is>
      </c>
    </row>
    <row r="1796">
      <c r="A1796" t="inlineStr">
        <is>
          <t>13537</t>
        </is>
      </c>
      <c r="B1796" t="inlineStr">
        <is>
          <t>gyeonggi3</t>
        </is>
      </c>
      <c r="C1796" t="inlineStr">
        <is>
          <t>성남시</t>
        </is>
      </c>
      <c r="D1796" t="n">
        <v>0.25</v>
      </c>
      <c r="E1796" t="n">
        <v>0.2501100828630434</v>
      </c>
      <c r="F1796" t="n">
        <v>0.0004403314521734814</v>
      </c>
      <c r="G1796" t="inlineStr">
        <is>
          <t>20121221</t>
        </is>
      </c>
      <c r="H1796" t="inlineStr">
        <is>
          <t>국가기초구역 최초생성</t>
        </is>
      </c>
    </row>
    <row r="1797">
      <c r="A1797" t="inlineStr">
        <is>
          <t>13594</t>
        </is>
      </c>
      <c r="B1797" t="inlineStr">
        <is>
          <t>gyeonggi3</t>
        </is>
      </c>
      <c r="C1797" t="inlineStr">
        <is>
          <t>성남시</t>
        </is>
      </c>
      <c r="D1797" t="n">
        <v>0.186</v>
      </c>
      <c r="E1797" t="n">
        <v>0.185538410726189</v>
      </c>
      <c r="F1797" t="n">
        <v>0.002481662762424657</v>
      </c>
      <c r="G1797" t="inlineStr">
        <is>
          <t>20121221</t>
        </is>
      </c>
      <c r="H1797" t="inlineStr">
        <is>
          <t>국가기초구역 최초생성</t>
        </is>
      </c>
    </row>
    <row r="1798">
      <c r="A1798" t="inlineStr">
        <is>
          <t>13595</t>
        </is>
      </c>
      <c r="B1798" t="inlineStr">
        <is>
          <t>gyeonggi3</t>
        </is>
      </c>
      <c r="C1798" t="inlineStr">
        <is>
          <t>성남시</t>
        </is>
      </c>
      <c r="D1798" t="n">
        <v>0.278</v>
      </c>
      <c r="E1798" t="n">
        <v>0.2780554371030313</v>
      </c>
      <c r="F1798" t="n">
        <v>0.0001994140396807256</v>
      </c>
      <c r="G1798" t="inlineStr">
        <is>
          <t>20121221</t>
        </is>
      </c>
      <c r="H1798" t="inlineStr">
        <is>
          <t>국가기초구역 최초생성</t>
        </is>
      </c>
    </row>
    <row r="1799">
      <c r="A1799" t="inlineStr">
        <is>
          <t>13596</t>
        </is>
      </c>
      <c r="B1799" t="inlineStr">
        <is>
          <t>gyeonggi3</t>
        </is>
      </c>
      <c r="C1799" t="inlineStr">
        <is>
          <t>성남시</t>
        </is>
      </c>
      <c r="D1799" t="n">
        <v>0.08599999999999999</v>
      </c>
      <c r="E1799" t="n">
        <v>0.08601543584653155</v>
      </c>
      <c r="F1799" t="n">
        <v>0.0001794865875762938</v>
      </c>
      <c r="G1799" t="inlineStr">
        <is>
          <t>20121221</t>
        </is>
      </c>
      <c r="H1799" t="inlineStr">
        <is>
          <t>국가기초구역 최초생성</t>
        </is>
      </c>
    </row>
    <row r="1800">
      <c r="A1800" t="inlineStr">
        <is>
          <t>13597</t>
        </is>
      </c>
      <c r="B1800" t="inlineStr">
        <is>
          <t>gyeonggi3</t>
        </is>
      </c>
      <c r="C1800" t="inlineStr">
        <is>
          <t>성남시</t>
        </is>
      </c>
      <c r="D1800" t="n">
        <v>0.391</v>
      </c>
      <c r="E1800" t="n">
        <v>0.3904702307453802</v>
      </c>
      <c r="F1800" t="n">
        <v>0.001354908579590238</v>
      </c>
      <c r="G1800" t="inlineStr">
        <is>
          <t>20121221</t>
        </is>
      </c>
      <c r="H1800" t="inlineStr">
        <is>
          <t>국가기초구역 최초생성</t>
        </is>
      </c>
    </row>
    <row r="1801">
      <c r="A1801" t="inlineStr">
        <is>
          <t>13598</t>
        </is>
      </c>
      <c r="B1801" t="inlineStr">
        <is>
          <t>gyeonggi3</t>
        </is>
      </c>
      <c r="C1801" t="inlineStr">
        <is>
          <t>성남시</t>
        </is>
      </c>
      <c r="D1801" t="n">
        <v>0.528</v>
      </c>
      <c r="E1801" t="n">
        <v>0.5279121124569792</v>
      </c>
      <c r="F1801" t="n">
        <v>0.0001664536799636434</v>
      </c>
      <c r="G1801" t="inlineStr">
        <is>
          <t>20121221</t>
        </is>
      </c>
      <c r="H1801" t="inlineStr">
        <is>
          <t>국가기초구역 최초생성</t>
        </is>
      </c>
    </row>
    <row r="1802">
      <c r="A1802" t="inlineStr">
        <is>
          <t>13538</t>
        </is>
      </c>
      <c r="B1802" t="inlineStr">
        <is>
          <t>gyeonggi3</t>
        </is>
      </c>
      <c r="C1802" t="inlineStr">
        <is>
          <t>성남시</t>
        </is>
      </c>
      <c r="D1802" t="n">
        <v>0.138</v>
      </c>
      <c r="E1802" t="n">
        <v>0.1375228153085553</v>
      </c>
      <c r="F1802" t="n">
        <v>0.003457860082932398</v>
      </c>
      <c r="G1802" t="inlineStr">
        <is>
          <t>20121221</t>
        </is>
      </c>
      <c r="H1802" t="inlineStr">
        <is>
          <t>국가기초구역 최초생성</t>
        </is>
      </c>
    </row>
    <row r="1803">
      <c r="A1803" t="inlineStr">
        <is>
          <t>13539</t>
        </is>
      </c>
      <c r="B1803" t="inlineStr">
        <is>
          <t>gyeonggi3</t>
        </is>
      </c>
      <c r="C1803" t="inlineStr">
        <is>
          <t>성남시</t>
        </is>
      </c>
      <c r="D1803" t="n">
        <v>0.251</v>
      </c>
      <c r="E1803" t="n">
        <v>0.2505009000832016</v>
      </c>
      <c r="F1803" t="n">
        <v>0.001988445883659035</v>
      </c>
      <c r="G1803" t="inlineStr">
        <is>
          <t>20121221</t>
        </is>
      </c>
      <c r="H1803" t="inlineStr">
        <is>
          <t>국가기초구역 최초생성</t>
        </is>
      </c>
    </row>
    <row r="1804">
      <c r="A1804" t="inlineStr">
        <is>
          <t>13540</t>
        </is>
      </c>
      <c r="B1804" t="inlineStr">
        <is>
          <t>gyeonggi3</t>
        </is>
      </c>
      <c r="C1804" t="inlineStr">
        <is>
          <t>성남시</t>
        </is>
      </c>
      <c r="D1804" t="n">
        <v>0.576</v>
      </c>
      <c r="E1804" t="n">
        <v>0.5758821904187351</v>
      </c>
      <c r="F1804" t="n">
        <v>0.0002045305230292332</v>
      </c>
      <c r="G1804" t="inlineStr">
        <is>
          <t>20121221</t>
        </is>
      </c>
      <c r="H1804" t="inlineStr">
        <is>
          <t>국가기초구역 최초생성</t>
        </is>
      </c>
    </row>
    <row r="1805">
      <c r="A1805" t="inlineStr">
        <is>
          <t>13599</t>
        </is>
      </c>
      <c r="B1805" t="inlineStr">
        <is>
          <t>gyeonggi3</t>
        </is>
      </c>
      <c r="C1805" t="inlineStr">
        <is>
          <t>성남시</t>
        </is>
      </c>
      <c r="D1805" t="n">
        <v>0.305</v>
      </c>
      <c r="E1805" t="n">
        <v>0.3042878082446329</v>
      </c>
      <c r="F1805" t="n">
        <v>0.002335054935629755</v>
      </c>
      <c r="G1805" t="inlineStr">
        <is>
          <t>20121221</t>
        </is>
      </c>
      <c r="H1805" t="inlineStr">
        <is>
          <t>국가기초구역 최초생성</t>
        </is>
      </c>
    </row>
    <row r="1806">
      <c r="A1806" t="inlineStr">
        <is>
          <t>13600</t>
        </is>
      </c>
      <c r="B1806" t="inlineStr">
        <is>
          <t>gyeonggi3</t>
        </is>
      </c>
      <c r="C1806" t="inlineStr">
        <is>
          <t>성남시</t>
        </is>
      </c>
      <c r="D1806" t="n">
        <v>0.277</v>
      </c>
      <c r="E1806" t="n">
        <v>0.2766278445051206</v>
      </c>
      <c r="F1806" t="n">
        <v>0.0013435216421639</v>
      </c>
      <c r="G1806" t="inlineStr">
        <is>
          <t>20121221</t>
        </is>
      </c>
      <c r="H1806" t="inlineStr">
        <is>
          <t>국가기초구역 최초생성</t>
        </is>
      </c>
    </row>
    <row r="1807">
      <c r="A1807" t="inlineStr">
        <is>
          <t>13601</t>
        </is>
      </c>
      <c r="B1807" t="inlineStr">
        <is>
          <t>gyeonggi3</t>
        </is>
      </c>
      <c r="C1807" t="inlineStr">
        <is>
          <t>성남시</t>
        </is>
      </c>
      <c r="D1807" t="n">
        <v>0.754</v>
      </c>
      <c r="E1807" t="n">
        <v>0.7532976529290374</v>
      </c>
      <c r="F1807" t="n">
        <v>0.0009314947890750885</v>
      </c>
      <c r="G1807" t="inlineStr">
        <is>
          <t>20121221</t>
        </is>
      </c>
      <c r="H1807" t="inlineStr">
        <is>
          <t>국가기초구역 최초생성</t>
        </is>
      </c>
    </row>
    <row r="1808">
      <c r="A1808" t="inlineStr">
        <is>
          <t>13602</t>
        </is>
      </c>
      <c r="B1808" t="inlineStr">
        <is>
          <t>gyeonggi3</t>
        </is>
      </c>
      <c r="C1808" t="inlineStr">
        <is>
          <t>성남시</t>
        </is>
      </c>
      <c r="D1808" t="n">
        <v>0.162</v>
      </c>
      <c r="E1808" t="n">
        <v>0.1620006512464228</v>
      </c>
      <c r="F1808" t="n">
        <v>4.020039646675844e-06</v>
      </c>
      <c r="G1808" t="inlineStr">
        <is>
          <t>20121221</t>
        </is>
      </c>
      <c r="H1808" t="inlineStr">
        <is>
          <t>국가기초구역 최초생성</t>
        </is>
      </c>
    </row>
    <row r="1809">
      <c r="A1809" t="inlineStr">
        <is>
          <t>13603</t>
        </is>
      </c>
      <c r="B1809" t="inlineStr">
        <is>
          <t>gyeonggi3</t>
        </is>
      </c>
      <c r="C1809" t="inlineStr">
        <is>
          <t>성남시</t>
        </is>
      </c>
      <c r="D1809" t="n">
        <v>0.164</v>
      </c>
      <c r="E1809" t="n">
        <v>0.163748122627209</v>
      </c>
      <c r="F1809" t="n">
        <v>0.001535837638969536</v>
      </c>
      <c r="G1809" t="inlineStr">
        <is>
          <t>20121221</t>
        </is>
      </c>
      <c r="H1809" t="inlineStr">
        <is>
          <t>국가기초구역 최초생성</t>
        </is>
      </c>
    </row>
    <row r="1810">
      <c r="A1810" t="inlineStr">
        <is>
          <t>13541</t>
        </is>
      </c>
      <c r="B1810" t="inlineStr">
        <is>
          <t>gyeonggi3</t>
        </is>
      </c>
      <c r="C1810" t="inlineStr">
        <is>
          <t>성남시</t>
        </is>
      </c>
      <c r="D1810" t="n">
        <v>1.246</v>
      </c>
      <c r="E1810" t="n">
        <v>1.244893344214659</v>
      </c>
      <c r="F1810" t="n">
        <v>0.0008881667619107134</v>
      </c>
      <c r="G1810" t="inlineStr">
        <is>
          <t>20121221</t>
        </is>
      </c>
      <c r="H1810" t="inlineStr">
        <is>
          <t>국가기초구역 최초생성</t>
        </is>
      </c>
    </row>
    <row r="1811">
      <c r="A1811" t="inlineStr">
        <is>
          <t>13542</t>
        </is>
      </c>
      <c r="B1811" t="inlineStr">
        <is>
          <t>gyeonggi3</t>
        </is>
      </c>
      <c r="C1811" t="inlineStr">
        <is>
          <t>성남시</t>
        </is>
      </c>
      <c r="D1811" t="n">
        <v>0.056</v>
      </c>
      <c r="E1811" t="n">
        <v>0.05639933149375704</v>
      </c>
      <c r="F1811" t="n">
        <v>0.007130919531375679</v>
      </c>
      <c r="G1811" t="inlineStr">
        <is>
          <t>20121221</t>
        </is>
      </c>
      <c r="H1811" t="inlineStr">
        <is>
          <t>국가기초구역 최초생성</t>
        </is>
      </c>
    </row>
    <row r="1812">
      <c r="A1812" t="inlineStr">
        <is>
          <t>13543</t>
        </is>
      </c>
      <c r="B1812" t="inlineStr">
        <is>
          <t>gyeonggi3</t>
        </is>
      </c>
      <c r="C1812" t="inlineStr">
        <is>
          <t>성남시</t>
        </is>
      </c>
      <c r="D1812" t="n">
        <v>0.586</v>
      </c>
      <c r="E1812" t="n">
        <v>0.5859728010917529</v>
      </c>
      <c r="F1812" t="n">
        <v>4.641451919299437e-05</v>
      </c>
      <c r="G1812" t="inlineStr">
        <is>
          <t>20121221</t>
        </is>
      </c>
      <c r="H1812" t="inlineStr">
        <is>
          <t>국가기초구역 최초생성</t>
        </is>
      </c>
    </row>
    <row r="1813">
      <c r="A1813" t="inlineStr">
        <is>
          <t>13604</t>
        </is>
      </c>
      <c r="B1813" t="inlineStr">
        <is>
          <t>gyeonggi3</t>
        </is>
      </c>
      <c r="C1813" t="inlineStr">
        <is>
          <t>성남시</t>
        </is>
      </c>
      <c r="D1813" t="n">
        <v>0.9</v>
      </c>
      <c r="E1813" t="n">
        <v>0.8992083569511</v>
      </c>
      <c r="F1813" t="n">
        <v>0.0008796033876666708</v>
      </c>
      <c r="G1813" t="inlineStr">
        <is>
          <t>20121221</t>
        </is>
      </c>
      <c r="H1813" t="inlineStr">
        <is>
          <t>국가기초구역 최초생성</t>
        </is>
      </c>
    </row>
    <row r="1814">
      <c r="A1814" t="inlineStr">
        <is>
          <t>13605</t>
        </is>
      </c>
      <c r="B1814" t="inlineStr">
        <is>
          <t>gyeonggi3</t>
        </is>
      </c>
      <c r="C1814" t="inlineStr">
        <is>
          <t>성남시</t>
        </is>
      </c>
      <c r="D1814" t="n">
        <v>0.346</v>
      </c>
      <c r="E1814" t="n">
        <v>0.3457842388187475</v>
      </c>
      <c r="F1814" t="n">
        <v>0.0006235872290534509</v>
      </c>
      <c r="G1814" t="inlineStr">
        <is>
          <t>20121221</t>
        </is>
      </c>
      <c r="H1814" t="inlineStr">
        <is>
          <t>국가기초구역 최초생성</t>
        </is>
      </c>
    </row>
    <row r="1815">
      <c r="A1815" t="inlineStr">
        <is>
          <t>13606</t>
        </is>
      </c>
      <c r="B1815" t="inlineStr">
        <is>
          <t>gyeonggi3</t>
        </is>
      </c>
      <c r="C1815" t="inlineStr">
        <is>
          <t>성남시</t>
        </is>
      </c>
      <c r="D1815" t="n">
        <v>0.384</v>
      </c>
      <c r="E1815" t="n">
        <v>0.3834495355736827</v>
      </c>
      <c r="F1815" t="n">
        <v>0.00143350111020127</v>
      </c>
      <c r="G1815" t="inlineStr">
        <is>
          <t>20121221</t>
        </is>
      </c>
      <c r="H1815" t="inlineStr">
        <is>
          <t>국가기초구역 최초생성</t>
        </is>
      </c>
    </row>
    <row r="1816">
      <c r="A1816" t="inlineStr">
        <is>
          <t>13607</t>
        </is>
      </c>
      <c r="B1816" t="inlineStr">
        <is>
          <t>gyeonggi3</t>
        </is>
      </c>
      <c r="C1816" t="inlineStr">
        <is>
          <t>성남시</t>
        </is>
      </c>
      <c r="D1816" t="n">
        <v>0.33</v>
      </c>
      <c r="E1816" t="n">
        <v>0.3300045367441341</v>
      </c>
      <c r="F1816" t="n">
        <v>1.374770949723367e-05</v>
      </c>
      <c r="G1816" t="inlineStr">
        <is>
          <t>20121221</t>
        </is>
      </c>
      <c r="H1816" t="inlineStr">
        <is>
          <t>국가기초구역 최초생성</t>
        </is>
      </c>
    </row>
    <row r="1817">
      <c r="A1817" t="inlineStr">
        <is>
          <t>13544</t>
        </is>
      </c>
      <c r="B1817" t="inlineStr">
        <is>
          <t>gyeonggi3</t>
        </is>
      </c>
      <c r="C1817" t="inlineStr">
        <is>
          <t>성남시</t>
        </is>
      </c>
      <c r="D1817" t="n">
        <v>3.264</v>
      </c>
      <c r="E1817" t="n">
        <v>3.26163375035375</v>
      </c>
      <c r="F1817" t="n">
        <v>0.0007249539357381492</v>
      </c>
      <c r="G1817" t="inlineStr">
        <is>
          <t>20121221</t>
        </is>
      </c>
      <c r="H1817" t="inlineStr">
        <is>
          <t>국가기초구역 최초생성</t>
        </is>
      </c>
    </row>
    <row r="1818">
      <c r="A1818" t="inlineStr">
        <is>
          <t>13545</t>
        </is>
      </c>
      <c r="B1818" t="inlineStr">
        <is>
          <t>gyeonggi3</t>
        </is>
      </c>
      <c r="C1818" t="inlineStr">
        <is>
          <t>성남시</t>
        </is>
      </c>
      <c r="D1818" t="n">
        <v>7.293</v>
      </c>
      <c r="E1818" t="n">
        <v>7.287213710430233</v>
      </c>
      <c r="F1818" t="n">
        <v>0.0007934032044106541</v>
      </c>
      <c r="G1818" t="inlineStr">
        <is>
          <t>20121221</t>
        </is>
      </c>
      <c r="H1818" t="inlineStr">
        <is>
          <t>국가기초구역 최초생성</t>
        </is>
      </c>
    </row>
    <row r="1819">
      <c r="A1819" t="inlineStr">
        <is>
          <t>13546</t>
        </is>
      </c>
      <c r="B1819" t="inlineStr">
        <is>
          <t>gyeonggi3</t>
        </is>
      </c>
      <c r="C1819" t="inlineStr">
        <is>
          <t>성남시</t>
        </is>
      </c>
      <c r="D1819" t="n">
        <v>1.241</v>
      </c>
      <c r="E1819" t="n">
        <v>1.23955927404677</v>
      </c>
      <c r="F1819" t="n">
        <v>0.001160939527179581</v>
      </c>
      <c r="G1819" t="inlineStr">
        <is>
          <t>20121221</t>
        </is>
      </c>
      <c r="H1819" t="inlineStr">
        <is>
          <t>국가기초구역 최초생성</t>
        </is>
      </c>
    </row>
    <row r="1820">
      <c r="A1820" t="inlineStr">
        <is>
          <t>13547</t>
        </is>
      </c>
      <c r="B1820" t="inlineStr">
        <is>
          <t>gyeonggi3</t>
        </is>
      </c>
      <c r="C1820" t="inlineStr">
        <is>
          <t>성남시</t>
        </is>
      </c>
      <c r="D1820" t="n">
        <v>2.469</v>
      </c>
      <c r="E1820" t="n">
        <v>2.466745300365922</v>
      </c>
      <c r="F1820" t="n">
        <v>0.0009132035779981934</v>
      </c>
      <c r="G1820" t="inlineStr">
        <is>
          <t>20121221</t>
        </is>
      </c>
      <c r="H1820" t="inlineStr">
        <is>
          <t>국가기초구역 최초생성</t>
        </is>
      </c>
    </row>
    <row r="1821">
      <c r="A1821" t="inlineStr">
        <is>
          <t>13548</t>
        </is>
      </c>
      <c r="B1821" t="inlineStr">
        <is>
          <t>gyeonggi3</t>
        </is>
      </c>
      <c r="C1821" t="inlineStr">
        <is>
          <t>성남시</t>
        </is>
      </c>
      <c r="D1821" t="n">
        <v>0.195</v>
      </c>
      <c r="E1821" t="n">
        <v>0.1946819923081351</v>
      </c>
      <c r="F1821" t="n">
        <v>0.001630808676230296</v>
      </c>
      <c r="G1821" t="inlineStr">
        <is>
          <t>20121221</t>
        </is>
      </c>
      <c r="H1821" t="inlineStr">
        <is>
          <t>국가기초구역 최초생성</t>
        </is>
      </c>
    </row>
    <row r="1822">
      <c r="A1822" t="inlineStr">
        <is>
          <t>13608</t>
        </is>
      </c>
      <c r="B1822" t="inlineStr">
        <is>
          <t>gyeonggi3</t>
        </is>
      </c>
      <c r="C1822" t="inlineStr">
        <is>
          <t>성남시</t>
        </is>
      </c>
      <c r="D1822" t="n">
        <v>0.186</v>
      </c>
      <c r="E1822" t="n">
        <v>0.1860135415525285</v>
      </c>
      <c r="F1822" t="n">
        <v>7.280404585230502e-05</v>
      </c>
      <c r="G1822" t="inlineStr">
        <is>
          <t>20121221</t>
        </is>
      </c>
      <c r="H1822" t="inlineStr">
        <is>
          <t>국가기초구역 최초생성</t>
        </is>
      </c>
    </row>
    <row r="1823">
      <c r="A1823" t="inlineStr">
        <is>
          <t>13609</t>
        </is>
      </c>
      <c r="B1823" t="inlineStr">
        <is>
          <t>gyeonggi3</t>
        </is>
      </c>
      <c r="C1823" t="inlineStr">
        <is>
          <t>성남시</t>
        </is>
      </c>
      <c r="D1823" t="n">
        <v>0.203</v>
      </c>
      <c r="E1823" t="n">
        <v>0.2026458346961386</v>
      </c>
      <c r="F1823" t="n">
        <v>0.001744656669267833</v>
      </c>
      <c r="G1823" t="inlineStr">
        <is>
          <t>20121221</t>
        </is>
      </c>
      <c r="H1823" t="inlineStr">
        <is>
          <t>국가기초구역 최초생성</t>
        </is>
      </c>
    </row>
    <row r="1824">
      <c r="A1824" t="inlineStr">
        <is>
          <t>13610</t>
        </is>
      </c>
      <c r="B1824" t="inlineStr">
        <is>
          <t>gyeonggi3</t>
        </is>
      </c>
      <c r="C1824" t="inlineStr">
        <is>
          <t>성남시</t>
        </is>
      </c>
      <c r="D1824" t="n">
        <v>0.16</v>
      </c>
      <c r="E1824" t="n">
        <v>0.1600112100810114</v>
      </c>
      <c r="F1824" t="n">
        <v>7.006300632127205e-05</v>
      </c>
      <c r="G1824" t="inlineStr">
        <is>
          <t>20121221</t>
        </is>
      </c>
      <c r="H1824" t="inlineStr">
        <is>
          <t>국가기초구역 최초생성</t>
        </is>
      </c>
    </row>
    <row r="1825">
      <c r="A1825" t="inlineStr">
        <is>
          <t>13611</t>
        </is>
      </c>
      <c r="B1825" t="inlineStr">
        <is>
          <t>gyeonggi3</t>
        </is>
      </c>
      <c r="C1825" t="inlineStr">
        <is>
          <t>성남시</t>
        </is>
      </c>
      <c r="D1825" t="n">
        <v>0.298</v>
      </c>
      <c r="E1825" t="n">
        <v>0.2980709025702575</v>
      </c>
      <c r="F1825" t="n">
        <v>0.0002379280881123883</v>
      </c>
      <c r="G1825" t="inlineStr">
        <is>
          <t>20121221</t>
        </is>
      </c>
      <c r="H1825" t="inlineStr">
        <is>
          <t>국가기초구역 최초생성</t>
        </is>
      </c>
    </row>
    <row r="1826">
      <c r="A1826" t="inlineStr">
        <is>
          <t>13612</t>
        </is>
      </c>
      <c r="B1826" t="inlineStr">
        <is>
          <t>gyeonggi3</t>
        </is>
      </c>
      <c r="C1826" t="inlineStr">
        <is>
          <t>성남시</t>
        </is>
      </c>
      <c r="D1826" t="n">
        <v>0.207</v>
      </c>
      <c r="E1826" t="n">
        <v>0.2066815874487282</v>
      </c>
      <c r="F1826" t="n">
        <v>0.001538224885370728</v>
      </c>
      <c r="G1826" t="inlineStr">
        <is>
          <t>20121221</t>
        </is>
      </c>
      <c r="H1826" t="inlineStr">
        <is>
          <t>국가기초구역 최초생성</t>
        </is>
      </c>
    </row>
    <row r="1827">
      <c r="A1827" t="inlineStr">
        <is>
          <t>13613</t>
        </is>
      </c>
      <c r="B1827" t="inlineStr">
        <is>
          <t>gyeonggi3</t>
        </is>
      </c>
      <c r="C1827" t="inlineStr">
        <is>
          <t>성남시</t>
        </is>
      </c>
      <c r="D1827" t="n">
        <v>0.08400000000000001</v>
      </c>
      <c r="E1827" t="n">
        <v>0.08385853686302007</v>
      </c>
      <c r="F1827" t="n">
        <v>0.001684084964046854</v>
      </c>
      <c r="G1827" t="inlineStr">
        <is>
          <t>20121221</t>
        </is>
      </c>
      <c r="H1827" t="inlineStr">
        <is>
          <t>국가기초구역 최초생성</t>
        </is>
      </c>
    </row>
    <row r="1828">
      <c r="A1828" t="inlineStr">
        <is>
          <t>13614</t>
        </is>
      </c>
      <c r="B1828" t="inlineStr">
        <is>
          <t>gyeonggi3</t>
        </is>
      </c>
      <c r="C1828" t="inlineStr">
        <is>
          <t>성남시</t>
        </is>
      </c>
      <c r="D1828" t="n">
        <v>0.08599999999999999</v>
      </c>
      <c r="E1828" t="n">
        <v>0.08615762080409035</v>
      </c>
      <c r="F1828" t="n">
        <v>0.001832800047562337</v>
      </c>
      <c r="G1828" t="inlineStr">
        <is>
          <t>20121221</t>
        </is>
      </c>
      <c r="H1828" t="inlineStr">
        <is>
          <t>국가기초구역 최초생성</t>
        </is>
      </c>
    </row>
    <row r="1829">
      <c r="A1829" t="inlineStr">
        <is>
          <t>13549</t>
        </is>
      </c>
      <c r="B1829" t="inlineStr">
        <is>
          <t>gyeonggi3</t>
        </is>
      </c>
      <c r="C1829" t="inlineStr">
        <is>
          <t>성남시</t>
        </is>
      </c>
      <c r="D1829" t="n">
        <v>0.076</v>
      </c>
      <c r="E1829" t="n">
        <v>0.07583828999899669</v>
      </c>
      <c r="F1829" t="n">
        <v>0.002127763171096106</v>
      </c>
      <c r="G1829" t="inlineStr">
        <is>
          <t>20121221</t>
        </is>
      </c>
      <c r="H1829" t="inlineStr">
        <is>
          <t>국가기초구역 최초생성</t>
        </is>
      </c>
    </row>
    <row r="1830">
      <c r="A1830" t="inlineStr">
        <is>
          <t>13550</t>
        </is>
      </c>
      <c r="B1830" t="inlineStr">
        <is>
          <t>gyeonggi3</t>
        </is>
      </c>
      <c r="C1830" t="inlineStr">
        <is>
          <t>성남시</t>
        </is>
      </c>
      <c r="D1830" t="n">
        <v>2.16</v>
      </c>
      <c r="E1830" t="n">
        <v>2.158042479687325</v>
      </c>
      <c r="F1830" t="n">
        <v>0.0009062594040162749</v>
      </c>
      <c r="G1830" t="inlineStr">
        <is>
          <t>20121221</t>
        </is>
      </c>
      <c r="H1830" t="inlineStr">
        <is>
          <t>국가기초구역 최초생성</t>
        </is>
      </c>
    </row>
    <row r="1831">
      <c r="A1831" t="inlineStr">
        <is>
          <t>13615</t>
        </is>
      </c>
      <c r="B1831" t="inlineStr">
        <is>
          <t>gyeonggi3</t>
        </is>
      </c>
      <c r="C1831" t="inlineStr">
        <is>
          <t>성남시</t>
        </is>
      </c>
      <c r="D1831" t="n">
        <v>0.091</v>
      </c>
      <c r="E1831" t="n">
        <v>0.09113969271247699</v>
      </c>
      <c r="F1831" t="n">
        <v>0.001535084752494405</v>
      </c>
      <c r="G1831" t="inlineStr">
        <is>
          <t>20121221</t>
        </is>
      </c>
      <c r="H1831" t="inlineStr">
        <is>
          <t>국가기초구역 최초생성</t>
        </is>
      </c>
    </row>
    <row r="1832">
      <c r="A1832" t="inlineStr">
        <is>
          <t>13616</t>
        </is>
      </c>
      <c r="B1832" t="inlineStr">
        <is>
          <t>gyeonggi3</t>
        </is>
      </c>
      <c r="C1832" t="inlineStr">
        <is>
          <t>성남시</t>
        </is>
      </c>
      <c r="D1832" t="n">
        <v>0.094</v>
      </c>
      <c r="E1832" t="n">
        <v>0.0940183727935249</v>
      </c>
      <c r="F1832" t="n">
        <v>0.0001954552502649061</v>
      </c>
      <c r="G1832" t="inlineStr">
        <is>
          <t>20121221</t>
        </is>
      </c>
      <c r="H1832" t="inlineStr">
        <is>
          <t>국가기초구역 최초생성</t>
        </is>
      </c>
    </row>
    <row r="1833">
      <c r="A1833" t="inlineStr">
        <is>
          <t>13617</t>
        </is>
      </c>
      <c r="B1833" t="inlineStr">
        <is>
          <t>gyeonggi3</t>
        </is>
      </c>
      <c r="C1833" t="inlineStr">
        <is>
          <t>성남시</t>
        </is>
      </c>
      <c r="D1833" t="n">
        <v>0.275</v>
      </c>
      <c r="E1833" t="n">
        <v>0.2745742072122629</v>
      </c>
      <c r="F1833" t="n">
        <v>0.001548337409953213</v>
      </c>
      <c r="G1833" t="inlineStr">
        <is>
          <t>20121221</t>
        </is>
      </c>
      <c r="H1833" t="inlineStr">
        <is>
          <t>국가기초구역 최초생성</t>
        </is>
      </c>
    </row>
    <row r="1834">
      <c r="A1834" t="inlineStr">
        <is>
          <t>13618</t>
        </is>
      </c>
      <c r="B1834" t="inlineStr">
        <is>
          <t>gyeonggi3</t>
        </is>
      </c>
      <c r="C1834" t="inlineStr">
        <is>
          <t>성남시</t>
        </is>
      </c>
      <c r="D1834" t="n">
        <v>0.155</v>
      </c>
      <c r="E1834" t="n">
        <v>0.1549375618434391</v>
      </c>
      <c r="F1834" t="n">
        <v>0.0004028268165217637</v>
      </c>
      <c r="G1834" t="inlineStr">
        <is>
          <t>20121221</t>
        </is>
      </c>
      <c r="H1834" t="inlineStr">
        <is>
          <t>국가기초구역 최초생성</t>
        </is>
      </c>
    </row>
    <row r="1835">
      <c r="A1835" t="inlineStr">
        <is>
          <t>13619</t>
        </is>
      </c>
      <c r="B1835" t="inlineStr">
        <is>
          <t>gyeonggi3</t>
        </is>
      </c>
      <c r="C1835" t="inlineStr">
        <is>
          <t>성남시</t>
        </is>
      </c>
      <c r="D1835" t="n">
        <v>0.303</v>
      </c>
      <c r="E1835" t="n">
        <v>0.30247749949861</v>
      </c>
      <c r="F1835" t="n">
        <v>0.001724424096996772</v>
      </c>
      <c r="G1835" t="inlineStr">
        <is>
          <t>20121221</t>
        </is>
      </c>
      <c r="H1835" t="inlineStr">
        <is>
          <t>국가기초구역 최초생성</t>
        </is>
      </c>
    </row>
    <row r="1836">
      <c r="A1836" t="inlineStr">
        <is>
          <t>13551</t>
        </is>
      </c>
      <c r="B1836" t="inlineStr">
        <is>
          <t>gyeonggi3</t>
        </is>
      </c>
      <c r="C1836" t="inlineStr">
        <is>
          <t>성남시</t>
        </is>
      </c>
      <c r="D1836" t="n">
        <v>1.448</v>
      </c>
      <c r="E1836" t="n">
        <v>1.447349365180876</v>
      </c>
      <c r="F1836" t="n">
        <v>0.0004493334386213758</v>
      </c>
      <c r="G1836" t="inlineStr">
        <is>
          <t>20121221</t>
        </is>
      </c>
      <c r="H1836" t="inlineStr">
        <is>
          <t>국가기초구역 최초생성</t>
        </is>
      </c>
    </row>
    <row r="1837">
      <c r="A1837" t="inlineStr">
        <is>
          <t>13552</t>
        </is>
      </c>
      <c r="B1837" t="inlineStr">
        <is>
          <t>gyeonggi3</t>
        </is>
      </c>
      <c r="C1837" t="inlineStr">
        <is>
          <t>성남시</t>
        </is>
      </c>
      <c r="D1837" t="n">
        <v>1.064</v>
      </c>
      <c r="E1837" t="n">
        <v>1.063280525400288</v>
      </c>
      <c r="F1837" t="n">
        <v>0.000676197932060046</v>
      </c>
      <c r="G1837" t="inlineStr">
        <is>
          <t>20121221</t>
        </is>
      </c>
      <c r="H1837" t="inlineStr">
        <is>
          <t>국가기초구역 최초생성</t>
        </is>
      </c>
    </row>
    <row r="1838">
      <c r="A1838" t="inlineStr">
        <is>
          <t>13620</t>
        </is>
      </c>
      <c r="B1838" t="inlineStr">
        <is>
          <t>gyeonggi3</t>
        </is>
      </c>
      <c r="C1838" t="inlineStr">
        <is>
          <t>성남시</t>
        </is>
      </c>
      <c r="D1838" t="n">
        <v>0.505</v>
      </c>
      <c r="E1838" t="n">
        <v>0.5041604382287195</v>
      </c>
      <c r="F1838" t="n">
        <v>0.001662498556991145</v>
      </c>
      <c r="G1838" t="inlineStr">
        <is>
          <t>20121221</t>
        </is>
      </c>
      <c r="H1838" t="inlineStr">
        <is>
          <t>국가기초구역 최초생성</t>
        </is>
      </c>
    </row>
    <row r="1839">
      <c r="A1839" t="inlineStr">
        <is>
          <t>13621</t>
        </is>
      </c>
      <c r="B1839" t="inlineStr">
        <is>
          <t>gyeonggi3</t>
        </is>
      </c>
      <c r="C1839" t="inlineStr">
        <is>
          <t>성남시</t>
        </is>
      </c>
      <c r="D1839" t="n">
        <v>0.356</v>
      </c>
      <c r="E1839" t="n">
        <v>0.3554132672897378</v>
      </c>
      <c r="F1839" t="n">
        <v>0.001648125590624048</v>
      </c>
      <c r="G1839" t="inlineStr">
        <is>
          <t>20121221</t>
        </is>
      </c>
      <c r="H1839" t="inlineStr">
        <is>
          <t>국가기초구역 최초생성</t>
        </is>
      </c>
    </row>
    <row r="1840">
      <c r="A1840" t="inlineStr">
        <is>
          <t>13622</t>
        </is>
      </c>
      <c r="B1840" t="inlineStr">
        <is>
          <t>gyeonggi3</t>
        </is>
      </c>
      <c r="C1840" t="inlineStr">
        <is>
          <t>성남시</t>
        </is>
      </c>
      <c r="D1840" t="n">
        <v>0.822</v>
      </c>
      <c r="E1840" t="n">
        <v>0.8208805372493455</v>
      </c>
      <c r="F1840" t="n">
        <v>0.001361876825613678</v>
      </c>
      <c r="G1840" t="inlineStr">
        <is>
          <t>20121221</t>
        </is>
      </c>
      <c r="H1840" t="inlineStr">
        <is>
          <t>국가기초구역 최초생성</t>
        </is>
      </c>
    </row>
    <row r="1841">
      <c r="A1841" t="inlineStr">
        <is>
          <t>13553</t>
        </is>
      </c>
      <c r="B1841" t="inlineStr">
        <is>
          <t>gyeonggi3</t>
        </is>
      </c>
      <c r="C1841" t="inlineStr">
        <is>
          <t>성남시</t>
        </is>
      </c>
      <c r="D1841" t="n">
        <v>0.492</v>
      </c>
      <c r="E1841" t="n">
        <v>0.4915711687255904</v>
      </c>
      <c r="F1841" t="n">
        <v>0.0008716082813202623</v>
      </c>
      <c r="G1841" t="inlineStr">
        <is>
          <t>20121221</t>
        </is>
      </c>
      <c r="H1841" t="inlineStr">
        <is>
          <t>국가기초구역 최초생성</t>
        </is>
      </c>
    </row>
    <row r="1842">
      <c r="A1842" t="inlineStr">
        <is>
          <t>13554</t>
        </is>
      </c>
      <c r="B1842" t="inlineStr">
        <is>
          <t>gyeonggi3</t>
        </is>
      </c>
      <c r="C1842" t="inlineStr">
        <is>
          <t>성남시</t>
        </is>
      </c>
      <c r="D1842" t="n">
        <v>0.19</v>
      </c>
      <c r="E1842" t="n">
        <v>0.1897799261232069</v>
      </c>
      <c r="F1842" t="n">
        <v>0.001158283562069081</v>
      </c>
      <c r="G1842" t="inlineStr">
        <is>
          <t>20121221</t>
        </is>
      </c>
      <c r="H1842" t="inlineStr">
        <is>
          <t>국가기초구역 최초생성</t>
        </is>
      </c>
    </row>
    <row r="1843">
      <c r="A1843" t="inlineStr">
        <is>
          <t>13555</t>
        </is>
      </c>
      <c r="B1843" t="inlineStr">
        <is>
          <t>gyeonggi3</t>
        </is>
      </c>
      <c r="C1843" t="inlineStr">
        <is>
          <t>성남시</t>
        </is>
      </c>
      <c r="D1843" t="n">
        <v>0.113</v>
      </c>
      <c r="E1843" t="n">
        <v>0.1129578585402171</v>
      </c>
      <c r="F1843" t="n">
        <v>0.0003729332724148139</v>
      </c>
      <c r="G1843" t="inlineStr">
        <is>
          <t>20121221</t>
        </is>
      </c>
      <c r="H1843" t="inlineStr">
        <is>
          <t>국가기초구역 최초생성</t>
        </is>
      </c>
    </row>
    <row r="1844">
      <c r="A1844" t="inlineStr">
        <is>
          <t>13556</t>
        </is>
      </c>
      <c r="B1844" t="inlineStr">
        <is>
          <t>gyeonggi3</t>
        </is>
      </c>
      <c r="C1844" t="inlineStr">
        <is>
          <t>성남시</t>
        </is>
      </c>
      <c r="D1844" t="n">
        <v>0.104</v>
      </c>
      <c r="E1844" t="n">
        <v>0.1036067819706278</v>
      </c>
      <c r="F1844" t="n">
        <v>0.003780942590117173</v>
      </c>
      <c r="G1844" t="inlineStr">
        <is>
          <t>20121221</t>
        </is>
      </c>
      <c r="H1844" t="inlineStr">
        <is>
          <t>국가기초구역 최초생성</t>
        </is>
      </c>
    </row>
    <row r="1845">
      <c r="A1845" t="inlineStr">
        <is>
          <t>13557</t>
        </is>
      </c>
      <c r="B1845" t="inlineStr">
        <is>
          <t>gyeonggi3</t>
        </is>
      </c>
      <c r="C1845" t="inlineStr">
        <is>
          <t>성남시</t>
        </is>
      </c>
      <c r="D1845" t="n">
        <v>0.127</v>
      </c>
      <c r="E1845" t="n">
        <v>0.1272041006838352</v>
      </c>
      <c r="F1845" t="n">
        <v>0.001607091998702108</v>
      </c>
      <c r="G1845" t="inlineStr">
        <is>
          <t>20121221</t>
        </is>
      </c>
      <c r="H1845" t="inlineStr">
        <is>
          <t>국가기초구역 최초생성</t>
        </is>
      </c>
    </row>
    <row r="1846">
      <c r="A1846" t="inlineStr">
        <is>
          <t>13558</t>
        </is>
      </c>
      <c r="B1846" t="inlineStr">
        <is>
          <t>gyeonggi3</t>
        </is>
      </c>
      <c r="C1846" t="inlineStr">
        <is>
          <t>성남시</t>
        </is>
      </c>
      <c r="D1846" t="n">
        <v>0.145</v>
      </c>
      <c r="E1846" t="n">
        <v>0.1448105902361143</v>
      </c>
      <c r="F1846" t="n">
        <v>0.001306274233694526</v>
      </c>
      <c r="G1846" t="inlineStr">
        <is>
          <t>20121221</t>
        </is>
      </c>
      <c r="H1846" t="inlineStr">
        <is>
          <t>국가기초구역 최초생성</t>
        </is>
      </c>
    </row>
    <row r="1847">
      <c r="A1847" t="inlineStr">
        <is>
          <t>13559</t>
        </is>
      </c>
      <c r="B1847" t="inlineStr">
        <is>
          <t>gyeonggi3</t>
        </is>
      </c>
      <c r="C1847" t="inlineStr">
        <is>
          <t>성남시</t>
        </is>
      </c>
      <c r="D1847" t="n">
        <v>0.101</v>
      </c>
      <c r="E1847" t="n">
        <v>0.1005956348983495</v>
      </c>
      <c r="F1847" t="n">
        <v>0.004003614867827118</v>
      </c>
      <c r="G1847" t="inlineStr">
        <is>
          <t>20121221</t>
        </is>
      </c>
      <c r="H1847" t="inlineStr">
        <is>
          <t>국가기초구역 최초생성</t>
        </is>
      </c>
    </row>
    <row r="1848">
      <c r="A1848" t="inlineStr">
        <is>
          <t>13560</t>
        </is>
      </c>
      <c r="B1848" t="inlineStr">
        <is>
          <t>gyeonggi3</t>
        </is>
      </c>
      <c r="C1848" t="inlineStr">
        <is>
          <t>성남시</t>
        </is>
      </c>
      <c r="D1848" t="n">
        <v>0.092</v>
      </c>
      <c r="E1848" t="n">
        <v>0.09186912253185854</v>
      </c>
      <c r="F1848" t="n">
        <v>0.001422581175450626</v>
      </c>
      <c r="G1848" t="inlineStr">
        <is>
          <t>20121221</t>
        </is>
      </c>
      <c r="H1848" t="inlineStr">
        <is>
          <t>국가기초구역 최초생성</t>
        </is>
      </c>
    </row>
    <row r="1849">
      <c r="A1849" t="inlineStr">
        <is>
          <t>13623</t>
        </is>
      </c>
      <c r="B1849" t="inlineStr">
        <is>
          <t>gyeonggi3</t>
        </is>
      </c>
      <c r="C1849" t="inlineStr">
        <is>
          <t>성남시</t>
        </is>
      </c>
      <c r="D1849" t="n">
        <v>0.207</v>
      </c>
      <c r="E1849" t="n">
        <v>0.2072971872908542</v>
      </c>
      <c r="F1849" t="n">
        <v>0.001435687395430813</v>
      </c>
      <c r="G1849" t="inlineStr">
        <is>
          <t>20121221</t>
        </is>
      </c>
      <c r="H1849" t="inlineStr">
        <is>
          <t>국가기초구역 최초생성</t>
        </is>
      </c>
    </row>
    <row r="1850">
      <c r="A1850" t="inlineStr">
        <is>
          <t>13624</t>
        </is>
      </c>
      <c r="B1850" t="inlineStr">
        <is>
          <t>gyeonggi3</t>
        </is>
      </c>
      <c r="C1850" t="inlineStr">
        <is>
          <t>성남시</t>
        </is>
      </c>
      <c r="D1850" t="n">
        <v>0.08</v>
      </c>
      <c r="E1850" t="n">
        <v>0.08026017688705478</v>
      </c>
      <c r="F1850" t="n">
        <v>0.003252211088184721</v>
      </c>
      <c r="G1850" t="inlineStr">
        <is>
          <t>20121221</t>
        </is>
      </c>
      <c r="H1850" t="inlineStr">
        <is>
          <t>국가기초구역 최초생성</t>
        </is>
      </c>
    </row>
    <row r="1851">
      <c r="A1851" t="inlineStr">
        <is>
          <t>13625</t>
        </is>
      </c>
      <c r="B1851" t="inlineStr">
        <is>
          <t>gyeonggi3</t>
        </is>
      </c>
      <c r="C1851" t="inlineStr">
        <is>
          <t>성남시</t>
        </is>
      </c>
      <c r="D1851" t="n">
        <v>0.158</v>
      </c>
      <c r="E1851" t="n">
        <v>0.1581692258939341</v>
      </c>
      <c r="F1851" t="n">
        <v>0.001071049961608506</v>
      </c>
      <c r="G1851" t="inlineStr">
        <is>
          <t>20121221</t>
        </is>
      </c>
      <c r="H1851" t="inlineStr">
        <is>
          <t>국가기초구역 최초생성</t>
        </is>
      </c>
    </row>
    <row r="1852">
      <c r="A1852" t="inlineStr">
        <is>
          <t>13626</t>
        </is>
      </c>
      <c r="B1852" t="inlineStr">
        <is>
          <t>gyeonggi3</t>
        </is>
      </c>
      <c r="C1852" t="inlineStr">
        <is>
          <t>성남시</t>
        </is>
      </c>
      <c r="D1852" t="n">
        <v>0.238</v>
      </c>
      <c r="E1852" t="n">
        <v>0.2376964488021951</v>
      </c>
      <c r="F1852" t="n">
        <v>0.001275425200860677</v>
      </c>
      <c r="G1852" t="inlineStr">
        <is>
          <t>20121221</t>
        </is>
      </c>
      <c r="H1852" t="inlineStr">
        <is>
          <t>국가기초구역 최초생성</t>
        </is>
      </c>
    </row>
    <row r="1853">
      <c r="A1853" t="inlineStr">
        <is>
          <t>13561</t>
        </is>
      </c>
      <c r="B1853" t="inlineStr">
        <is>
          <t>gyeonggi3</t>
        </is>
      </c>
      <c r="C1853" t="inlineStr">
        <is>
          <t>성남시</t>
        </is>
      </c>
      <c r="D1853" t="n">
        <v>0.08699999999999999</v>
      </c>
      <c r="E1853" t="n">
        <v>0.0866085687382528</v>
      </c>
      <c r="F1853" t="n">
        <v>0.004499209905140127</v>
      </c>
      <c r="G1853" t="inlineStr">
        <is>
          <t>20121221</t>
        </is>
      </c>
      <c r="H1853" t="inlineStr">
        <is>
          <t>국가기초구역 최초생성</t>
        </is>
      </c>
    </row>
    <row r="1854">
      <c r="A1854" t="inlineStr">
        <is>
          <t>13562</t>
        </is>
      </c>
      <c r="B1854" t="inlineStr">
        <is>
          <t>gyeonggi3</t>
        </is>
      </c>
      <c r="C1854" t="inlineStr">
        <is>
          <t>성남시</t>
        </is>
      </c>
      <c r="D1854" t="n">
        <v>0.073</v>
      </c>
      <c r="E1854" t="n">
        <v>0.07307174835157022</v>
      </c>
      <c r="F1854" t="n">
        <v>0.0009828541310990101</v>
      </c>
      <c r="G1854" t="inlineStr">
        <is>
          <t>20121221</t>
        </is>
      </c>
      <c r="H1854" t="inlineStr">
        <is>
          <t>국가기초구역 최초생성</t>
        </is>
      </c>
    </row>
    <row r="1855">
      <c r="A1855" t="inlineStr">
        <is>
          <t>13563</t>
        </is>
      </c>
      <c r="B1855" t="inlineStr">
        <is>
          <t>gyeonggi3</t>
        </is>
      </c>
      <c r="C1855" t="inlineStr">
        <is>
          <t>성남시</t>
        </is>
      </c>
      <c r="D1855" t="n">
        <v>0.058</v>
      </c>
      <c r="E1855" t="n">
        <v>0.05817780671796156</v>
      </c>
      <c r="F1855" t="n">
        <v>0.003065633068302773</v>
      </c>
      <c r="G1855" t="inlineStr">
        <is>
          <t>20121221</t>
        </is>
      </c>
      <c r="H1855" t="inlineStr">
        <is>
          <t>국가기초구역 최초생성</t>
        </is>
      </c>
    </row>
    <row r="1856">
      <c r="A1856" t="inlineStr">
        <is>
          <t>13564</t>
        </is>
      </c>
      <c r="B1856" t="inlineStr">
        <is>
          <t>gyeonggi3</t>
        </is>
      </c>
      <c r="C1856" t="inlineStr">
        <is>
          <t>성남시</t>
        </is>
      </c>
      <c r="D1856" t="n">
        <v>0.171</v>
      </c>
      <c r="E1856" t="n">
        <v>0.1711655945225379</v>
      </c>
      <c r="F1856" t="n">
        <v>0.0009683890206891079</v>
      </c>
      <c r="G1856" t="inlineStr">
        <is>
          <t>20121221</t>
        </is>
      </c>
      <c r="H1856" t="inlineStr">
        <is>
          <t>국가기초구역 최초생성</t>
        </is>
      </c>
    </row>
    <row r="1857">
      <c r="A1857" t="inlineStr">
        <is>
          <t>13565</t>
        </is>
      </c>
      <c r="B1857" t="inlineStr">
        <is>
          <t>gyeonggi3</t>
        </is>
      </c>
      <c r="C1857" t="inlineStr">
        <is>
          <t>성남시</t>
        </is>
      </c>
      <c r="D1857" t="n">
        <v>0.167</v>
      </c>
      <c r="E1857" t="n">
        <v>0.1666948370325617</v>
      </c>
      <c r="F1857" t="n">
        <v>0.001827323158313137</v>
      </c>
      <c r="G1857" t="inlineStr">
        <is>
          <t>20121221</t>
        </is>
      </c>
      <c r="H1857" t="inlineStr">
        <is>
          <t>국가기초구역 최초생성</t>
        </is>
      </c>
    </row>
    <row r="1858">
      <c r="A1858" t="inlineStr">
        <is>
          <t>13566</t>
        </is>
      </c>
      <c r="B1858" t="inlineStr">
        <is>
          <t>gyeonggi3</t>
        </is>
      </c>
      <c r="C1858" t="inlineStr">
        <is>
          <t>성남시</t>
        </is>
      </c>
      <c r="D1858" t="n">
        <v>0.229</v>
      </c>
      <c r="E1858" t="n">
        <v>0.2284640567313399</v>
      </c>
      <c r="F1858" t="n">
        <v>0.002340363618603079</v>
      </c>
      <c r="G1858" t="inlineStr">
        <is>
          <t>20121221</t>
        </is>
      </c>
      <c r="H1858" t="inlineStr">
        <is>
          <t>국가기초구역 최초생성</t>
        </is>
      </c>
    </row>
    <row r="1859">
      <c r="A1859" t="inlineStr">
        <is>
          <t>13627</t>
        </is>
      </c>
      <c r="B1859" t="inlineStr">
        <is>
          <t>gyeonggi3</t>
        </is>
      </c>
      <c r="C1859" t="inlineStr">
        <is>
          <t>성남시</t>
        </is>
      </c>
      <c r="D1859" t="n">
        <v>0.128</v>
      </c>
      <c r="E1859" t="n">
        <v>0.1278714149054274</v>
      </c>
      <c r="F1859" t="n">
        <v>0.001004571051348114</v>
      </c>
      <c r="G1859" t="inlineStr">
        <is>
          <t>20121221</t>
        </is>
      </c>
      <c r="H1859" t="inlineStr">
        <is>
          <t>국가기초구역 최초생성</t>
        </is>
      </c>
    </row>
    <row r="1860">
      <c r="A1860" t="inlineStr">
        <is>
          <t>13628</t>
        </is>
      </c>
      <c r="B1860" t="inlineStr">
        <is>
          <t>gyeonggi3</t>
        </is>
      </c>
      <c r="C1860" t="inlineStr">
        <is>
          <t>성남시</t>
        </is>
      </c>
      <c r="D1860" t="n">
        <v>0.165</v>
      </c>
      <c r="E1860" t="n">
        <v>0.1653572988632304</v>
      </c>
      <c r="F1860" t="n">
        <v>0.002165447655941877</v>
      </c>
      <c r="G1860" t="inlineStr">
        <is>
          <t>20121221</t>
        </is>
      </c>
      <c r="H1860" t="inlineStr">
        <is>
          <t>국가기초구역 최초생성</t>
        </is>
      </c>
    </row>
    <row r="1861">
      <c r="A1861" t="inlineStr">
        <is>
          <t>13629</t>
        </is>
      </c>
      <c r="B1861" t="inlineStr">
        <is>
          <t>gyeonggi3</t>
        </is>
      </c>
      <c r="C1861" t="inlineStr">
        <is>
          <t>성남시</t>
        </is>
      </c>
      <c r="D1861" t="n">
        <v>0.318</v>
      </c>
      <c r="E1861" t="n">
        <v>0.3181639153844022</v>
      </c>
      <c r="F1861" t="n">
        <v>0.0005154571836546894</v>
      </c>
      <c r="G1861" t="inlineStr">
        <is>
          <t>20121221</t>
        </is>
      </c>
      <c r="H1861" t="inlineStr">
        <is>
          <t>국가기초구역 최초생성</t>
        </is>
      </c>
    </row>
    <row r="1862">
      <c r="A1862" t="inlineStr">
        <is>
          <t>13630</t>
        </is>
      </c>
      <c r="B1862" t="inlineStr">
        <is>
          <t>gyeonggi3</t>
        </is>
      </c>
      <c r="C1862" t="inlineStr">
        <is>
          <t>성남시</t>
        </is>
      </c>
      <c r="D1862" t="n">
        <v>0.324</v>
      </c>
      <c r="E1862" t="n">
        <v>0.3233678168882132</v>
      </c>
      <c r="F1862" t="n">
        <v>0.001951182443786452</v>
      </c>
      <c r="G1862" t="inlineStr">
        <is>
          <t>20121221</t>
        </is>
      </c>
      <c r="H1862" t="inlineStr">
        <is>
          <t>국가기초구역 최초생성</t>
        </is>
      </c>
    </row>
    <row r="1863">
      <c r="A1863" t="inlineStr">
        <is>
          <t>13631</t>
        </is>
      </c>
      <c r="B1863" t="inlineStr">
        <is>
          <t>gyeonggi3</t>
        </is>
      </c>
      <c r="C1863" t="inlineStr">
        <is>
          <t>성남시</t>
        </is>
      </c>
      <c r="D1863" t="n">
        <v>0.047</v>
      </c>
      <c r="E1863" t="n">
        <v>0.04745616723527105</v>
      </c>
      <c r="F1863" t="n">
        <v>0.009705685856830768</v>
      </c>
      <c r="G1863" t="inlineStr">
        <is>
          <t>20121221</t>
        </is>
      </c>
      <c r="H1863" t="inlineStr">
        <is>
          <t>국가기초구역 최초생성</t>
        </is>
      </c>
    </row>
    <row r="1864">
      <c r="A1864" t="inlineStr">
        <is>
          <t>13632</t>
        </is>
      </c>
      <c r="B1864" t="inlineStr">
        <is>
          <t>gyeonggi3</t>
        </is>
      </c>
      <c r="C1864" t="inlineStr">
        <is>
          <t>성남시</t>
        </is>
      </c>
      <c r="D1864" t="n">
        <v>0.08799999999999999</v>
      </c>
      <c r="E1864" t="n">
        <v>0.08828779700945515</v>
      </c>
      <c r="F1864" t="n">
        <v>0.003270420561990356</v>
      </c>
      <c r="G1864" t="inlineStr">
        <is>
          <t>20121221</t>
        </is>
      </c>
      <c r="H1864" t="inlineStr">
        <is>
          <t>국가기초구역 최초생성</t>
        </is>
      </c>
    </row>
    <row r="1865">
      <c r="A1865" t="inlineStr">
        <is>
          <t>13633</t>
        </is>
      </c>
      <c r="B1865" t="inlineStr">
        <is>
          <t>gyeonggi3</t>
        </is>
      </c>
      <c r="C1865" t="inlineStr">
        <is>
          <t>성남시</t>
        </is>
      </c>
      <c r="D1865" t="n">
        <v>0.164</v>
      </c>
      <c r="E1865" t="n">
        <v>0.1635559103008131</v>
      </c>
      <c r="F1865" t="n">
        <v>0.002707864019432387</v>
      </c>
      <c r="G1865" t="inlineStr">
        <is>
          <t>20121221</t>
        </is>
      </c>
      <c r="H1865" t="inlineStr">
        <is>
          <t>국가기초구역 최초생성</t>
        </is>
      </c>
    </row>
    <row r="1866">
      <c r="A1866" t="inlineStr">
        <is>
          <t>13567</t>
        </is>
      </c>
      <c r="B1866" t="inlineStr">
        <is>
          <t>gyeonggi3</t>
        </is>
      </c>
      <c r="C1866" t="inlineStr">
        <is>
          <t>성남시</t>
        </is>
      </c>
      <c r="D1866" t="n">
        <v>0.166</v>
      </c>
      <c r="E1866" t="n">
        <v>0.1659569180751703</v>
      </c>
      <c r="F1866" t="n">
        <v>0.0002595296676490418</v>
      </c>
      <c r="G1866" t="inlineStr">
        <is>
          <t>20121221</t>
        </is>
      </c>
      <c r="H1866" t="inlineStr">
        <is>
          <t>국가기초구역 최초생성</t>
        </is>
      </c>
    </row>
    <row r="1867">
      <c r="A1867" t="inlineStr">
        <is>
          <t>13568</t>
        </is>
      </c>
      <c r="B1867" t="inlineStr">
        <is>
          <t>gyeonggi3</t>
        </is>
      </c>
      <c r="C1867" t="inlineStr">
        <is>
          <t>성남시</t>
        </is>
      </c>
      <c r="D1867" t="n">
        <v>0.353</v>
      </c>
      <c r="E1867" t="n">
        <v>0.3526395432073114</v>
      </c>
      <c r="F1867" t="n">
        <v>0.001021124058607748</v>
      </c>
      <c r="G1867" t="inlineStr">
        <is>
          <t>20121221</t>
        </is>
      </c>
      <c r="H1867" t="inlineStr">
        <is>
          <t>국가기초구역 최초생성</t>
        </is>
      </c>
    </row>
    <row r="1868">
      <c r="A1868" t="inlineStr">
        <is>
          <t>13569</t>
        </is>
      </c>
      <c r="B1868" t="inlineStr">
        <is>
          <t>gyeonggi3</t>
        </is>
      </c>
      <c r="C1868" t="inlineStr">
        <is>
          <t>성남시</t>
        </is>
      </c>
      <c r="D1868" t="n">
        <v>0.5659999999999999</v>
      </c>
      <c r="E1868" t="n">
        <v>0.5659474635723042</v>
      </c>
      <c r="F1868" t="n">
        <v>9.282054363208413e-05</v>
      </c>
      <c r="G1868" t="inlineStr">
        <is>
          <t>20121221</t>
        </is>
      </c>
      <c r="H1868" t="inlineStr">
        <is>
          <t>국가기초구역 최초생성</t>
        </is>
      </c>
    </row>
    <row r="1869">
      <c r="A1869" t="inlineStr">
        <is>
          <t>13570</t>
        </is>
      </c>
      <c r="B1869" t="inlineStr">
        <is>
          <t>gyeonggi3</t>
        </is>
      </c>
      <c r="C1869" t="inlineStr">
        <is>
          <t>성남시</t>
        </is>
      </c>
      <c r="D1869" t="n">
        <v>0.863</v>
      </c>
      <c r="E1869" t="n">
        <v>0.8624788799621838</v>
      </c>
      <c r="F1869" t="n">
        <v>0.0006038470890107024</v>
      </c>
      <c r="G1869" t="inlineStr">
        <is>
          <t>20121221</t>
        </is>
      </c>
      <c r="H1869" t="inlineStr">
        <is>
          <t>국가기초구역 최초생성</t>
        </is>
      </c>
    </row>
    <row r="1870">
      <c r="A1870" t="inlineStr">
        <is>
          <t>13634</t>
        </is>
      </c>
      <c r="B1870" t="inlineStr">
        <is>
          <t>gyeonggi3</t>
        </is>
      </c>
      <c r="C1870" t="inlineStr">
        <is>
          <t>성남시</t>
        </is>
      </c>
      <c r="D1870" t="n">
        <v>0.201</v>
      </c>
      <c r="E1870" t="n">
        <v>0.2003718571766824</v>
      </c>
      <c r="F1870" t="n">
        <v>0.003125088673221786</v>
      </c>
      <c r="G1870" t="inlineStr">
        <is>
          <t>20121221</t>
        </is>
      </c>
      <c r="H1870" t="inlineStr">
        <is>
          <t>국가기초구역 최초생성</t>
        </is>
      </c>
    </row>
    <row r="1871">
      <c r="A1871" t="inlineStr">
        <is>
          <t>13635</t>
        </is>
      </c>
      <c r="B1871" t="inlineStr">
        <is>
          <t>gyeonggi3</t>
        </is>
      </c>
      <c r="C1871" t="inlineStr">
        <is>
          <t>성남시</t>
        </is>
      </c>
      <c r="D1871" t="n">
        <v>0.21</v>
      </c>
      <c r="E1871" t="n">
        <v>0.2095181074707043</v>
      </c>
      <c r="F1871" t="n">
        <v>0.002294726329979402</v>
      </c>
      <c r="G1871" t="inlineStr">
        <is>
          <t>20121221</t>
        </is>
      </c>
      <c r="H1871" t="inlineStr">
        <is>
          <t>국가기초구역 최초생성</t>
        </is>
      </c>
    </row>
    <row r="1872">
      <c r="A1872" t="inlineStr">
        <is>
          <t>13636</t>
        </is>
      </c>
      <c r="B1872" t="inlineStr">
        <is>
          <t>gyeonggi3</t>
        </is>
      </c>
      <c r="C1872" t="inlineStr">
        <is>
          <t>성남시</t>
        </is>
      </c>
      <c r="D1872" t="n">
        <v>0.156</v>
      </c>
      <c r="E1872" t="n">
        <v>0.1556776477346671</v>
      </c>
      <c r="F1872" t="n">
        <v>0.002066360675210671</v>
      </c>
      <c r="G1872" t="inlineStr">
        <is>
          <t>20121221</t>
        </is>
      </c>
      <c r="H1872" t="inlineStr">
        <is>
          <t>국가기초구역 최초생성</t>
        </is>
      </c>
    </row>
    <row r="1873">
      <c r="A1873" t="inlineStr">
        <is>
          <t>13637</t>
        </is>
      </c>
      <c r="B1873" t="inlineStr">
        <is>
          <t>gyeonggi3</t>
        </is>
      </c>
      <c r="C1873" t="inlineStr">
        <is>
          <t>성남시</t>
        </is>
      </c>
      <c r="D1873" t="n">
        <v>0.225</v>
      </c>
      <c r="E1873" t="n">
        <v>0.2248758555101424</v>
      </c>
      <c r="F1873" t="n">
        <v>0.0005517532882560862</v>
      </c>
      <c r="G1873" t="inlineStr">
        <is>
          <t>20121221</t>
        </is>
      </c>
      <c r="H1873" t="inlineStr">
        <is>
          <t>국가기초구역 최초생성</t>
        </is>
      </c>
    </row>
    <row r="1874">
      <c r="A1874" t="inlineStr">
        <is>
          <t>13571</t>
        </is>
      </c>
      <c r="B1874" t="inlineStr">
        <is>
          <t>gyeonggi3</t>
        </is>
      </c>
      <c r="C1874" t="inlineStr">
        <is>
          <t>성남시</t>
        </is>
      </c>
      <c r="D1874" t="n">
        <v>0.655</v>
      </c>
      <c r="E1874" t="n">
        <v>0.6546161705158575</v>
      </c>
      <c r="F1874" t="n">
        <v>0.0005859992124313069</v>
      </c>
      <c r="G1874" t="inlineStr">
        <is>
          <t>20121221</t>
        </is>
      </c>
      <c r="H1874" t="inlineStr">
        <is>
          <t>국가기초구역 최초생성</t>
        </is>
      </c>
    </row>
    <row r="1875">
      <c r="A1875" t="inlineStr">
        <is>
          <t>13572</t>
        </is>
      </c>
      <c r="B1875" t="inlineStr">
        <is>
          <t>gyeonggi3</t>
        </is>
      </c>
      <c r="C1875" t="inlineStr">
        <is>
          <t>성남시</t>
        </is>
      </c>
      <c r="D1875" t="n">
        <v>0.424</v>
      </c>
      <c r="E1875" t="n">
        <v>0.4232740998916796</v>
      </c>
      <c r="F1875" t="n">
        <v>0.001712028557359457</v>
      </c>
      <c r="G1875" t="inlineStr">
        <is>
          <t>20121221</t>
        </is>
      </c>
      <c r="H1875" t="inlineStr">
        <is>
          <t>국가기초구역 최초생성</t>
        </is>
      </c>
    </row>
    <row r="1876">
      <c r="A1876" t="inlineStr">
        <is>
          <t>13573</t>
        </is>
      </c>
      <c r="B1876" t="inlineStr">
        <is>
          <t>gyeonggi3</t>
        </is>
      </c>
      <c r="C1876" t="inlineStr">
        <is>
          <t>성남시</t>
        </is>
      </c>
      <c r="D1876" t="n">
        <v>0.67</v>
      </c>
      <c r="E1876" t="n">
        <v>0.6698733533986676</v>
      </c>
      <c r="F1876" t="n">
        <v>0.0001890247781081139</v>
      </c>
      <c r="G1876" t="inlineStr">
        <is>
          <t>20121221</t>
        </is>
      </c>
      <c r="H1876" t="inlineStr">
        <is>
          <t>국가기초구역 최초생성</t>
        </is>
      </c>
    </row>
    <row r="1877">
      <c r="A1877" t="inlineStr">
        <is>
          <t>13638</t>
        </is>
      </c>
      <c r="B1877" t="inlineStr">
        <is>
          <t>gyeonggi3</t>
        </is>
      </c>
      <c r="C1877" t="inlineStr">
        <is>
          <t>성남시</t>
        </is>
      </c>
      <c r="D1877" t="n">
        <v>0.101</v>
      </c>
      <c r="E1877" t="n">
        <v>0.1005538726315046</v>
      </c>
      <c r="F1877" t="n">
        <v>0.004417102658370762</v>
      </c>
      <c r="G1877" t="inlineStr">
        <is>
          <t>20121221</t>
        </is>
      </c>
      <c r="H1877" t="inlineStr">
        <is>
          <t>국가기초구역 최초생성</t>
        </is>
      </c>
    </row>
    <row r="1878">
      <c r="A1878" t="inlineStr">
        <is>
          <t>13639</t>
        </is>
      </c>
      <c r="B1878" t="inlineStr">
        <is>
          <t>gyeonggi3</t>
        </is>
      </c>
      <c r="C1878" t="inlineStr">
        <is>
          <t>성남시</t>
        </is>
      </c>
      <c r="D1878" t="n">
        <v>0.179</v>
      </c>
      <c r="E1878" t="n">
        <v>0.178920794456024</v>
      </c>
      <c r="F1878" t="n">
        <v>0.0004424890724913211</v>
      </c>
      <c r="G1878" t="inlineStr">
        <is>
          <t>20161027</t>
        </is>
      </c>
      <c r="H1878" t="inlineStr">
        <is>
          <t>행정구역 변경에 의한 기초구역 변경</t>
        </is>
      </c>
    </row>
    <row r="1879">
      <c r="A1879" t="inlineStr">
        <is>
          <t>13640</t>
        </is>
      </c>
      <c r="B1879" t="inlineStr">
        <is>
          <t>gyeonggi3</t>
        </is>
      </c>
      <c r="C1879" t="inlineStr">
        <is>
          <t>성남시</t>
        </is>
      </c>
      <c r="D1879" t="n">
        <v>0.119</v>
      </c>
      <c r="E1879" t="n">
        <v>0.1189129933563027</v>
      </c>
      <c r="F1879" t="n">
        <v>0.0007311482663636691</v>
      </c>
      <c r="G1879" t="inlineStr">
        <is>
          <t>20161027</t>
        </is>
      </c>
      <c r="H1879" t="inlineStr">
        <is>
          <t>행정구역 변경에 의한 기초구역 변경</t>
        </is>
      </c>
    </row>
    <row r="1880">
      <c r="A1880" t="inlineStr">
        <is>
          <t>13641</t>
        </is>
      </c>
      <c r="B1880" t="inlineStr">
        <is>
          <t>gyeonggi3</t>
        </is>
      </c>
      <c r="C1880" t="inlineStr">
        <is>
          <t>성남시</t>
        </is>
      </c>
      <c r="D1880" t="n">
        <v>0.165</v>
      </c>
      <c r="E1880" t="n">
        <v>0.1646194601139975</v>
      </c>
      <c r="F1880" t="n">
        <v>0.002306302339409299</v>
      </c>
      <c r="G1880" t="inlineStr">
        <is>
          <t>20161027</t>
        </is>
      </c>
      <c r="H1880" t="inlineStr">
        <is>
          <t>행정구역 변경에 의한 기초구역 변경</t>
        </is>
      </c>
    </row>
    <row r="1881">
      <c r="A1881" t="inlineStr">
        <is>
          <t>13642</t>
        </is>
      </c>
      <c r="B1881" t="inlineStr">
        <is>
          <t>gyeonggi3</t>
        </is>
      </c>
      <c r="C1881" t="inlineStr">
        <is>
          <t>성남시</t>
        </is>
      </c>
      <c r="D1881" t="n">
        <v>0.169</v>
      </c>
      <c r="E1881" t="n">
        <v>0.1691027713742175</v>
      </c>
      <c r="F1881" t="n">
        <v>0.000608114640340024</v>
      </c>
      <c r="G1881" t="inlineStr">
        <is>
          <t>20161027</t>
        </is>
      </c>
      <c r="H1881" t="inlineStr">
        <is>
          <t>행정구역 변경에 의한 기초구역 변경</t>
        </is>
      </c>
    </row>
    <row r="1882">
      <c r="A1882" t="inlineStr">
        <is>
          <t>13505</t>
        </is>
      </c>
      <c r="B1882" t="inlineStr">
        <is>
          <t>gyeonggi3</t>
        </is>
      </c>
      <c r="C1882" t="inlineStr">
        <is>
          <t>성남시</t>
        </is>
      </c>
      <c r="D1882" t="n">
        <v>0.135</v>
      </c>
      <c r="E1882" t="n">
        <v>0.1349502112392614</v>
      </c>
      <c r="F1882" t="n">
        <v>0.00036880563510058</v>
      </c>
      <c r="G1882" t="inlineStr">
        <is>
          <t>20121221</t>
        </is>
      </c>
      <c r="H1882" t="inlineStr">
        <is>
          <t>국가기초구역 최초생성</t>
        </is>
      </c>
    </row>
    <row r="1883">
      <c r="A1883" t="inlineStr">
        <is>
          <t>13506</t>
        </is>
      </c>
      <c r="B1883" t="inlineStr">
        <is>
          <t>gyeonggi3</t>
        </is>
      </c>
      <c r="C1883" t="inlineStr">
        <is>
          <t>성남시</t>
        </is>
      </c>
      <c r="D1883" t="n">
        <v>0.068</v>
      </c>
      <c r="E1883" t="n">
        <v>0.06803720754368467</v>
      </c>
      <c r="F1883" t="n">
        <v>0.0005471697600685907</v>
      </c>
      <c r="G1883" t="inlineStr">
        <is>
          <t>20121221</t>
        </is>
      </c>
      <c r="H1883" t="inlineStr">
        <is>
          <t>국가기초구역 최초생성</t>
        </is>
      </c>
    </row>
    <row r="1884">
      <c r="A1884" t="inlineStr">
        <is>
          <t>13507</t>
        </is>
      </c>
      <c r="B1884" t="inlineStr">
        <is>
          <t>gyeonggi3</t>
        </is>
      </c>
      <c r="C1884" t="inlineStr">
        <is>
          <t>성남시</t>
        </is>
      </c>
      <c r="D1884" t="n">
        <v>0.025</v>
      </c>
      <c r="E1884" t="n">
        <v>0.02507895342071175</v>
      </c>
      <c r="F1884" t="n">
        <v>0.003158136828470132</v>
      </c>
      <c r="G1884" t="inlineStr">
        <is>
          <t>20121221</t>
        </is>
      </c>
      <c r="H1884" t="inlineStr">
        <is>
          <t>국가기초구역 최초생성</t>
        </is>
      </c>
    </row>
    <row r="1885">
      <c r="A1885" t="inlineStr">
        <is>
          <t>13508</t>
        </is>
      </c>
      <c r="B1885" t="inlineStr">
        <is>
          <t>gyeonggi3</t>
        </is>
      </c>
      <c r="C1885" t="inlineStr">
        <is>
          <t>성남시</t>
        </is>
      </c>
      <c r="D1885" t="n">
        <v>0.399</v>
      </c>
      <c r="E1885" t="n">
        <v>0.398862441212201</v>
      </c>
      <c r="F1885" t="n">
        <v>0.0003447588666642363</v>
      </c>
      <c r="G1885" t="inlineStr">
        <is>
          <t>20121221</t>
        </is>
      </c>
      <c r="H1885" t="inlineStr">
        <is>
          <t>국가기초구역 최초생성</t>
        </is>
      </c>
    </row>
    <row r="1886">
      <c r="A1886" t="inlineStr">
        <is>
          <t>13509</t>
        </is>
      </c>
      <c r="B1886" t="inlineStr">
        <is>
          <t>gyeonggi3</t>
        </is>
      </c>
      <c r="C1886" t="inlineStr">
        <is>
          <t>성남시</t>
        </is>
      </c>
      <c r="D1886" t="n">
        <v>1.692</v>
      </c>
      <c r="E1886" t="n">
        <v>1.690164961421342</v>
      </c>
      <c r="F1886" t="n">
        <v>0.001084538167055339</v>
      </c>
      <c r="G1886" t="inlineStr">
        <is>
          <t>20121221</t>
        </is>
      </c>
      <c r="H1886" t="inlineStr">
        <is>
          <t>국가기초구역 최초생성</t>
        </is>
      </c>
    </row>
    <row r="1887">
      <c r="A1887" t="inlineStr">
        <is>
          <t>13574</t>
        </is>
      </c>
      <c r="B1887" t="inlineStr">
        <is>
          <t>gyeonggi3</t>
        </is>
      </c>
      <c r="C1887" t="inlineStr">
        <is>
          <t>성남시</t>
        </is>
      </c>
      <c r="D1887" t="n">
        <v>0.872</v>
      </c>
      <c r="E1887" t="n">
        <v>0.8713312451424575</v>
      </c>
      <c r="F1887" t="n">
        <v>0.0007669207081909118</v>
      </c>
      <c r="G1887" t="inlineStr">
        <is>
          <t>20121221</t>
        </is>
      </c>
      <c r="H1887" t="inlineStr">
        <is>
          <t>국가기초구역 최초생성</t>
        </is>
      </c>
    </row>
    <row r="1888">
      <c r="A1888" t="inlineStr">
        <is>
          <t>13575</t>
        </is>
      </c>
      <c r="B1888" t="inlineStr">
        <is>
          <t>gyeonggi3</t>
        </is>
      </c>
      <c r="C1888" t="inlineStr">
        <is>
          <t>성남시</t>
        </is>
      </c>
      <c r="D1888" t="n">
        <v>0.97</v>
      </c>
      <c r="E1888" t="n">
        <v>0.9693904689329014</v>
      </c>
      <c r="F1888" t="n">
        <v>0.0006283825434006196</v>
      </c>
      <c r="G1888" t="inlineStr">
        <is>
          <t>20121221</t>
        </is>
      </c>
      <c r="H1888" t="inlineStr">
        <is>
          <t>국가기초구역 최초생성</t>
        </is>
      </c>
    </row>
    <row r="1889">
      <c r="A1889" t="inlineStr">
        <is>
          <t>13576</t>
        </is>
      </c>
      <c r="B1889" t="inlineStr">
        <is>
          <t>gyeonggi3</t>
        </is>
      </c>
      <c r="C1889" t="inlineStr">
        <is>
          <t>성남시</t>
        </is>
      </c>
      <c r="D1889" t="n">
        <v>2.852</v>
      </c>
      <c r="E1889" t="n">
        <v>2.849292837454932</v>
      </c>
      <c r="F1889" t="n">
        <v>0.0009492154786352185</v>
      </c>
      <c r="G1889" t="inlineStr">
        <is>
          <t>20121221</t>
        </is>
      </c>
      <c r="H1889" t="inlineStr">
        <is>
          <t>국가기초구역 최초생성</t>
        </is>
      </c>
    </row>
    <row r="1890">
      <c r="A1890" t="inlineStr">
        <is>
          <t>13577</t>
        </is>
      </c>
      <c r="B1890" t="inlineStr">
        <is>
          <t>gyeonggi3</t>
        </is>
      </c>
      <c r="C1890" t="inlineStr">
        <is>
          <t>성남시</t>
        </is>
      </c>
      <c r="D1890" t="n">
        <v>0.475</v>
      </c>
      <c r="E1890" t="n">
        <v>0.4746054852116036</v>
      </c>
      <c r="F1890" t="n">
        <v>0.0008305574492556131</v>
      </c>
      <c r="G1890" t="inlineStr">
        <is>
          <t>20121221</t>
        </is>
      </c>
      <c r="H1890" t="inlineStr">
        <is>
          <t>국가기초구역 최초생성</t>
        </is>
      </c>
    </row>
    <row r="1891">
      <c r="A1891" t="inlineStr">
        <is>
          <t>13643</t>
        </is>
      </c>
      <c r="B1891" t="inlineStr">
        <is>
          <t>gyeonggi3</t>
        </is>
      </c>
      <c r="C1891" t="inlineStr">
        <is>
          <t>성남시</t>
        </is>
      </c>
      <c r="D1891" t="n">
        <v>0.252</v>
      </c>
      <c r="E1891" t="n">
        <v>0.2519194793929598</v>
      </c>
      <c r="F1891" t="n">
        <v>0.0003195262184133679</v>
      </c>
      <c r="G1891" t="inlineStr">
        <is>
          <t>20161027</t>
        </is>
      </c>
      <c r="H1891" t="inlineStr">
        <is>
          <t>행정구역 변경에 의한 기초구역 변경</t>
        </is>
      </c>
    </row>
    <row r="1892">
      <c r="A1892" t="inlineStr">
        <is>
          <t>13644</t>
        </is>
      </c>
      <c r="B1892" t="inlineStr">
        <is>
          <t>gyeonggi3</t>
        </is>
      </c>
      <c r="C1892" t="inlineStr">
        <is>
          <t>성남시</t>
        </is>
      </c>
      <c r="D1892" t="n">
        <v>1.261</v>
      </c>
      <c r="E1892" t="n">
        <v>1.259706420084163</v>
      </c>
      <c r="F1892" t="n">
        <v>0.001025836570845895</v>
      </c>
      <c r="G1892" t="inlineStr">
        <is>
          <t>20161027</t>
        </is>
      </c>
      <c r="H1892" t="inlineStr">
        <is>
          <t>행정구역 변경에 의한 기초구역 변경</t>
        </is>
      </c>
    </row>
    <row r="1893">
      <c r="A1893" t="inlineStr">
        <is>
          <t>13645</t>
        </is>
      </c>
      <c r="B1893" t="inlineStr">
        <is>
          <t>gyeonggi3</t>
        </is>
      </c>
      <c r="C1893" t="inlineStr">
        <is>
          <t>성남시</t>
        </is>
      </c>
      <c r="D1893" t="n">
        <v>0.22</v>
      </c>
      <c r="E1893" t="n">
        <v>0.2199953448865449</v>
      </c>
      <c r="F1893" t="n">
        <v>2.115960661395895e-05</v>
      </c>
      <c r="G1893" t="inlineStr">
        <is>
          <t>20140917</t>
        </is>
      </c>
      <c r="H1893" t="inlineStr">
        <is>
          <t>분할에 의한 기초구역 생성</t>
        </is>
      </c>
    </row>
    <row r="1894">
      <c r="A1894" t="inlineStr">
        <is>
          <t>13646</t>
        </is>
      </c>
      <c r="B1894" t="inlineStr">
        <is>
          <t>gyeonggi3</t>
        </is>
      </c>
      <c r="C1894" t="inlineStr">
        <is>
          <t>성남시</t>
        </is>
      </c>
      <c r="D1894" t="n">
        <v>0.197</v>
      </c>
      <c r="E1894" t="n">
        <v>0.1968485582358935</v>
      </c>
      <c r="F1894" t="n">
        <v>0.0007687399193224883</v>
      </c>
      <c r="G1894" t="inlineStr">
        <is>
          <t>20140917</t>
        </is>
      </c>
      <c r="H1894" t="inlineStr">
        <is>
          <t>분할에 의한 기초구역 생성</t>
        </is>
      </c>
    </row>
    <row r="1895">
      <c r="A1895" t="inlineStr">
        <is>
          <t>13647</t>
        </is>
      </c>
      <c r="B1895" t="inlineStr">
        <is>
          <t>gyeonggi3</t>
        </is>
      </c>
      <c r="C1895" t="inlineStr">
        <is>
          <t>성남시</t>
        </is>
      </c>
      <c r="D1895" t="n">
        <v>0.162</v>
      </c>
      <c r="E1895" t="n">
        <v>0.1617284653018405</v>
      </c>
      <c r="F1895" t="n">
        <v>0.001676140112095803</v>
      </c>
      <c r="G1895" t="inlineStr">
        <is>
          <t>20140917</t>
        </is>
      </c>
      <c r="H1895" t="inlineStr">
        <is>
          <t>분할에 의한 기초구역 생성</t>
        </is>
      </c>
    </row>
    <row r="1896">
      <c r="A1896" t="inlineStr">
        <is>
          <t>13510</t>
        </is>
      </c>
      <c r="B1896" t="inlineStr">
        <is>
          <t>gyeonggi3</t>
        </is>
      </c>
      <c r="C1896" t="inlineStr">
        <is>
          <t>성남시</t>
        </is>
      </c>
      <c r="D1896" t="n">
        <v>0.791</v>
      </c>
      <c r="E1896" t="n">
        <v>0.7907797540555687</v>
      </c>
      <c r="F1896" t="n">
        <v>0.0002784398791799927</v>
      </c>
      <c r="G1896" t="inlineStr">
        <is>
          <t>20121221</t>
        </is>
      </c>
      <c r="H1896" t="inlineStr">
        <is>
          <t>국가기초구역 최초생성</t>
        </is>
      </c>
    </row>
    <row r="1897">
      <c r="A1897" t="inlineStr">
        <is>
          <t>13511</t>
        </is>
      </c>
      <c r="B1897" t="inlineStr">
        <is>
          <t>gyeonggi3</t>
        </is>
      </c>
      <c r="C1897" t="inlineStr">
        <is>
          <t>성남시</t>
        </is>
      </c>
      <c r="D1897" t="n">
        <v>0.066</v>
      </c>
      <c r="E1897" t="n">
        <v>0.06588205946607878</v>
      </c>
      <c r="F1897" t="n">
        <v>0.001786977786685206</v>
      </c>
      <c r="G1897" t="inlineStr">
        <is>
          <t>20121221</t>
        </is>
      </c>
      <c r="H1897" t="inlineStr">
        <is>
          <t>국가기초구역 최초생성</t>
        </is>
      </c>
    </row>
    <row r="1898">
      <c r="A1898" t="inlineStr">
        <is>
          <t>13512</t>
        </is>
      </c>
      <c r="B1898" t="inlineStr">
        <is>
          <t>gyeonggi3</t>
        </is>
      </c>
      <c r="C1898" t="inlineStr">
        <is>
          <t>성남시</t>
        </is>
      </c>
      <c r="D1898" t="n">
        <v>0.08799999999999999</v>
      </c>
      <c r="E1898" t="n">
        <v>0.08814467335224824</v>
      </c>
      <c r="F1898" t="n">
        <v>0.0016440153664573</v>
      </c>
      <c r="G1898" t="inlineStr">
        <is>
          <t>20121221</t>
        </is>
      </c>
      <c r="H1898" t="inlineStr">
        <is>
          <t>국가기초구역 최초생성</t>
        </is>
      </c>
    </row>
    <row r="1899">
      <c r="A1899" t="inlineStr">
        <is>
          <t>13513</t>
        </is>
      </c>
      <c r="B1899" t="inlineStr">
        <is>
          <t>gyeonggi3</t>
        </is>
      </c>
      <c r="C1899" t="inlineStr">
        <is>
          <t>성남시</t>
        </is>
      </c>
      <c r="D1899" t="n">
        <v>0.074</v>
      </c>
      <c r="E1899" t="n">
        <v>0.07346654692626875</v>
      </c>
      <c r="F1899" t="n">
        <v>0.007208825320692521</v>
      </c>
      <c r="G1899" t="inlineStr">
        <is>
          <t>20121221</t>
        </is>
      </c>
      <c r="H1899" t="inlineStr">
        <is>
          <t>국가기초구역 최초생성</t>
        </is>
      </c>
    </row>
    <row r="1900">
      <c r="A1900" t="inlineStr">
        <is>
          <t>13578</t>
        </is>
      </c>
      <c r="B1900" t="inlineStr">
        <is>
          <t>gyeonggi3</t>
        </is>
      </c>
      <c r="C1900" t="inlineStr">
        <is>
          <t>성남시</t>
        </is>
      </c>
      <c r="D1900" t="n">
        <v>0.186</v>
      </c>
      <c r="E1900" t="n">
        <v>0.1857331820145181</v>
      </c>
      <c r="F1900" t="n">
        <v>0.001434505298289599</v>
      </c>
      <c r="G1900" t="inlineStr">
        <is>
          <t>20121221</t>
        </is>
      </c>
      <c r="H1900" t="inlineStr">
        <is>
          <t>국가기초구역 최초생성</t>
        </is>
      </c>
    </row>
    <row r="1901">
      <c r="A1901" t="inlineStr">
        <is>
          <t>13579</t>
        </is>
      </c>
      <c r="B1901" t="inlineStr">
        <is>
          <t>gyeonggi3</t>
        </is>
      </c>
      <c r="C1901" t="inlineStr">
        <is>
          <t>성남시</t>
        </is>
      </c>
      <c r="D1901" t="n">
        <v>0.201</v>
      </c>
      <c r="E1901" t="n">
        <v>0.2007563718849198</v>
      </c>
      <c r="F1901" t="n">
        <v>0.001212080174528314</v>
      </c>
      <c r="G1901" t="inlineStr">
        <is>
          <t>20121221</t>
        </is>
      </c>
      <c r="H1901" t="inlineStr">
        <is>
          <t>국가기초구역 최초생성</t>
        </is>
      </c>
    </row>
    <row r="1902">
      <c r="A1902" t="inlineStr">
        <is>
          <t>13580</t>
        </is>
      </c>
      <c r="B1902" t="inlineStr">
        <is>
          <t>gyeonggi3</t>
        </is>
      </c>
      <c r="C1902" t="inlineStr">
        <is>
          <t>성남시</t>
        </is>
      </c>
      <c r="D1902" t="n">
        <v>1.059</v>
      </c>
      <c r="E1902" t="n">
        <v>1.057942798785062</v>
      </c>
      <c r="F1902" t="n">
        <v>0.0009983014305364783</v>
      </c>
      <c r="G1902" t="inlineStr">
        <is>
          <t>20121221</t>
        </is>
      </c>
      <c r="H1902" t="inlineStr">
        <is>
          <t>국가기초구역 최초생성</t>
        </is>
      </c>
    </row>
    <row r="1903">
      <c r="A1903" t="inlineStr">
        <is>
          <t>13581</t>
        </is>
      </c>
      <c r="B1903" t="inlineStr">
        <is>
          <t>gyeonggi3</t>
        </is>
      </c>
      <c r="C1903" t="inlineStr">
        <is>
          <t>성남시</t>
        </is>
      </c>
      <c r="D1903" t="n">
        <v>0.252</v>
      </c>
      <c r="E1903" t="n">
        <v>0.2520671539900402</v>
      </c>
      <c r="F1903" t="n">
        <v>0.0002664840874611228</v>
      </c>
      <c r="G1903" t="inlineStr">
        <is>
          <t>20121221</t>
        </is>
      </c>
      <c r="H1903" t="inlineStr">
        <is>
          <t>국가기초구역 최초생성</t>
        </is>
      </c>
    </row>
    <row r="1904">
      <c r="A1904" t="inlineStr">
        <is>
          <t>13582</t>
        </is>
      </c>
      <c r="B1904" t="inlineStr">
        <is>
          <t>gyeonggi3</t>
        </is>
      </c>
      <c r="C1904" t="inlineStr">
        <is>
          <t>성남시</t>
        </is>
      </c>
      <c r="D1904" t="n">
        <v>0.441</v>
      </c>
      <c r="E1904" t="n">
        <v>0.4407737384788496</v>
      </c>
      <c r="F1904" t="n">
        <v>0.0005130646738104444</v>
      </c>
      <c r="G1904" t="inlineStr">
        <is>
          <t>20121221</t>
        </is>
      </c>
      <c r="H1904" t="inlineStr">
        <is>
          <t>국가기초구역 최초생성</t>
        </is>
      </c>
    </row>
    <row r="1905">
      <c r="A1905" t="inlineStr">
        <is>
          <t>13514</t>
        </is>
      </c>
      <c r="B1905" t="inlineStr">
        <is>
          <t>gyeonggi3</t>
        </is>
      </c>
      <c r="C1905" t="inlineStr">
        <is>
          <t>성남시</t>
        </is>
      </c>
      <c r="D1905" t="n">
        <v>0.349</v>
      </c>
      <c r="E1905" t="n">
        <v>0.34917039940322</v>
      </c>
      <c r="F1905" t="n">
        <v>0.00048825043902579</v>
      </c>
      <c r="G1905" t="inlineStr">
        <is>
          <t>20121221</t>
        </is>
      </c>
      <c r="H1905" t="inlineStr">
        <is>
          <t>국가기초구역 최초생성</t>
        </is>
      </c>
    </row>
    <row r="1906">
      <c r="A1906" t="inlineStr">
        <is>
          <t>13515</t>
        </is>
      </c>
      <c r="B1906" t="inlineStr">
        <is>
          <t>gyeonggi3</t>
        </is>
      </c>
      <c r="C1906" t="inlineStr">
        <is>
          <t>성남시</t>
        </is>
      </c>
      <c r="D1906" t="n">
        <v>0.281</v>
      </c>
      <c r="E1906" t="n">
        <v>0.2804108932487822</v>
      </c>
      <c r="F1906" t="n">
        <v>0.002096465306824968</v>
      </c>
      <c r="G1906" t="inlineStr">
        <is>
          <t>20121221</t>
        </is>
      </c>
      <c r="H1906" t="inlineStr">
        <is>
          <t>국가기초구역 최초생성</t>
        </is>
      </c>
    </row>
    <row r="1907">
      <c r="A1907" t="inlineStr">
        <is>
          <t>13583</t>
        </is>
      </c>
      <c r="B1907" t="inlineStr">
        <is>
          <t>gyeonggi3</t>
        </is>
      </c>
      <c r="C1907" t="inlineStr">
        <is>
          <t>성남시</t>
        </is>
      </c>
      <c r="D1907" t="n">
        <v>0.291</v>
      </c>
      <c r="E1907" t="n">
        <v>0.290867609554575</v>
      </c>
      <c r="F1907" t="n">
        <v>0.0004549499842782025</v>
      </c>
      <c r="G1907" t="inlineStr">
        <is>
          <t>20121221</t>
        </is>
      </c>
      <c r="H1907" t="inlineStr">
        <is>
          <t>국가기초구역 최초생성</t>
        </is>
      </c>
    </row>
    <row r="1908">
      <c r="A1908" t="inlineStr">
        <is>
          <t>13584</t>
        </is>
      </c>
      <c r="B1908" t="inlineStr">
        <is>
          <t>gyeonggi3</t>
        </is>
      </c>
      <c r="C1908" t="inlineStr">
        <is>
          <t>성남시</t>
        </is>
      </c>
      <c r="D1908" t="n">
        <v>0.245</v>
      </c>
      <c r="E1908" t="n">
        <v>0.2445668826541504</v>
      </c>
      <c r="F1908" t="n">
        <v>0.001767825901426751</v>
      </c>
      <c r="G1908" t="inlineStr">
        <is>
          <t>20121221</t>
        </is>
      </c>
      <c r="H1908" t="inlineStr">
        <is>
          <t>국가기초구역 최초생성</t>
        </is>
      </c>
    </row>
    <row r="1909">
      <c r="A1909" t="inlineStr">
        <is>
          <t>13516</t>
        </is>
      </c>
      <c r="B1909" t="inlineStr">
        <is>
          <t>gyeonggi3</t>
        </is>
      </c>
      <c r="C1909" t="inlineStr">
        <is>
          <t>성남시</t>
        </is>
      </c>
      <c r="D1909" t="n">
        <v>0.747</v>
      </c>
      <c r="E1909" t="n">
        <v>0.7461656681892157</v>
      </c>
      <c r="F1909" t="n">
        <v>0.001116910054597449</v>
      </c>
      <c r="G1909" t="inlineStr">
        <is>
          <t>20121221</t>
        </is>
      </c>
      <c r="H1909" t="inlineStr">
        <is>
          <t>국가기초구역 최초생성</t>
        </is>
      </c>
    </row>
    <row r="1910">
      <c r="A1910" t="inlineStr">
        <is>
          <t>13517</t>
        </is>
      </c>
      <c r="B1910" t="inlineStr">
        <is>
          <t>gyeonggi3</t>
        </is>
      </c>
      <c r="C1910" t="inlineStr">
        <is>
          <t>성남시</t>
        </is>
      </c>
      <c r="D1910" t="n">
        <v>0.089</v>
      </c>
      <c r="E1910" t="n">
        <v>0.08916365648631522</v>
      </c>
      <c r="F1910" t="n">
        <v>0.001838836924890139</v>
      </c>
      <c r="G1910" t="inlineStr">
        <is>
          <t>20121221</t>
        </is>
      </c>
      <c r="H1910" t="inlineStr">
        <is>
          <t>국가기초구역 최초생성</t>
        </is>
      </c>
    </row>
    <row r="1911">
      <c r="A1911" t="inlineStr">
        <is>
          <t>13518</t>
        </is>
      </c>
      <c r="B1911" t="inlineStr">
        <is>
          <t>gyeonggi3</t>
        </is>
      </c>
      <c r="C1911" t="inlineStr">
        <is>
          <t>성남시</t>
        </is>
      </c>
      <c r="D1911" t="n">
        <v>0.076</v>
      </c>
      <c r="E1911" t="n">
        <v>0.07636352232356657</v>
      </c>
      <c r="F1911" t="n">
        <v>0.004783188467981151</v>
      </c>
      <c r="G1911" t="inlineStr">
        <is>
          <t>20121221</t>
        </is>
      </c>
      <c r="H1911" t="inlineStr">
        <is>
          <t>국가기초구역 최초생성</t>
        </is>
      </c>
    </row>
    <row r="1912">
      <c r="A1912" t="inlineStr">
        <is>
          <t>13519</t>
        </is>
      </c>
      <c r="B1912" t="inlineStr">
        <is>
          <t>gyeonggi3</t>
        </is>
      </c>
      <c r="C1912" t="inlineStr">
        <is>
          <t>성남시</t>
        </is>
      </c>
      <c r="D1912" t="n">
        <v>0.08400000000000001</v>
      </c>
      <c r="E1912" t="n">
        <v>0.08351689717026725</v>
      </c>
      <c r="F1912" t="n">
        <v>0.005751224163485165</v>
      </c>
      <c r="G1912" t="inlineStr">
        <is>
          <t>20121221</t>
        </is>
      </c>
      <c r="H1912" t="inlineStr">
        <is>
          <t>국가기초구역 최초생성</t>
        </is>
      </c>
    </row>
    <row r="1913">
      <c r="A1913" t="inlineStr">
        <is>
          <t>13230</t>
        </is>
      </c>
      <c r="B1913" t="inlineStr">
        <is>
          <t>gyeonggi3</t>
        </is>
      </c>
      <c r="C1913" t="inlineStr">
        <is>
          <t>성남시</t>
        </is>
      </c>
      <c r="D1913" t="n">
        <v>0.504</v>
      </c>
      <c r="E1913" t="n">
        <v>0.5040021861511207</v>
      </c>
      <c r="F1913" t="n">
        <v>4.337601429933834e-06</v>
      </c>
      <c r="G1913" t="inlineStr">
        <is>
          <t>20121221</t>
        </is>
      </c>
      <c r="H1913" t="inlineStr">
        <is>
          <t>국가기초구역 최초생성</t>
        </is>
      </c>
    </row>
    <row r="1914">
      <c r="A1914" t="inlineStr">
        <is>
          <t>13231</t>
        </is>
      </c>
      <c r="B1914" t="inlineStr">
        <is>
          <t>gyeonggi3</t>
        </is>
      </c>
      <c r="C1914" t="inlineStr">
        <is>
          <t>성남시</t>
        </is>
      </c>
      <c r="D1914" t="n">
        <v>0.017</v>
      </c>
      <c r="E1914" t="n">
        <v>0.01739550972310585</v>
      </c>
      <c r="F1914" t="n">
        <v>0.02326527782975578</v>
      </c>
      <c r="G1914" t="inlineStr">
        <is>
          <t>20121221</t>
        </is>
      </c>
      <c r="H1914" t="inlineStr">
        <is>
          <t>국가기초구역 최초생성</t>
        </is>
      </c>
    </row>
    <row r="1915">
      <c r="A1915" t="inlineStr">
        <is>
          <t>13232</t>
        </is>
      </c>
      <c r="B1915" t="inlineStr">
        <is>
          <t>gyeonggi3</t>
        </is>
      </c>
      <c r="C1915" t="inlineStr">
        <is>
          <t>성남시</t>
        </is>
      </c>
      <c r="D1915" t="n">
        <v>0.016</v>
      </c>
      <c r="E1915" t="n">
        <v>0.01555892590299533</v>
      </c>
      <c r="F1915" t="n">
        <v>0.02756713106279195</v>
      </c>
      <c r="G1915" t="inlineStr">
        <is>
          <t>20121221</t>
        </is>
      </c>
      <c r="H1915" t="inlineStr">
        <is>
          <t>국가기초구역 최초생성</t>
        </is>
      </c>
    </row>
    <row r="1916">
      <c r="A1916" t="inlineStr">
        <is>
          <t>13233</t>
        </is>
      </c>
      <c r="B1916" t="inlineStr">
        <is>
          <t>gyeonggi3</t>
        </is>
      </c>
      <c r="C1916" t="inlineStr">
        <is>
          <t>성남시</t>
        </is>
      </c>
      <c r="D1916" t="n">
        <v>0.031</v>
      </c>
      <c r="E1916" t="n">
        <v>0.03111970098986426</v>
      </c>
      <c r="F1916" t="n">
        <v>0.003861322253685706</v>
      </c>
      <c r="G1916" t="inlineStr">
        <is>
          <t>20121221</t>
        </is>
      </c>
      <c r="H1916" t="inlineStr">
        <is>
          <t>국가기초구역 최초생성</t>
        </is>
      </c>
    </row>
    <row r="1917">
      <c r="A1917" t="inlineStr">
        <is>
          <t>13314</t>
        </is>
      </c>
      <c r="B1917" t="inlineStr">
        <is>
          <t>gyeonggi3</t>
        </is>
      </c>
      <c r="C1917" t="inlineStr">
        <is>
          <t>성남시</t>
        </is>
      </c>
      <c r="D1917" t="n">
        <v>0.154</v>
      </c>
      <c r="E1917" t="n">
        <v>0.1540672702703218</v>
      </c>
      <c r="F1917" t="n">
        <v>0.000436819937154371</v>
      </c>
      <c r="G1917" t="inlineStr">
        <is>
          <t>20121221</t>
        </is>
      </c>
      <c r="H1917" t="inlineStr">
        <is>
          <t>국가기초구역 최초생성</t>
        </is>
      </c>
    </row>
    <row r="1918">
      <c r="A1918" t="inlineStr">
        <is>
          <t>13315</t>
        </is>
      </c>
      <c r="B1918" t="inlineStr">
        <is>
          <t>gyeonggi3</t>
        </is>
      </c>
      <c r="C1918" t="inlineStr">
        <is>
          <t>성남시</t>
        </is>
      </c>
      <c r="D1918" t="n">
        <v>0.031</v>
      </c>
      <c r="E1918" t="n">
        <v>0.03110325166711704</v>
      </c>
      <c r="F1918" t="n">
        <v>0.003330698939259381</v>
      </c>
      <c r="G1918" t="inlineStr">
        <is>
          <t>20121221</t>
        </is>
      </c>
      <c r="H1918" t="inlineStr">
        <is>
          <t>국가기초구역 최초생성</t>
        </is>
      </c>
    </row>
    <row r="1919">
      <c r="A1919" t="inlineStr">
        <is>
          <t>13316</t>
        </is>
      </c>
      <c r="B1919" t="inlineStr">
        <is>
          <t>gyeonggi3</t>
        </is>
      </c>
      <c r="C1919" t="inlineStr">
        <is>
          <t>성남시</t>
        </is>
      </c>
      <c r="D1919" t="n">
        <v>0.035</v>
      </c>
      <c r="E1919" t="n">
        <v>0.03454209122843818</v>
      </c>
      <c r="F1919" t="n">
        <v>0.01308310775890938</v>
      </c>
      <c r="G1919" t="inlineStr">
        <is>
          <t>20121221</t>
        </is>
      </c>
      <c r="H1919" t="inlineStr">
        <is>
          <t>국가기초구역 최초생성</t>
        </is>
      </c>
    </row>
    <row r="1920">
      <c r="A1920" t="inlineStr">
        <is>
          <t>13317</t>
        </is>
      </c>
      <c r="B1920" t="inlineStr">
        <is>
          <t>gyeonggi3</t>
        </is>
      </c>
      <c r="C1920" t="inlineStr">
        <is>
          <t>성남시</t>
        </is>
      </c>
      <c r="D1920" t="n">
        <v>0.012</v>
      </c>
      <c r="E1920" t="n">
        <v>0.01229618264140618</v>
      </c>
      <c r="F1920" t="n">
        <v>0.02468188678384839</v>
      </c>
      <c r="G1920" t="inlineStr">
        <is>
          <t>20121221</t>
        </is>
      </c>
      <c r="H1920" t="inlineStr">
        <is>
          <t>국가기초구역 최초생성</t>
        </is>
      </c>
    </row>
    <row r="1921">
      <c r="A1921" t="inlineStr">
        <is>
          <t>13318</t>
        </is>
      </c>
      <c r="B1921" t="inlineStr">
        <is>
          <t>gyeonggi3</t>
        </is>
      </c>
      <c r="C1921" t="inlineStr">
        <is>
          <t>성남시</t>
        </is>
      </c>
      <c r="D1921" t="n">
        <v>0.02</v>
      </c>
      <c r="E1921" t="n">
        <v>0.01966721521123671</v>
      </c>
      <c r="F1921" t="n">
        <v>0.01663923943816467</v>
      </c>
      <c r="G1921" t="inlineStr">
        <is>
          <t>20121221</t>
        </is>
      </c>
      <c r="H1921" t="inlineStr">
        <is>
          <t>국가기초구역 최초생성</t>
        </is>
      </c>
    </row>
    <row r="1922">
      <c r="A1922" t="inlineStr">
        <is>
          <t>13319</t>
        </is>
      </c>
      <c r="B1922" t="inlineStr">
        <is>
          <t>gyeonggi3</t>
        </is>
      </c>
      <c r="C1922" t="inlineStr">
        <is>
          <t>성남시</t>
        </is>
      </c>
      <c r="D1922" t="n">
        <v>0.02</v>
      </c>
      <c r="E1922" t="n">
        <v>0.01978163742747035</v>
      </c>
      <c r="F1922" t="n">
        <v>0.01091812862648242</v>
      </c>
      <c r="G1922" t="inlineStr">
        <is>
          <t>20121221</t>
        </is>
      </c>
      <c r="H1922" t="inlineStr">
        <is>
          <t>국가기초구역 최초생성</t>
        </is>
      </c>
    </row>
    <row r="1923">
      <c r="A1923" t="inlineStr">
        <is>
          <t>13320</t>
        </is>
      </c>
      <c r="B1923" t="inlineStr">
        <is>
          <t>gyeonggi3</t>
        </is>
      </c>
      <c r="C1923" t="inlineStr">
        <is>
          <t>성남시</t>
        </is>
      </c>
      <c r="D1923" t="n">
        <v>0.025</v>
      </c>
      <c r="E1923" t="n">
        <v>0.02484181065842585</v>
      </c>
      <c r="F1923" t="n">
        <v>0.00632757366296588</v>
      </c>
      <c r="G1923" t="inlineStr">
        <is>
          <t>20121221</t>
        </is>
      </c>
      <c r="H1923" t="inlineStr">
        <is>
          <t>국가기초구역 최초생성</t>
        </is>
      </c>
    </row>
    <row r="1924">
      <c r="A1924" t="inlineStr">
        <is>
          <t>13392</t>
        </is>
      </c>
      <c r="B1924" t="inlineStr">
        <is>
          <t>gyeonggi3</t>
        </is>
      </c>
      <c r="C1924" t="inlineStr">
        <is>
          <t>성남시</t>
        </is>
      </c>
      <c r="D1924" t="n">
        <v>0.059</v>
      </c>
      <c r="E1924" t="n">
        <v>0.05944753965325821</v>
      </c>
      <c r="F1924" t="n">
        <v>0.007585417851834038</v>
      </c>
      <c r="G1924" t="inlineStr">
        <is>
          <t>20121221</t>
        </is>
      </c>
      <c r="H1924" t="inlineStr">
        <is>
          <t>국가기초구역 최초생성</t>
        </is>
      </c>
    </row>
    <row r="1925">
      <c r="A1925" t="inlineStr">
        <is>
          <t>13393</t>
        </is>
      </c>
      <c r="B1925" t="inlineStr">
        <is>
          <t>gyeonggi3</t>
        </is>
      </c>
      <c r="C1925" t="inlineStr">
        <is>
          <t>성남시</t>
        </is>
      </c>
      <c r="D1925" t="n">
        <v>0.046</v>
      </c>
      <c r="E1925" t="n">
        <v>0.04555549153452505</v>
      </c>
      <c r="F1925" t="n">
        <v>0.009663227510325076</v>
      </c>
      <c r="G1925" t="inlineStr">
        <is>
          <t>20121221</t>
        </is>
      </c>
      <c r="H1925" t="inlineStr">
        <is>
          <t>국가기초구역 최초생성</t>
        </is>
      </c>
    </row>
    <row r="1926">
      <c r="A1926" t="inlineStr">
        <is>
          <t>13394</t>
        </is>
      </c>
      <c r="B1926" t="inlineStr">
        <is>
          <t>gyeonggi3</t>
        </is>
      </c>
      <c r="C1926" t="inlineStr">
        <is>
          <t>성남시</t>
        </is>
      </c>
      <c r="D1926" t="n">
        <v>0.047</v>
      </c>
      <c r="E1926" t="n">
        <v>0.04676815400682632</v>
      </c>
      <c r="F1926" t="n">
        <v>0.004932893471780353</v>
      </c>
      <c r="G1926" t="inlineStr">
        <is>
          <t>20121221</t>
        </is>
      </c>
      <c r="H1926" t="inlineStr">
        <is>
          <t>국가기초구역 최초생성</t>
        </is>
      </c>
    </row>
    <row r="1927">
      <c r="A1927" t="inlineStr">
        <is>
          <t>13395</t>
        </is>
      </c>
      <c r="B1927" t="inlineStr">
        <is>
          <t>gyeonggi3</t>
        </is>
      </c>
      <c r="C1927" t="inlineStr">
        <is>
          <t>성남시</t>
        </is>
      </c>
      <c r="D1927" t="n">
        <v>0.029</v>
      </c>
      <c r="E1927" t="n">
        <v>0.02923371989078902</v>
      </c>
      <c r="F1927" t="n">
        <v>0.008059306578931577</v>
      </c>
      <c r="G1927" t="inlineStr">
        <is>
          <t>20121221</t>
        </is>
      </c>
      <c r="H1927" t="inlineStr">
        <is>
          <t>국가기초구역 최초생성</t>
        </is>
      </c>
    </row>
    <row r="1928">
      <c r="A1928" t="inlineStr">
        <is>
          <t>13453</t>
        </is>
      </c>
      <c r="B1928" t="inlineStr">
        <is>
          <t>gyeonggi3</t>
        </is>
      </c>
      <c r="C1928" t="inlineStr">
        <is>
          <t>성남시</t>
        </is>
      </c>
      <c r="D1928" t="n">
        <v>1.801</v>
      </c>
      <c r="E1928" t="n">
        <v>1.799094838157375</v>
      </c>
      <c r="F1928" t="n">
        <v>0.001057835559480667</v>
      </c>
      <c r="G1928" t="inlineStr">
        <is>
          <t>20121221</t>
        </is>
      </c>
      <c r="H1928" t="inlineStr">
        <is>
          <t>국가기초구역 최초생성</t>
        </is>
      </c>
    </row>
    <row r="1929">
      <c r="A1929" t="inlineStr">
        <is>
          <t>13454</t>
        </is>
      </c>
      <c r="B1929" t="inlineStr">
        <is>
          <t>gyeonggi3</t>
        </is>
      </c>
      <c r="C1929" t="inlineStr">
        <is>
          <t>성남시</t>
        </is>
      </c>
      <c r="D1929" t="n">
        <v>1.937</v>
      </c>
      <c r="E1929" t="n">
        <v>1.935962850290861</v>
      </c>
      <c r="F1929" t="n">
        <v>0.000535441254073043</v>
      </c>
      <c r="G1929" t="inlineStr">
        <is>
          <t>20121221</t>
        </is>
      </c>
      <c r="H1929" t="inlineStr">
        <is>
          <t>국가기초구역 최초생성</t>
        </is>
      </c>
    </row>
    <row r="1930">
      <c r="A1930" t="inlineStr">
        <is>
          <t>13455</t>
        </is>
      </c>
      <c r="B1930" t="inlineStr">
        <is>
          <t>gyeonggi3</t>
        </is>
      </c>
      <c r="C1930" t="inlineStr">
        <is>
          <t>성남시</t>
        </is>
      </c>
      <c r="D1930" t="n">
        <v>0.983</v>
      </c>
      <c r="E1930" t="n">
        <v>0.9817414825873374</v>
      </c>
      <c r="F1930" t="n">
        <v>0.001280282210236608</v>
      </c>
      <c r="G1930" t="inlineStr">
        <is>
          <t>20121221</t>
        </is>
      </c>
      <c r="H1930" t="inlineStr">
        <is>
          <t>국가기초구역 최초생성</t>
        </is>
      </c>
    </row>
    <row r="1931">
      <c r="A1931" t="inlineStr">
        <is>
          <t>13456</t>
        </is>
      </c>
      <c r="B1931" t="inlineStr">
        <is>
          <t>gyeonggi3</t>
        </is>
      </c>
      <c r="C1931" t="inlineStr">
        <is>
          <t>성남시</t>
        </is>
      </c>
      <c r="D1931" t="n">
        <v>0.216</v>
      </c>
      <c r="E1931" t="n">
        <v>0.2162540742468552</v>
      </c>
      <c r="F1931" t="n">
        <v>0.001176269661366777</v>
      </c>
      <c r="G1931" t="inlineStr">
        <is>
          <t>20121221</t>
        </is>
      </c>
      <c r="H1931" t="inlineStr">
        <is>
          <t>국가기초구역 최초생성</t>
        </is>
      </c>
    </row>
    <row r="1932">
      <c r="A1932" t="inlineStr">
        <is>
          <t>13234</t>
        </is>
      </c>
      <c r="B1932" t="inlineStr">
        <is>
          <t>gyeonggi3</t>
        </is>
      </c>
      <c r="C1932" t="inlineStr">
        <is>
          <t>성남시</t>
        </is>
      </c>
      <c r="D1932" t="n">
        <v>0.031</v>
      </c>
      <c r="E1932" t="n">
        <v>0.03113805717133617</v>
      </c>
      <c r="F1932" t="n">
        <v>0.004453457139876497</v>
      </c>
      <c r="G1932" t="inlineStr">
        <is>
          <t>20121221</t>
        </is>
      </c>
      <c r="H1932" t="inlineStr">
        <is>
          <t>국가기초구역 최초생성</t>
        </is>
      </c>
    </row>
    <row r="1933">
      <c r="A1933" t="inlineStr">
        <is>
          <t>13235</t>
        </is>
      </c>
      <c r="B1933" t="inlineStr">
        <is>
          <t>gyeonggi3</t>
        </is>
      </c>
      <c r="C1933" t="inlineStr">
        <is>
          <t>성남시</t>
        </is>
      </c>
      <c r="D1933" t="n">
        <v>0.047</v>
      </c>
      <c r="E1933" t="n">
        <v>0.04713175549143969</v>
      </c>
      <c r="F1933" t="n">
        <v>0.002803308328504081</v>
      </c>
      <c r="G1933" t="inlineStr">
        <is>
          <t>20121221</t>
        </is>
      </c>
      <c r="H1933" t="inlineStr">
        <is>
          <t>국가기초구역 최초생성</t>
        </is>
      </c>
    </row>
    <row r="1934">
      <c r="A1934" t="inlineStr">
        <is>
          <t>13236</t>
        </is>
      </c>
      <c r="B1934" t="inlineStr">
        <is>
          <t>gyeonggi3</t>
        </is>
      </c>
      <c r="C1934" t="inlineStr">
        <is>
          <t>성남시</t>
        </is>
      </c>
      <c r="D1934" t="n">
        <v>0.014</v>
      </c>
      <c r="E1934" t="n">
        <v>0.01413964540289713</v>
      </c>
      <c r="F1934" t="n">
        <v>0.009974671635509504</v>
      </c>
      <c r="G1934" t="inlineStr">
        <is>
          <t>20121221</t>
        </is>
      </c>
      <c r="H1934" t="inlineStr">
        <is>
          <t>국가기초구역 최초생성</t>
        </is>
      </c>
    </row>
    <row r="1935">
      <c r="A1935" t="inlineStr">
        <is>
          <t>13237</t>
        </is>
      </c>
      <c r="B1935" t="inlineStr">
        <is>
          <t>gyeonggi3</t>
        </is>
      </c>
      <c r="C1935" t="inlineStr">
        <is>
          <t>성남시</t>
        </is>
      </c>
      <c r="D1935" t="n">
        <v>0.016</v>
      </c>
      <c r="E1935" t="n">
        <v>0.01581159998539591</v>
      </c>
      <c r="F1935" t="n">
        <v>0.01177500091275566</v>
      </c>
      <c r="G1935" t="inlineStr">
        <is>
          <t>20121221</t>
        </is>
      </c>
      <c r="H1935" t="inlineStr">
        <is>
          <t>국가기초구역 최초생성</t>
        </is>
      </c>
    </row>
    <row r="1936">
      <c r="A1936" t="inlineStr">
        <is>
          <t>13238</t>
        </is>
      </c>
      <c r="B1936" t="inlineStr">
        <is>
          <t>gyeonggi3</t>
        </is>
      </c>
      <c r="C1936" t="inlineStr">
        <is>
          <t>성남시</t>
        </is>
      </c>
      <c r="D1936" t="n">
        <v>0.019</v>
      </c>
      <c r="E1936" t="n">
        <v>0.01914797524092098</v>
      </c>
      <c r="F1936" t="n">
        <v>0.007788170574788561</v>
      </c>
      <c r="G1936" t="inlineStr">
        <is>
          <t>20121221</t>
        </is>
      </c>
      <c r="H1936" t="inlineStr">
        <is>
          <t>국가기초구역 최초생성</t>
        </is>
      </c>
    </row>
    <row r="1937">
      <c r="A1937" t="inlineStr">
        <is>
          <t>13239</t>
        </is>
      </c>
      <c r="B1937" t="inlineStr">
        <is>
          <t>gyeonggi3</t>
        </is>
      </c>
      <c r="C1937" t="inlineStr">
        <is>
          <t>성남시</t>
        </is>
      </c>
      <c r="D1937" t="n">
        <v>0.024</v>
      </c>
      <c r="E1937" t="n">
        <v>0.02359975308455384</v>
      </c>
      <c r="F1937" t="n">
        <v>0.0166769548102568</v>
      </c>
      <c r="G1937" t="inlineStr">
        <is>
          <t>20121221</t>
        </is>
      </c>
      <c r="H1937" t="inlineStr">
        <is>
          <t>국가기초구역 최초생성</t>
        </is>
      </c>
    </row>
    <row r="1938">
      <c r="A1938" t="inlineStr">
        <is>
          <t>13240</t>
        </is>
      </c>
      <c r="B1938" t="inlineStr">
        <is>
          <t>gyeonggi3</t>
        </is>
      </c>
      <c r="C1938" t="inlineStr">
        <is>
          <t>성남시</t>
        </is>
      </c>
      <c r="D1938" t="n">
        <v>0.018</v>
      </c>
      <c r="E1938" t="n">
        <v>0.01775927978006319</v>
      </c>
      <c r="F1938" t="n">
        <v>0.0133733455520449</v>
      </c>
      <c r="G1938" t="inlineStr">
        <is>
          <t>20121221</t>
        </is>
      </c>
      <c r="H1938" t="inlineStr">
        <is>
          <t>국가기초구역 최초생성</t>
        </is>
      </c>
    </row>
    <row r="1939">
      <c r="A1939" t="inlineStr">
        <is>
          <t>13321</t>
        </is>
      </c>
      <c r="B1939" t="inlineStr">
        <is>
          <t>gyeonggi3</t>
        </is>
      </c>
      <c r="C1939" t="inlineStr">
        <is>
          <t>성남시</t>
        </is>
      </c>
      <c r="D1939" t="n">
        <v>0.024</v>
      </c>
      <c r="E1939" t="n">
        <v>0.0241886396594785</v>
      </c>
      <c r="F1939" t="n">
        <v>0.007859985811604185</v>
      </c>
      <c r="G1939" t="inlineStr">
        <is>
          <t>20121221</t>
        </is>
      </c>
      <c r="H1939" t="inlineStr">
        <is>
          <t>국가기초구역 최초생성</t>
        </is>
      </c>
    </row>
    <row r="1940">
      <c r="A1940" t="inlineStr">
        <is>
          <t>13322</t>
        </is>
      </c>
      <c r="B1940" t="inlineStr">
        <is>
          <t>gyeonggi3</t>
        </is>
      </c>
      <c r="C1940" t="inlineStr">
        <is>
          <t>성남시</t>
        </is>
      </c>
      <c r="D1940" t="n">
        <v>0.025</v>
      </c>
      <c r="E1940" t="n">
        <v>0.02533535089471244</v>
      </c>
      <c r="F1940" t="n">
        <v>0.01341403578849737</v>
      </c>
      <c r="G1940" t="inlineStr">
        <is>
          <t>20121221</t>
        </is>
      </c>
      <c r="H1940" t="inlineStr">
        <is>
          <t>국가기초구역 최초생성</t>
        </is>
      </c>
    </row>
    <row r="1941">
      <c r="A1941" t="inlineStr">
        <is>
          <t>13323</t>
        </is>
      </c>
      <c r="B1941" t="inlineStr">
        <is>
          <t>gyeonggi3</t>
        </is>
      </c>
      <c r="C1941" t="inlineStr">
        <is>
          <t>성남시</t>
        </is>
      </c>
      <c r="D1941" t="n">
        <v>0.013</v>
      </c>
      <c r="E1941" t="n">
        <v>0.01330676247854977</v>
      </c>
      <c r="F1941" t="n">
        <v>0.02359711373459753</v>
      </c>
      <c r="G1941" t="inlineStr">
        <is>
          <t>20121221</t>
        </is>
      </c>
      <c r="H1941" t="inlineStr">
        <is>
          <t>국가기초구역 최초생성</t>
        </is>
      </c>
    </row>
    <row r="1942">
      <c r="A1942" t="inlineStr">
        <is>
          <t>13324</t>
        </is>
      </c>
      <c r="B1942" t="inlineStr">
        <is>
          <t>gyeonggi3</t>
        </is>
      </c>
      <c r="C1942" t="inlineStr">
        <is>
          <t>성남시</t>
        </is>
      </c>
      <c r="D1942" t="n">
        <v>0.031</v>
      </c>
      <c r="E1942" t="n">
        <v>0.03072524750704608</v>
      </c>
      <c r="F1942" t="n">
        <v>0.008862983643674738</v>
      </c>
      <c r="G1942" t="inlineStr">
        <is>
          <t>20121221</t>
        </is>
      </c>
      <c r="H1942" t="inlineStr">
        <is>
          <t>국가기초구역 최초생성</t>
        </is>
      </c>
    </row>
    <row r="1943">
      <c r="A1943" t="inlineStr">
        <is>
          <t>13325</t>
        </is>
      </c>
      <c r="B1943" t="inlineStr">
        <is>
          <t>gyeonggi3</t>
        </is>
      </c>
      <c r="C1943" t="inlineStr">
        <is>
          <t>성남시</t>
        </is>
      </c>
      <c r="D1943" t="n">
        <v>0.029</v>
      </c>
      <c r="E1943" t="n">
        <v>0.02860721620062584</v>
      </c>
      <c r="F1943" t="n">
        <v>0.01354426894393648</v>
      </c>
      <c r="G1943" t="inlineStr">
        <is>
          <t>20121221</t>
        </is>
      </c>
      <c r="H1943" t="inlineStr">
        <is>
          <t>국가기초구역 최초생성</t>
        </is>
      </c>
    </row>
    <row r="1944">
      <c r="A1944" t="inlineStr">
        <is>
          <t>13326</t>
        </is>
      </c>
      <c r="B1944" t="inlineStr">
        <is>
          <t>gyeonggi3</t>
        </is>
      </c>
      <c r="C1944" t="inlineStr">
        <is>
          <t>성남시</t>
        </is>
      </c>
      <c r="D1944" t="n">
        <v>0.08500000000000001</v>
      </c>
      <c r="E1944" t="n">
        <v>0.08472158489202206</v>
      </c>
      <c r="F1944" t="n">
        <v>0.003275471858564119</v>
      </c>
      <c r="G1944" t="inlineStr">
        <is>
          <t>20121221</t>
        </is>
      </c>
      <c r="H1944" t="inlineStr">
        <is>
          <t>국가기초구역 최초생성</t>
        </is>
      </c>
    </row>
    <row r="1945">
      <c r="A1945" t="inlineStr">
        <is>
          <t>13396</t>
        </is>
      </c>
      <c r="B1945" t="inlineStr">
        <is>
          <t>gyeonggi3</t>
        </is>
      </c>
      <c r="C1945" t="inlineStr">
        <is>
          <t>성남시</t>
        </is>
      </c>
      <c r="D1945" t="n">
        <v>0.022</v>
      </c>
      <c r="E1945" t="n">
        <v>0.02186032677332287</v>
      </c>
      <c r="F1945" t="n">
        <v>0.006348783030778561</v>
      </c>
      <c r="G1945" t="inlineStr">
        <is>
          <t>20121221</t>
        </is>
      </c>
      <c r="H1945" t="inlineStr">
        <is>
          <t>국가기초구역 최초생성</t>
        </is>
      </c>
    </row>
    <row r="1946">
      <c r="A1946" t="inlineStr">
        <is>
          <t>13397</t>
        </is>
      </c>
      <c r="B1946" t="inlineStr">
        <is>
          <t>gyeonggi3</t>
        </is>
      </c>
      <c r="C1946" t="inlineStr">
        <is>
          <t>성남시</t>
        </is>
      </c>
      <c r="D1946" t="n">
        <v>0.034</v>
      </c>
      <c r="E1946" t="n">
        <v>0.03445759025523999</v>
      </c>
      <c r="F1946" t="n">
        <v>0.01345853691882302</v>
      </c>
      <c r="G1946" t="inlineStr">
        <is>
          <t>20121221</t>
        </is>
      </c>
      <c r="H1946" t="inlineStr">
        <is>
          <t>국가기초구역 최초생성</t>
        </is>
      </c>
    </row>
    <row r="1947">
      <c r="A1947" t="inlineStr">
        <is>
          <t>13398</t>
        </is>
      </c>
      <c r="B1947" t="inlineStr">
        <is>
          <t>gyeonggi3</t>
        </is>
      </c>
      <c r="C1947" t="inlineStr">
        <is>
          <t>성남시</t>
        </is>
      </c>
      <c r="D1947" t="n">
        <v>0.022</v>
      </c>
      <c r="E1947" t="n">
        <v>0.0215051750163511</v>
      </c>
      <c r="F1947" t="n">
        <v>0.02249204471131363</v>
      </c>
      <c r="G1947" t="inlineStr">
        <is>
          <t>20121221</t>
        </is>
      </c>
      <c r="H1947" t="inlineStr">
        <is>
          <t>국가기초구역 최초생성</t>
        </is>
      </c>
    </row>
    <row r="1948">
      <c r="A1948" t="inlineStr">
        <is>
          <t>13399</t>
        </is>
      </c>
      <c r="B1948" t="inlineStr">
        <is>
          <t>gyeonggi3</t>
        </is>
      </c>
      <c r="C1948" t="inlineStr">
        <is>
          <t>성남시</t>
        </is>
      </c>
      <c r="D1948" t="n">
        <v>0.026</v>
      </c>
      <c r="E1948" t="n">
        <v>0.02633160759253162</v>
      </c>
      <c r="F1948" t="n">
        <v>0.01275413817429316</v>
      </c>
      <c r="G1948" t="inlineStr">
        <is>
          <t>20121221</t>
        </is>
      </c>
      <c r="H1948" t="inlineStr">
        <is>
          <t>국가기초구역 최초생성</t>
        </is>
      </c>
    </row>
    <row r="1949">
      <c r="A1949" t="inlineStr">
        <is>
          <t>13400</t>
        </is>
      </c>
      <c r="B1949" t="inlineStr">
        <is>
          <t>gyeonggi3</t>
        </is>
      </c>
      <c r="C1949" t="inlineStr">
        <is>
          <t>성남시</t>
        </is>
      </c>
      <c r="D1949" t="n">
        <v>0.025</v>
      </c>
      <c r="E1949" t="n">
        <v>0.02537996082861805</v>
      </c>
      <c r="F1949" t="n">
        <v>0.01519843314472177</v>
      </c>
      <c r="G1949" t="inlineStr">
        <is>
          <t>20121221</t>
        </is>
      </c>
      <c r="H1949" t="inlineStr">
        <is>
          <t>국가기초구역 최초생성</t>
        </is>
      </c>
    </row>
    <row r="1950">
      <c r="A1950" t="inlineStr">
        <is>
          <t>13401</t>
        </is>
      </c>
      <c r="B1950" t="inlineStr">
        <is>
          <t>gyeonggi3</t>
        </is>
      </c>
      <c r="C1950" t="inlineStr">
        <is>
          <t>성남시</t>
        </is>
      </c>
      <c r="D1950" t="n">
        <v>0.024</v>
      </c>
      <c r="E1950" t="n">
        <v>0.02442497343526611</v>
      </c>
      <c r="F1950" t="n">
        <v>0.01770722646942125</v>
      </c>
      <c r="G1950" t="inlineStr">
        <is>
          <t>20121221</t>
        </is>
      </c>
      <c r="H1950" t="inlineStr">
        <is>
          <t>국가기초구역 최초생성</t>
        </is>
      </c>
    </row>
    <row r="1951">
      <c r="A1951" t="inlineStr">
        <is>
          <t>13457</t>
        </is>
      </c>
      <c r="B1951" t="inlineStr">
        <is>
          <t>gyeonggi3</t>
        </is>
      </c>
      <c r="C1951" t="inlineStr">
        <is>
          <t>성남시</t>
        </is>
      </c>
      <c r="D1951" t="n">
        <v>0.103</v>
      </c>
      <c r="E1951" t="n">
        <v>0.1028383192070923</v>
      </c>
      <c r="F1951" t="n">
        <v>0.001569716435997041</v>
      </c>
      <c r="G1951" t="inlineStr">
        <is>
          <t>20121221</t>
        </is>
      </c>
      <c r="H1951" t="inlineStr">
        <is>
          <t>국가기초구역 최초생성</t>
        </is>
      </c>
    </row>
    <row r="1952">
      <c r="A1952" t="inlineStr">
        <is>
          <t>13458</t>
        </is>
      </c>
      <c r="B1952" t="inlineStr">
        <is>
          <t>gyeonggi3</t>
        </is>
      </c>
      <c r="C1952" t="inlineStr">
        <is>
          <t>성남시</t>
        </is>
      </c>
      <c r="D1952" t="n">
        <v>0.111</v>
      </c>
      <c r="E1952" t="n">
        <v>0.1113161916673789</v>
      </c>
      <c r="F1952" t="n">
        <v>0.002848573579990175</v>
      </c>
      <c r="G1952" t="inlineStr">
        <is>
          <t>20121221</t>
        </is>
      </c>
      <c r="H1952" t="inlineStr">
        <is>
          <t>국가기초구역 최초생성</t>
        </is>
      </c>
    </row>
    <row r="1953">
      <c r="A1953" t="inlineStr">
        <is>
          <t>13459</t>
        </is>
      </c>
      <c r="B1953" t="inlineStr">
        <is>
          <t>gyeonggi3</t>
        </is>
      </c>
      <c r="C1953" t="inlineStr">
        <is>
          <t>성남시</t>
        </is>
      </c>
      <c r="D1953" t="n">
        <v>0.294</v>
      </c>
      <c r="E1953" t="n">
        <v>0.2934969466873793</v>
      </c>
      <c r="F1953" t="n">
        <v>0.001711065689185995</v>
      </c>
      <c r="G1953" t="inlineStr">
        <is>
          <t>20121221</t>
        </is>
      </c>
      <c r="H1953" t="inlineStr">
        <is>
          <t>국가기초구역 최초생성</t>
        </is>
      </c>
    </row>
    <row r="1954">
      <c r="A1954" t="inlineStr">
        <is>
          <t>13460</t>
        </is>
      </c>
      <c r="B1954" t="inlineStr">
        <is>
          <t>gyeonggi3</t>
        </is>
      </c>
      <c r="C1954" t="inlineStr">
        <is>
          <t>성남시</t>
        </is>
      </c>
      <c r="D1954" t="n">
        <v>0.093</v>
      </c>
      <c r="E1954" t="n">
        <v>0.09258792836195152</v>
      </c>
      <c r="F1954" t="n">
        <v>0.004430877828478228</v>
      </c>
      <c r="G1954" t="inlineStr">
        <is>
          <t>20121221</t>
        </is>
      </c>
      <c r="H1954" t="inlineStr">
        <is>
          <t>국가기초구역 최초생성</t>
        </is>
      </c>
    </row>
    <row r="1955">
      <c r="A1955" t="inlineStr">
        <is>
          <t>13461</t>
        </is>
      </c>
      <c r="B1955" t="inlineStr">
        <is>
          <t>gyeonggi3</t>
        </is>
      </c>
      <c r="C1955" t="inlineStr">
        <is>
          <t>성남시</t>
        </is>
      </c>
      <c r="D1955" t="n">
        <v>0.055</v>
      </c>
      <c r="E1955" t="n">
        <v>0.05507394104247231</v>
      </c>
      <c r="F1955" t="n">
        <v>0.001344382590405661</v>
      </c>
      <c r="G1955" t="inlineStr">
        <is>
          <t>20121221</t>
        </is>
      </c>
      <c r="H1955" t="inlineStr">
        <is>
          <t>국가기초구역 최초생성</t>
        </is>
      </c>
    </row>
    <row r="1956">
      <c r="A1956" t="inlineStr">
        <is>
          <t>13462</t>
        </is>
      </c>
      <c r="B1956" t="inlineStr">
        <is>
          <t>gyeonggi3</t>
        </is>
      </c>
      <c r="C1956" t="inlineStr">
        <is>
          <t>성남시</t>
        </is>
      </c>
      <c r="D1956" t="n">
        <v>0.074</v>
      </c>
      <c r="E1956" t="n">
        <v>0.07404469865470943</v>
      </c>
      <c r="F1956" t="n">
        <v>0.0006040358744518275</v>
      </c>
      <c r="G1956" t="inlineStr">
        <is>
          <t>20121221</t>
        </is>
      </c>
      <c r="H1956" t="inlineStr">
        <is>
          <t>국가기초구역 최초생성</t>
        </is>
      </c>
    </row>
    <row r="1957">
      <c r="A1957" t="inlineStr">
        <is>
          <t>13241</t>
        </is>
      </c>
      <c r="B1957" t="inlineStr">
        <is>
          <t>gyeonggi3</t>
        </is>
      </c>
      <c r="C1957" t="inlineStr">
        <is>
          <t>성남시</t>
        </is>
      </c>
      <c r="D1957" t="n">
        <v>0.014</v>
      </c>
      <c r="E1957" t="n">
        <v>0.01432154759211049</v>
      </c>
      <c r="F1957" t="n">
        <v>0.02296768515074936</v>
      </c>
      <c r="G1957" t="inlineStr">
        <is>
          <t>20121221</t>
        </is>
      </c>
      <c r="H1957" t="inlineStr">
        <is>
          <t>국가기초구역 최초생성</t>
        </is>
      </c>
    </row>
    <row r="1958">
      <c r="A1958" t="inlineStr">
        <is>
          <t>13242</t>
        </is>
      </c>
      <c r="B1958" t="inlineStr">
        <is>
          <t>gyeonggi3</t>
        </is>
      </c>
      <c r="C1958" t="inlineStr">
        <is>
          <t>성남시</t>
        </is>
      </c>
      <c r="D1958" t="n">
        <v>0.027</v>
      </c>
      <c r="E1958" t="n">
        <v>0.02684950209321676</v>
      </c>
      <c r="F1958" t="n">
        <v>0.005573996547527213</v>
      </c>
      <c r="G1958" t="inlineStr">
        <is>
          <t>20121221</t>
        </is>
      </c>
      <c r="H1958" t="inlineStr">
        <is>
          <t>국가기초구역 최초생성</t>
        </is>
      </c>
    </row>
    <row r="1959">
      <c r="A1959" t="inlineStr">
        <is>
          <t>13243</t>
        </is>
      </c>
      <c r="B1959" t="inlineStr">
        <is>
          <t>gyeonggi3</t>
        </is>
      </c>
      <c r="C1959" t="inlineStr">
        <is>
          <t>성남시</t>
        </is>
      </c>
      <c r="D1959" t="n">
        <v>0.043</v>
      </c>
      <c r="E1959" t="n">
        <v>0.04343191633016007</v>
      </c>
      <c r="F1959" t="n">
        <v>0.01004456581767606</v>
      </c>
      <c r="G1959" t="inlineStr">
        <is>
          <t>20121221</t>
        </is>
      </c>
      <c r="H1959" t="inlineStr">
        <is>
          <t>국가기초구역 최초생성</t>
        </is>
      </c>
    </row>
    <row r="1960">
      <c r="A1960" t="inlineStr">
        <is>
          <t>13244</t>
        </is>
      </c>
      <c r="B1960" t="inlineStr">
        <is>
          <t>gyeonggi3</t>
        </is>
      </c>
      <c r="C1960" t="inlineStr">
        <is>
          <t>성남시</t>
        </is>
      </c>
      <c r="D1960" t="n">
        <v>0.017</v>
      </c>
      <c r="E1960" t="n">
        <v>0.01740192795478634</v>
      </c>
      <c r="F1960" t="n">
        <v>0.02364282086978471</v>
      </c>
      <c r="G1960" t="inlineStr">
        <is>
          <t>20121221</t>
        </is>
      </c>
      <c r="H1960" t="inlineStr">
        <is>
          <t>국가기초구역 최초생성</t>
        </is>
      </c>
    </row>
    <row r="1961">
      <c r="A1961" t="inlineStr">
        <is>
          <t>13245</t>
        </is>
      </c>
      <c r="B1961" t="inlineStr">
        <is>
          <t>gyeonggi3</t>
        </is>
      </c>
      <c r="C1961" t="inlineStr">
        <is>
          <t>성남시</t>
        </is>
      </c>
      <c r="D1961" t="n">
        <v>0.043</v>
      </c>
      <c r="E1961" t="n">
        <v>0.04267580159893548</v>
      </c>
      <c r="F1961" t="n">
        <v>0.007539497699174715</v>
      </c>
      <c r="G1961" t="inlineStr">
        <is>
          <t>20121221</t>
        </is>
      </c>
      <c r="H1961" t="inlineStr">
        <is>
          <t>국가기초구역 최초생성</t>
        </is>
      </c>
    </row>
    <row r="1962">
      <c r="A1962" t="inlineStr">
        <is>
          <t>13327</t>
        </is>
      </c>
      <c r="B1962" t="inlineStr">
        <is>
          <t>gyeonggi3</t>
        </is>
      </c>
      <c r="C1962" t="inlineStr">
        <is>
          <t>성남시</t>
        </is>
      </c>
      <c r="D1962" t="n">
        <v>0.042</v>
      </c>
      <c r="E1962" t="n">
        <v>0.04218970020034666</v>
      </c>
      <c r="F1962" t="n">
        <v>0.004516671436825164</v>
      </c>
      <c r="G1962" t="inlineStr">
        <is>
          <t>20121221</t>
        </is>
      </c>
      <c r="H1962" t="inlineStr">
        <is>
          <t>국가기초구역 최초생성</t>
        </is>
      </c>
    </row>
    <row r="1963">
      <c r="A1963" t="inlineStr">
        <is>
          <t>13328</t>
        </is>
      </c>
      <c r="B1963" t="inlineStr">
        <is>
          <t>gyeonggi3</t>
        </is>
      </c>
      <c r="C1963" t="inlineStr">
        <is>
          <t>성남시</t>
        </is>
      </c>
      <c r="D1963" t="n">
        <v>0.03</v>
      </c>
      <c r="E1963" t="n">
        <v>0.02991634785021417</v>
      </c>
      <c r="F1963" t="n">
        <v>0.002788404992860871</v>
      </c>
      <c r="G1963" t="inlineStr">
        <is>
          <t>20121221</t>
        </is>
      </c>
      <c r="H1963" t="inlineStr">
        <is>
          <t>국가기초구역 최초생성</t>
        </is>
      </c>
    </row>
    <row r="1964">
      <c r="A1964" t="inlineStr">
        <is>
          <t>13329</t>
        </is>
      </c>
      <c r="B1964" t="inlineStr">
        <is>
          <t>gyeonggi3</t>
        </is>
      </c>
      <c r="C1964" t="inlineStr">
        <is>
          <t>성남시</t>
        </is>
      </c>
      <c r="D1964" t="n">
        <v>0.025</v>
      </c>
      <c r="E1964" t="n">
        <v>0.02463628945026561</v>
      </c>
      <c r="F1964" t="n">
        <v>0.01454842198937559</v>
      </c>
      <c r="G1964" t="inlineStr">
        <is>
          <t>20121221</t>
        </is>
      </c>
      <c r="H1964" t="inlineStr">
        <is>
          <t>국가기초구역 최초생성</t>
        </is>
      </c>
    </row>
    <row r="1965">
      <c r="A1965" t="inlineStr">
        <is>
          <t>13330</t>
        </is>
      </c>
      <c r="B1965" t="inlineStr">
        <is>
          <t>gyeonggi3</t>
        </is>
      </c>
      <c r="C1965" t="inlineStr">
        <is>
          <t>성남시</t>
        </is>
      </c>
      <c r="D1965" t="n">
        <v>0.024</v>
      </c>
      <c r="E1965" t="n">
        <v>0.02429064267851352</v>
      </c>
      <c r="F1965" t="n">
        <v>0.01211011160473016</v>
      </c>
      <c r="G1965" t="inlineStr">
        <is>
          <t>20121221</t>
        </is>
      </c>
      <c r="H1965" t="inlineStr">
        <is>
          <t>국가기초구역 최초생성</t>
        </is>
      </c>
    </row>
    <row r="1966">
      <c r="A1966" t="inlineStr">
        <is>
          <t>13331</t>
        </is>
      </c>
      <c r="B1966" t="inlineStr">
        <is>
          <t>gyeonggi3</t>
        </is>
      </c>
      <c r="C1966" t="inlineStr">
        <is>
          <t>성남시</t>
        </is>
      </c>
      <c r="D1966" t="n">
        <v>0.036</v>
      </c>
      <c r="E1966" t="n">
        <v>0.03610214800909139</v>
      </c>
      <c r="F1966" t="n">
        <v>0.002837444696983267</v>
      </c>
      <c r="G1966" t="inlineStr">
        <is>
          <t>20121221</t>
        </is>
      </c>
      <c r="H1966" t="inlineStr">
        <is>
          <t>국가기초구역 최초생성</t>
        </is>
      </c>
    </row>
    <row r="1967">
      <c r="A1967" t="inlineStr">
        <is>
          <t>13402</t>
        </is>
      </c>
      <c r="B1967" t="inlineStr">
        <is>
          <t>gyeonggi3</t>
        </is>
      </c>
      <c r="C1967" t="inlineStr">
        <is>
          <t>성남시</t>
        </is>
      </c>
      <c r="D1967" t="n">
        <v>0.028</v>
      </c>
      <c r="E1967" t="n">
        <v>0.02824470552115793</v>
      </c>
      <c r="F1967" t="n">
        <v>0.008739482898497523</v>
      </c>
      <c r="G1967" t="inlineStr">
        <is>
          <t>20121221</t>
        </is>
      </c>
      <c r="H1967" t="inlineStr">
        <is>
          <t>국가기초구역 최초생성</t>
        </is>
      </c>
    </row>
    <row r="1968">
      <c r="A1968" t="inlineStr">
        <is>
          <t>13403</t>
        </is>
      </c>
      <c r="B1968" t="inlineStr">
        <is>
          <t>gyeonggi3</t>
        </is>
      </c>
      <c r="C1968" t="inlineStr">
        <is>
          <t>성남시</t>
        </is>
      </c>
      <c r="D1968" t="n">
        <v>0.137</v>
      </c>
      <c r="E1968" t="n">
        <v>0.136726316145854</v>
      </c>
      <c r="F1968" t="n">
        <v>0.001997692366028999</v>
      </c>
      <c r="G1968" t="inlineStr">
        <is>
          <t>20121221</t>
        </is>
      </c>
      <c r="H1968" t="inlineStr">
        <is>
          <t>국가기초구역 최초생성</t>
        </is>
      </c>
    </row>
    <row r="1969">
      <c r="A1969" t="inlineStr">
        <is>
          <t>13404</t>
        </is>
      </c>
      <c r="B1969" t="inlineStr">
        <is>
          <t>gyeonggi3</t>
        </is>
      </c>
      <c r="C1969" t="inlineStr">
        <is>
          <t>성남시</t>
        </is>
      </c>
      <c r="D1969" t="n">
        <v>0.287</v>
      </c>
      <c r="E1969" t="n">
        <v>0.2863297018013786</v>
      </c>
      <c r="F1969" t="n">
        <v>0.002335533793105961</v>
      </c>
      <c r="G1969" t="inlineStr">
        <is>
          <t>20121221</t>
        </is>
      </c>
      <c r="H1969" t="inlineStr">
        <is>
          <t>국가기초구역 최초생성</t>
        </is>
      </c>
    </row>
    <row r="1970">
      <c r="A1970" t="inlineStr">
        <is>
          <t>13405</t>
        </is>
      </c>
      <c r="B1970" t="inlineStr">
        <is>
          <t>gyeonggi3</t>
        </is>
      </c>
      <c r="C1970" t="inlineStr">
        <is>
          <t>성남시</t>
        </is>
      </c>
      <c r="D1970" t="n">
        <v>0.096</v>
      </c>
      <c r="E1970" t="n">
        <v>0.09617693417337674</v>
      </c>
      <c r="F1970" t="n">
        <v>0.001843064306007638</v>
      </c>
      <c r="G1970" t="inlineStr">
        <is>
          <t>20121221</t>
        </is>
      </c>
      <c r="H1970" t="inlineStr">
        <is>
          <t>국가기초구역 최초생성</t>
        </is>
      </c>
    </row>
    <row r="1971">
      <c r="A1971" t="inlineStr">
        <is>
          <t>13463</t>
        </is>
      </c>
      <c r="B1971" t="inlineStr">
        <is>
          <t>gyeonggi3</t>
        </is>
      </c>
      <c r="C1971" t="inlineStr">
        <is>
          <t>성남시</t>
        </is>
      </c>
      <c r="D1971" t="n">
        <v>0.119</v>
      </c>
      <c r="E1971" t="n">
        <v>0.1186796436875099</v>
      </c>
      <c r="F1971" t="n">
        <v>0.002692069852858075</v>
      </c>
      <c r="G1971" t="inlineStr">
        <is>
          <t>20121221</t>
        </is>
      </c>
      <c r="H1971" t="inlineStr">
        <is>
          <t>국가기초구역 최초생성</t>
        </is>
      </c>
    </row>
    <row r="1972">
      <c r="A1972" t="inlineStr">
        <is>
          <t>13464</t>
        </is>
      </c>
      <c r="B1972" t="inlineStr">
        <is>
          <t>gyeonggi3</t>
        </is>
      </c>
      <c r="C1972" t="inlineStr">
        <is>
          <t>성남시</t>
        </is>
      </c>
      <c r="D1972" t="n">
        <v>0.045</v>
      </c>
      <c r="E1972" t="n">
        <v>0.04534583611025826</v>
      </c>
      <c r="F1972" t="n">
        <v>0.007685246894628067</v>
      </c>
      <c r="G1972" t="inlineStr">
        <is>
          <t>20121221</t>
        </is>
      </c>
      <c r="H1972" t="inlineStr">
        <is>
          <t>국가기초구역 최초생성</t>
        </is>
      </c>
    </row>
    <row r="1973">
      <c r="A1973" t="inlineStr">
        <is>
          <t>13465</t>
        </is>
      </c>
      <c r="B1973" t="inlineStr">
        <is>
          <t>gyeonggi3</t>
        </is>
      </c>
      <c r="C1973" t="inlineStr">
        <is>
          <t>성남시</t>
        </is>
      </c>
      <c r="D1973" t="n">
        <v>0.09</v>
      </c>
      <c r="E1973" t="n">
        <v>0.08955649260781914</v>
      </c>
      <c r="F1973" t="n">
        <v>0.004927859913120589</v>
      </c>
      <c r="G1973" t="inlineStr">
        <is>
          <t>20121221</t>
        </is>
      </c>
      <c r="H1973" t="inlineStr">
        <is>
          <t>국가기초구역 최초생성</t>
        </is>
      </c>
    </row>
    <row r="1974">
      <c r="A1974" t="inlineStr">
        <is>
          <t>13466</t>
        </is>
      </c>
      <c r="B1974" t="inlineStr">
        <is>
          <t>gyeonggi3</t>
        </is>
      </c>
      <c r="C1974" t="inlineStr">
        <is>
          <t>성남시</t>
        </is>
      </c>
      <c r="D1974" t="n">
        <v>0.059</v>
      </c>
      <c r="E1974" t="n">
        <v>0.05860918405045076</v>
      </c>
      <c r="F1974" t="n">
        <v>0.006623999144902382</v>
      </c>
      <c r="G1974" t="inlineStr">
        <is>
          <t>20121221</t>
        </is>
      </c>
      <c r="H1974" t="inlineStr">
        <is>
          <t>국가기초구역 최초생성</t>
        </is>
      </c>
    </row>
    <row r="1975">
      <c r="A1975" t="inlineStr">
        <is>
          <t>13467</t>
        </is>
      </c>
      <c r="B1975" t="inlineStr">
        <is>
          <t>gyeonggi3</t>
        </is>
      </c>
      <c r="C1975" t="inlineStr">
        <is>
          <t>성남시</t>
        </is>
      </c>
      <c r="D1975" t="n">
        <v>0.083</v>
      </c>
      <c r="E1975" t="n">
        <v>0.08255406287278474</v>
      </c>
      <c r="F1975" t="n">
        <v>0.005372736472473006</v>
      </c>
      <c r="G1975" t="inlineStr">
        <is>
          <t>20121221</t>
        </is>
      </c>
      <c r="H1975" t="inlineStr">
        <is>
          <t>국가기초구역 최초생성</t>
        </is>
      </c>
    </row>
    <row r="1976">
      <c r="A1976" t="inlineStr">
        <is>
          <t>13246</t>
        </is>
      </c>
      <c r="B1976" t="inlineStr">
        <is>
          <t>gyeonggi3</t>
        </is>
      </c>
      <c r="C1976" t="inlineStr">
        <is>
          <t>성남시</t>
        </is>
      </c>
      <c r="D1976" t="n">
        <v>0.075</v>
      </c>
      <c r="E1976" t="n">
        <v>0.07470409121477005</v>
      </c>
      <c r="F1976" t="n">
        <v>0.00394545046973264</v>
      </c>
      <c r="G1976" t="inlineStr">
        <is>
          <t>20121221</t>
        </is>
      </c>
      <c r="H1976" t="inlineStr">
        <is>
          <t>국가기초구역 최초생성</t>
        </is>
      </c>
    </row>
    <row r="1977">
      <c r="A1977" t="inlineStr">
        <is>
          <t>13247</t>
        </is>
      </c>
      <c r="B1977" t="inlineStr">
        <is>
          <t>gyeonggi3</t>
        </is>
      </c>
      <c r="C1977" t="inlineStr">
        <is>
          <t>성남시</t>
        </is>
      </c>
      <c r="D1977" t="n">
        <v>0.027</v>
      </c>
      <c r="E1977" t="n">
        <v>0.02730047187824325</v>
      </c>
      <c r="F1977" t="n">
        <v>0.01112858808308317</v>
      </c>
      <c r="G1977" t="inlineStr">
        <is>
          <t>20121221</t>
        </is>
      </c>
      <c r="H1977" t="inlineStr">
        <is>
          <t>국가기초구역 최초생성</t>
        </is>
      </c>
    </row>
    <row r="1978">
      <c r="A1978" t="inlineStr">
        <is>
          <t>13332</t>
        </is>
      </c>
      <c r="B1978" t="inlineStr">
        <is>
          <t>gyeonggi3</t>
        </is>
      </c>
      <c r="C1978" t="inlineStr">
        <is>
          <t>성남시</t>
        </is>
      </c>
      <c r="D1978" t="n">
        <v>0.045</v>
      </c>
      <c r="E1978" t="n">
        <v>0.04486008957947316</v>
      </c>
      <c r="F1978" t="n">
        <v>0.003109120456152057</v>
      </c>
      <c r="G1978" t="inlineStr">
        <is>
          <t>20121221</t>
        </is>
      </c>
      <c r="H1978" t="inlineStr">
        <is>
          <t>국가기초구역 최초생성</t>
        </is>
      </c>
    </row>
    <row r="1979">
      <c r="A1979" t="inlineStr">
        <is>
          <t>13333</t>
        </is>
      </c>
      <c r="B1979" t="inlineStr">
        <is>
          <t>gyeonggi3</t>
        </is>
      </c>
      <c r="C1979" t="inlineStr">
        <is>
          <t>성남시</t>
        </is>
      </c>
      <c r="D1979" t="n">
        <v>0.024</v>
      </c>
      <c r="E1979" t="n">
        <v>0.02437431660831784</v>
      </c>
      <c r="F1979" t="n">
        <v>0.01559652534657652</v>
      </c>
      <c r="G1979" t="inlineStr">
        <is>
          <t>20121221</t>
        </is>
      </c>
      <c r="H1979" t="inlineStr">
        <is>
          <t>국가기초구역 최초생성</t>
        </is>
      </c>
    </row>
    <row r="1980">
      <c r="A1980" t="inlineStr">
        <is>
          <t>13334</t>
        </is>
      </c>
      <c r="B1980" t="inlineStr">
        <is>
          <t>gyeonggi3</t>
        </is>
      </c>
      <c r="C1980" t="inlineStr">
        <is>
          <t>성남시</t>
        </is>
      </c>
      <c r="D1980" t="n">
        <v>0.035</v>
      </c>
      <c r="E1980" t="n">
        <v>0.03529451950923076</v>
      </c>
      <c r="F1980" t="n">
        <v>0.008414843120878708</v>
      </c>
      <c r="G1980" t="inlineStr">
        <is>
          <t>20121221</t>
        </is>
      </c>
      <c r="H1980" t="inlineStr">
        <is>
          <t>국가기초구역 최초생성</t>
        </is>
      </c>
    </row>
    <row r="1981">
      <c r="A1981" t="inlineStr">
        <is>
          <t>13335</t>
        </is>
      </c>
      <c r="B1981" t="inlineStr">
        <is>
          <t>gyeonggi3</t>
        </is>
      </c>
      <c r="C1981" t="inlineStr">
        <is>
          <t>성남시</t>
        </is>
      </c>
      <c r="D1981" t="n">
        <v>0.031</v>
      </c>
      <c r="E1981" t="n">
        <v>0.03091935264048569</v>
      </c>
      <c r="F1981" t="n">
        <v>0.002601527726268188</v>
      </c>
      <c r="G1981" t="inlineStr">
        <is>
          <t>20121221</t>
        </is>
      </c>
      <c r="H1981" t="inlineStr">
        <is>
          <t>국가기초구역 최초생성</t>
        </is>
      </c>
    </row>
    <row r="1982">
      <c r="A1982" t="inlineStr">
        <is>
          <t>13336</t>
        </is>
      </c>
      <c r="B1982" t="inlineStr">
        <is>
          <t>gyeonggi3</t>
        </is>
      </c>
      <c r="C1982" t="inlineStr">
        <is>
          <t>성남시</t>
        </is>
      </c>
      <c r="D1982" t="n">
        <v>0.019</v>
      </c>
      <c r="E1982" t="n">
        <v>0.01860437581528789</v>
      </c>
      <c r="F1982" t="n">
        <v>0.02082232551116373</v>
      </c>
      <c r="G1982" t="inlineStr">
        <is>
          <t>20121221</t>
        </is>
      </c>
      <c r="H1982" t="inlineStr">
        <is>
          <t>국가기초구역 최초생성</t>
        </is>
      </c>
    </row>
    <row r="1983">
      <c r="A1983" t="inlineStr">
        <is>
          <t>13406</t>
        </is>
      </c>
      <c r="B1983" t="inlineStr">
        <is>
          <t>gyeonggi3</t>
        </is>
      </c>
      <c r="C1983" t="inlineStr">
        <is>
          <t>성남시</t>
        </is>
      </c>
      <c r="D1983" t="n">
        <v>0.186</v>
      </c>
      <c r="E1983" t="n">
        <v>0.1858865377934059</v>
      </c>
      <c r="F1983" t="n">
        <v>0.0006100118634089034</v>
      </c>
      <c r="G1983" t="inlineStr">
        <is>
          <t>20121221</t>
        </is>
      </c>
      <c r="H1983" t="inlineStr">
        <is>
          <t>국가기초구역 최초생성</t>
        </is>
      </c>
    </row>
    <row r="1984">
      <c r="A1984" t="inlineStr">
        <is>
          <t>13407</t>
        </is>
      </c>
      <c r="B1984" t="inlineStr">
        <is>
          <t>gyeonggi3</t>
        </is>
      </c>
      <c r="C1984" t="inlineStr">
        <is>
          <t>성남시</t>
        </is>
      </c>
      <c r="D1984" t="n">
        <v>0.112</v>
      </c>
      <c r="E1984" t="n">
        <v>0.1121199190184101</v>
      </c>
      <c r="F1984" t="n">
        <v>0.001070705521518776</v>
      </c>
      <c r="G1984" t="inlineStr">
        <is>
          <t>20121221</t>
        </is>
      </c>
      <c r="H1984" t="inlineStr">
        <is>
          <t>국가기초구역 최초생성</t>
        </is>
      </c>
    </row>
    <row r="1985">
      <c r="A1985" t="inlineStr">
        <is>
          <t>13408</t>
        </is>
      </c>
      <c r="B1985" t="inlineStr">
        <is>
          <t>gyeonggi3</t>
        </is>
      </c>
      <c r="C1985" t="inlineStr">
        <is>
          <t>성남시</t>
        </is>
      </c>
      <c r="D1985" t="n">
        <v>0.03</v>
      </c>
      <c r="E1985" t="n">
        <v>0.03044449984392383</v>
      </c>
      <c r="F1985" t="n">
        <v>0.0148166614641277</v>
      </c>
      <c r="G1985" t="inlineStr">
        <is>
          <t>20121221</t>
        </is>
      </c>
      <c r="H1985" t="inlineStr">
        <is>
          <t>국가기초구역 최초생성</t>
        </is>
      </c>
    </row>
    <row r="1986">
      <c r="A1986" t="inlineStr">
        <is>
          <t>13409</t>
        </is>
      </c>
      <c r="B1986" t="inlineStr">
        <is>
          <t>gyeonggi3</t>
        </is>
      </c>
      <c r="C1986" t="inlineStr">
        <is>
          <t>성남시</t>
        </is>
      </c>
      <c r="D1986" t="n">
        <v>0.076</v>
      </c>
      <c r="E1986" t="n">
        <v>0.07640084238325312</v>
      </c>
      <c r="F1986" t="n">
        <v>0.005274241884909502</v>
      </c>
      <c r="G1986" t="inlineStr">
        <is>
          <t>20121221</t>
        </is>
      </c>
      <c r="H1986" t="inlineStr">
        <is>
          <t>국가기초구역 최초생성</t>
        </is>
      </c>
    </row>
    <row r="1987">
      <c r="A1987" t="inlineStr">
        <is>
          <t>13468</t>
        </is>
      </c>
      <c r="B1987" t="inlineStr">
        <is>
          <t>gyeonggi3</t>
        </is>
      </c>
      <c r="C1987" t="inlineStr">
        <is>
          <t>성남시</t>
        </is>
      </c>
      <c r="D1987" t="n">
        <v>0.215</v>
      </c>
      <c r="E1987" t="n">
        <v>0.2151986949568427</v>
      </c>
      <c r="F1987" t="n">
        <v>0.0009241625899658601</v>
      </c>
      <c r="G1987" t="inlineStr">
        <is>
          <t>20121221</t>
        </is>
      </c>
      <c r="H1987" t="inlineStr">
        <is>
          <t>국가기초구역 최초생성</t>
        </is>
      </c>
    </row>
    <row r="1988">
      <c r="A1988" t="inlineStr">
        <is>
          <t>13469</t>
        </is>
      </c>
      <c r="B1988" t="inlineStr">
        <is>
          <t>gyeonggi3</t>
        </is>
      </c>
      <c r="C1988" t="inlineStr">
        <is>
          <t>성남시</t>
        </is>
      </c>
      <c r="D1988" t="n">
        <v>0.097</v>
      </c>
      <c r="E1988" t="n">
        <v>0.09654532244664661</v>
      </c>
      <c r="F1988" t="n">
        <v>0.004687397457251458</v>
      </c>
      <c r="G1988" t="inlineStr">
        <is>
          <t>20121221</t>
        </is>
      </c>
      <c r="H1988" t="inlineStr">
        <is>
          <t>국가기초구역 최초생성</t>
        </is>
      </c>
    </row>
    <row r="1989">
      <c r="A1989" t="inlineStr">
        <is>
          <t>13470</t>
        </is>
      </c>
      <c r="B1989" t="inlineStr">
        <is>
          <t>gyeonggi3</t>
        </is>
      </c>
      <c r="C1989" t="inlineStr">
        <is>
          <t>성남시</t>
        </is>
      </c>
      <c r="D1989" t="n">
        <v>0.079</v>
      </c>
      <c r="E1989" t="n">
        <v>0.07857988950967623</v>
      </c>
      <c r="F1989" t="n">
        <v>0.00531785430789581</v>
      </c>
      <c r="G1989" t="inlineStr">
        <is>
          <t>20121221</t>
        </is>
      </c>
      <c r="H1989" t="inlineStr">
        <is>
          <t>국가기초구역 최초생성</t>
        </is>
      </c>
    </row>
    <row r="1990">
      <c r="A1990" t="inlineStr">
        <is>
          <t>13471</t>
        </is>
      </c>
      <c r="B1990" t="inlineStr">
        <is>
          <t>gyeonggi3</t>
        </is>
      </c>
      <c r="C1990" t="inlineStr">
        <is>
          <t>성남시</t>
        </is>
      </c>
      <c r="D1990" t="n">
        <v>0.525</v>
      </c>
      <c r="E1990" t="n">
        <v>0.5246708090642666</v>
      </c>
      <c r="F1990" t="n">
        <v>0.0006270303537780379</v>
      </c>
      <c r="G1990" t="inlineStr">
        <is>
          <t>20121221</t>
        </is>
      </c>
      <c r="H1990" t="inlineStr">
        <is>
          <t>국가기초구역 최초생성</t>
        </is>
      </c>
    </row>
    <row r="1991">
      <c r="A1991" t="inlineStr">
        <is>
          <t>13248</t>
        </is>
      </c>
      <c r="B1991" t="inlineStr">
        <is>
          <t>gyeonggi3</t>
        </is>
      </c>
      <c r="C1991" t="inlineStr">
        <is>
          <t>성남시</t>
        </is>
      </c>
      <c r="D1991" t="n">
        <v>0.035</v>
      </c>
      <c r="E1991" t="n">
        <v>0.03503729324204925</v>
      </c>
      <c r="F1991" t="n">
        <v>0.001065521201407127</v>
      </c>
      <c r="G1991" t="inlineStr">
        <is>
          <t>20121221</t>
        </is>
      </c>
      <c r="H1991" t="inlineStr">
        <is>
          <t>국가기초구역 최초생성</t>
        </is>
      </c>
    </row>
    <row r="1992">
      <c r="A1992" t="inlineStr">
        <is>
          <t>13249</t>
        </is>
      </c>
      <c r="B1992" t="inlineStr">
        <is>
          <t>gyeonggi3</t>
        </is>
      </c>
      <c r="C1992" t="inlineStr">
        <is>
          <t>성남시</t>
        </is>
      </c>
      <c r="D1992" t="n">
        <v>0.027</v>
      </c>
      <c r="E1992" t="n">
        <v>0.02709363630449158</v>
      </c>
      <c r="F1992" t="n">
        <v>0.003468011277466013</v>
      </c>
      <c r="G1992" t="inlineStr">
        <is>
          <t>20121221</t>
        </is>
      </c>
      <c r="H1992" t="inlineStr">
        <is>
          <t>국가기초구역 최초생성</t>
        </is>
      </c>
    </row>
    <row r="1993">
      <c r="A1993" t="inlineStr">
        <is>
          <t>13250</t>
        </is>
      </c>
      <c r="B1993" t="inlineStr">
        <is>
          <t>gyeonggi3</t>
        </is>
      </c>
      <c r="C1993" t="inlineStr">
        <is>
          <t>성남시</t>
        </is>
      </c>
      <c r="D1993" t="n">
        <v>0.065</v>
      </c>
      <c r="E1993" t="n">
        <v>0.06491486366320474</v>
      </c>
      <c r="F1993" t="n">
        <v>0.001309789796850121</v>
      </c>
      <c r="G1993" t="inlineStr">
        <is>
          <t>20121221</t>
        </is>
      </c>
      <c r="H1993" t="inlineStr">
        <is>
          <t>국가기초구역 최초생성</t>
        </is>
      </c>
    </row>
    <row r="1994">
      <c r="A1994" t="inlineStr">
        <is>
          <t>13337</t>
        </is>
      </c>
      <c r="B1994" t="inlineStr">
        <is>
          <t>gyeonggi3</t>
        </is>
      </c>
      <c r="C1994" t="inlineStr">
        <is>
          <t>성남시</t>
        </is>
      </c>
      <c r="D1994" t="n">
        <v>0.031</v>
      </c>
      <c r="E1994" t="n">
        <v>0.03064221902915331</v>
      </c>
      <c r="F1994" t="n">
        <v>0.01154132164021569</v>
      </c>
      <c r="G1994" t="inlineStr">
        <is>
          <t>20121221</t>
        </is>
      </c>
      <c r="H1994" t="inlineStr">
        <is>
          <t>국가기초구역 최초생성</t>
        </is>
      </c>
    </row>
    <row r="1995">
      <c r="A1995" t="inlineStr">
        <is>
          <t>13338</t>
        </is>
      </c>
      <c r="B1995" t="inlineStr">
        <is>
          <t>gyeonggi3</t>
        </is>
      </c>
      <c r="C1995" t="inlineStr">
        <is>
          <t>성남시</t>
        </is>
      </c>
      <c r="D1995" t="n">
        <v>0.053</v>
      </c>
      <c r="E1995" t="n">
        <v>0.05322441599428421</v>
      </c>
      <c r="F1995" t="n">
        <v>0.004234264043098286</v>
      </c>
      <c r="G1995" t="inlineStr">
        <is>
          <t>20121221</t>
        </is>
      </c>
      <c r="H1995" t="inlineStr">
        <is>
          <t>국가기초구역 최초생성</t>
        </is>
      </c>
    </row>
    <row r="1996">
      <c r="A1996" t="inlineStr">
        <is>
          <t>13339</t>
        </is>
      </c>
      <c r="B1996" t="inlineStr">
        <is>
          <t>gyeonggi3</t>
        </is>
      </c>
      <c r="C1996" t="inlineStr">
        <is>
          <t>성남시</t>
        </is>
      </c>
      <c r="D1996" t="n">
        <v>0.034</v>
      </c>
      <c r="E1996" t="n">
        <v>0.03391255339659677</v>
      </c>
      <c r="F1996" t="n">
        <v>0.002571958923624357</v>
      </c>
      <c r="G1996" t="inlineStr">
        <is>
          <t>20121221</t>
        </is>
      </c>
      <c r="H1996" t="inlineStr">
        <is>
          <t>국가기초구역 최초생성</t>
        </is>
      </c>
    </row>
    <row r="1997">
      <c r="A1997" t="inlineStr">
        <is>
          <t>13340</t>
        </is>
      </c>
      <c r="B1997" t="inlineStr">
        <is>
          <t>gyeonggi3</t>
        </is>
      </c>
      <c r="C1997" t="inlineStr">
        <is>
          <t>성남시</t>
        </is>
      </c>
      <c r="D1997" t="n">
        <v>0.047</v>
      </c>
      <c r="E1997" t="n">
        <v>0.04667503268928093</v>
      </c>
      <c r="F1997" t="n">
        <v>0.006914198100405764</v>
      </c>
      <c r="G1997" t="inlineStr">
        <is>
          <t>20121221</t>
        </is>
      </c>
      <c r="H1997" t="inlineStr">
        <is>
          <t>국가기초구역 최초생성</t>
        </is>
      </c>
    </row>
    <row r="1998">
      <c r="A1998" t="inlineStr">
        <is>
          <t>13341</t>
        </is>
      </c>
      <c r="B1998" t="inlineStr">
        <is>
          <t>gyeonggi3</t>
        </is>
      </c>
      <c r="C1998" t="inlineStr">
        <is>
          <t>성남시</t>
        </is>
      </c>
      <c r="D1998" t="n">
        <v>0.037</v>
      </c>
      <c r="E1998" t="n">
        <v>0.0367138060322051</v>
      </c>
      <c r="F1998" t="n">
        <v>0.00773497210256478</v>
      </c>
      <c r="G1998" t="inlineStr">
        <is>
          <t>20121221</t>
        </is>
      </c>
      <c r="H1998" t="inlineStr">
        <is>
          <t>국가기초구역 최초생성</t>
        </is>
      </c>
    </row>
    <row r="1999">
      <c r="A1999" t="inlineStr">
        <is>
          <t>13410</t>
        </is>
      </c>
      <c r="B1999" t="inlineStr">
        <is>
          <t>gyeonggi3</t>
        </is>
      </c>
      <c r="C1999" t="inlineStr">
        <is>
          <t>성남시</t>
        </is>
      </c>
      <c r="D1999" t="n">
        <v>0.385</v>
      </c>
      <c r="E1999" t="n">
        <v>0.384764870324363</v>
      </c>
      <c r="F1999" t="n">
        <v>0.0006107264302259517</v>
      </c>
      <c r="G1999" t="inlineStr">
        <is>
          <t>20121221</t>
        </is>
      </c>
      <c r="H1999" t="inlineStr">
        <is>
          <t>국가기초구역 최초생성</t>
        </is>
      </c>
    </row>
    <row r="2000">
      <c r="A2000" t="inlineStr">
        <is>
          <t>13411</t>
        </is>
      </c>
      <c r="B2000" t="inlineStr">
        <is>
          <t>gyeonggi3</t>
        </is>
      </c>
      <c r="C2000" t="inlineStr">
        <is>
          <t>성남시</t>
        </is>
      </c>
      <c r="D2000" t="n">
        <v>0.09</v>
      </c>
      <c r="E2000" t="n">
        <v>0.08948492400445947</v>
      </c>
      <c r="F2000" t="n">
        <v>0.005723066617116987</v>
      </c>
      <c r="G2000" t="inlineStr">
        <is>
          <t>20121221</t>
        </is>
      </c>
      <c r="H2000" t="inlineStr">
        <is>
          <t>국가기초구역 최초생성</t>
        </is>
      </c>
    </row>
    <row r="2001">
      <c r="A2001" t="inlineStr">
        <is>
          <t>13412</t>
        </is>
      </c>
      <c r="B2001" t="inlineStr">
        <is>
          <t>gyeonggi3</t>
        </is>
      </c>
      <c r="C2001" t="inlineStr">
        <is>
          <t>성남시</t>
        </is>
      </c>
      <c r="D2001" t="n">
        <v>0.323</v>
      </c>
      <c r="E2001" t="n">
        <v>0.323103077861855</v>
      </c>
      <c r="F2001" t="n">
        <v>0.0003191265072909698</v>
      </c>
      <c r="G2001" t="inlineStr">
        <is>
          <t>20121221</t>
        </is>
      </c>
      <c r="H2001" t="inlineStr">
        <is>
          <t>국가기초구역 최초생성</t>
        </is>
      </c>
    </row>
    <row r="2002">
      <c r="A2002" t="inlineStr">
        <is>
          <t>13413</t>
        </is>
      </c>
      <c r="B2002" t="inlineStr">
        <is>
          <t>gyeonggi3</t>
        </is>
      </c>
      <c r="C2002" t="inlineStr">
        <is>
          <t>성남시</t>
        </is>
      </c>
      <c r="D2002" t="n">
        <v>0.274</v>
      </c>
      <c r="E2002" t="n">
        <v>0.2742622148811282</v>
      </c>
      <c r="F2002" t="n">
        <v>0.0009569886172562363</v>
      </c>
      <c r="G2002" t="inlineStr">
        <is>
          <t>20121221</t>
        </is>
      </c>
      <c r="H2002" t="inlineStr">
        <is>
          <t>국가기초구역 최초생성</t>
        </is>
      </c>
    </row>
    <row r="2003">
      <c r="A2003" t="inlineStr">
        <is>
          <t>13414</t>
        </is>
      </c>
      <c r="B2003" t="inlineStr">
        <is>
          <t>gyeonggi3</t>
        </is>
      </c>
      <c r="C2003" t="inlineStr">
        <is>
          <t>성남시</t>
        </is>
      </c>
      <c r="D2003" t="n">
        <v>1.604</v>
      </c>
      <c r="E2003" t="n">
        <v>1.602496443910635</v>
      </c>
      <c r="F2003" t="n">
        <v>0.0009373791080827994</v>
      </c>
      <c r="G2003" t="inlineStr">
        <is>
          <t>20121221</t>
        </is>
      </c>
      <c r="H2003" t="inlineStr">
        <is>
          <t>국가기초구역 최초생성</t>
        </is>
      </c>
    </row>
    <row r="2004">
      <c r="A2004" t="inlineStr">
        <is>
          <t>13415</t>
        </is>
      </c>
      <c r="B2004" t="inlineStr">
        <is>
          <t>gyeonggi3</t>
        </is>
      </c>
      <c r="C2004" t="inlineStr">
        <is>
          <t>성남시</t>
        </is>
      </c>
      <c r="D2004" t="n">
        <v>1.384</v>
      </c>
      <c r="E2004" t="n">
        <v>1.382607106662551</v>
      </c>
      <c r="F2004" t="n">
        <v>0.001006425821856188</v>
      </c>
      <c r="G2004" t="inlineStr">
        <is>
          <t>20121221</t>
        </is>
      </c>
      <c r="H2004" t="inlineStr">
        <is>
          <t>국가기초구역 최초생성</t>
        </is>
      </c>
    </row>
    <row r="2005">
      <c r="A2005" t="inlineStr">
        <is>
          <t>13488</t>
        </is>
      </c>
      <c r="B2005" t="inlineStr">
        <is>
          <t>gyeonggi3</t>
        </is>
      </c>
      <c r="C2005" t="inlineStr">
        <is>
          <t>성남시</t>
        </is>
      </c>
      <c r="D2005" t="n">
        <v>0.395</v>
      </c>
      <c r="E2005" t="n">
        <v>0.3942533649483214</v>
      </c>
      <c r="F2005" t="n">
        <v>0.00189021532070532</v>
      </c>
      <c r="G2005" t="inlineStr">
        <is>
          <t>20121221</t>
        </is>
      </c>
      <c r="H2005" t="inlineStr">
        <is>
          <t>국가기초구역 최초생성</t>
        </is>
      </c>
    </row>
    <row r="2006">
      <c r="A2006" t="inlineStr">
        <is>
          <t>13489</t>
        </is>
      </c>
      <c r="B2006" t="inlineStr">
        <is>
          <t>gyeonggi3</t>
        </is>
      </c>
      <c r="C2006" t="inlineStr">
        <is>
          <t>성남시</t>
        </is>
      </c>
      <c r="D2006" t="n">
        <v>0.175</v>
      </c>
      <c r="E2006" t="n">
        <v>0.1744001332637748</v>
      </c>
      <c r="F2006" t="n">
        <v>0.003427809921286678</v>
      </c>
      <c r="G2006" t="inlineStr">
        <is>
          <t>20121221</t>
        </is>
      </c>
      <c r="H2006" t="inlineStr">
        <is>
          <t>국가기초구역 최초생성</t>
        </is>
      </c>
    </row>
    <row r="2007">
      <c r="A2007" t="inlineStr">
        <is>
          <t>13490</t>
        </is>
      </c>
      <c r="B2007" t="inlineStr">
        <is>
          <t>gyeonggi3</t>
        </is>
      </c>
      <c r="C2007" t="inlineStr">
        <is>
          <t>성남시</t>
        </is>
      </c>
      <c r="D2007" t="n">
        <v>0.169</v>
      </c>
      <c r="E2007" t="n">
        <v>0.1690908783464169</v>
      </c>
      <c r="F2007" t="n">
        <v>0.0005377416947746249</v>
      </c>
      <c r="G2007" t="inlineStr">
        <is>
          <t>20121221</t>
        </is>
      </c>
      <c r="H2007" t="inlineStr">
        <is>
          <t>국가기초구역 최초생성</t>
        </is>
      </c>
    </row>
    <row r="2008">
      <c r="A2008" t="inlineStr">
        <is>
          <t>13491</t>
        </is>
      </c>
      <c r="B2008" t="inlineStr">
        <is>
          <t>gyeonggi3</t>
        </is>
      </c>
      <c r="C2008" t="inlineStr">
        <is>
          <t>성남시</t>
        </is>
      </c>
      <c r="D2008" t="n">
        <v>0.168</v>
      </c>
      <c r="E2008" t="n">
        <v>0.1679033661066952</v>
      </c>
      <c r="F2008" t="n">
        <v>0.000575201745862093</v>
      </c>
      <c r="G2008" t="inlineStr">
        <is>
          <t>20121221</t>
        </is>
      </c>
      <c r="H2008" t="inlineStr">
        <is>
          <t>국가기초구역 최초생성</t>
        </is>
      </c>
    </row>
    <row r="2009">
      <c r="A2009" t="inlineStr">
        <is>
          <t>13492</t>
        </is>
      </c>
      <c r="B2009" t="inlineStr">
        <is>
          <t>gyeonggi3</t>
        </is>
      </c>
      <c r="C2009" t="inlineStr">
        <is>
          <t>성남시</t>
        </is>
      </c>
      <c r="D2009" t="n">
        <v>0.177</v>
      </c>
      <c r="E2009" t="n">
        <v>0.177255753014718</v>
      </c>
      <c r="F2009" t="n">
        <v>0.001444932286542228</v>
      </c>
      <c r="G2009" t="inlineStr">
        <is>
          <t>20121221</t>
        </is>
      </c>
      <c r="H2009" t="inlineStr">
        <is>
          <t>국가기초구역 최초생성</t>
        </is>
      </c>
    </row>
    <row r="2010">
      <c r="A2010" t="inlineStr">
        <is>
          <t>13251</t>
        </is>
      </c>
      <c r="B2010" t="inlineStr">
        <is>
          <t>gyeonggi3</t>
        </is>
      </c>
      <c r="C2010" t="inlineStr">
        <is>
          <t>성남시</t>
        </is>
      </c>
      <c r="D2010" t="n">
        <v>0.055</v>
      </c>
      <c r="E2010" t="n">
        <v>0.0553112125974431</v>
      </c>
      <c r="F2010" t="n">
        <v>0.005658410862601821</v>
      </c>
      <c r="G2010" t="inlineStr">
        <is>
          <t>20121221</t>
        </is>
      </c>
      <c r="H2010" t="inlineStr">
        <is>
          <t>국가기초구역 최초생성</t>
        </is>
      </c>
    </row>
    <row r="2011">
      <c r="A2011" t="inlineStr">
        <is>
          <t>13252</t>
        </is>
      </c>
      <c r="B2011" t="inlineStr">
        <is>
          <t>gyeonggi3</t>
        </is>
      </c>
      <c r="C2011" t="inlineStr">
        <is>
          <t>성남시</t>
        </is>
      </c>
      <c r="D2011" t="n">
        <v>0.105</v>
      </c>
      <c r="E2011" t="n">
        <v>0.1045903850845597</v>
      </c>
      <c r="F2011" t="n">
        <v>0.003901094432764324</v>
      </c>
      <c r="G2011" t="inlineStr">
        <is>
          <t>20121221</t>
        </is>
      </c>
      <c r="H2011" t="inlineStr">
        <is>
          <t>국가기초구역 최초생성</t>
        </is>
      </c>
    </row>
    <row r="2012">
      <c r="A2012" t="inlineStr">
        <is>
          <t>13342</t>
        </is>
      </c>
      <c r="B2012" t="inlineStr">
        <is>
          <t>gyeonggi3</t>
        </is>
      </c>
      <c r="C2012" t="inlineStr">
        <is>
          <t>성남시</t>
        </is>
      </c>
      <c r="D2012" t="n">
        <v>0.047</v>
      </c>
      <c r="E2012" t="n">
        <v>0.0473697979318199</v>
      </c>
      <c r="F2012" t="n">
        <v>0.007868041102551151</v>
      </c>
      <c r="G2012" t="inlineStr">
        <is>
          <t>20121221</t>
        </is>
      </c>
      <c r="H2012" t="inlineStr">
        <is>
          <t>국가기초구역 최초생성</t>
        </is>
      </c>
    </row>
    <row r="2013">
      <c r="A2013" t="inlineStr">
        <is>
          <t>13343</t>
        </is>
      </c>
      <c r="B2013" t="inlineStr">
        <is>
          <t>gyeonggi3</t>
        </is>
      </c>
      <c r="C2013" t="inlineStr">
        <is>
          <t>성남시</t>
        </is>
      </c>
      <c r="D2013" t="n">
        <v>0.026</v>
      </c>
      <c r="E2013" t="n">
        <v>0.02604150953237499</v>
      </c>
      <c r="F2013" t="n">
        <v>0.001596520475961284</v>
      </c>
      <c r="G2013" t="inlineStr">
        <is>
          <t>20121221</t>
        </is>
      </c>
      <c r="H2013" t="inlineStr">
        <is>
          <t>국가기초구역 최초생성</t>
        </is>
      </c>
    </row>
    <row r="2014">
      <c r="A2014" t="inlineStr">
        <is>
          <t>13344</t>
        </is>
      </c>
      <c r="B2014" t="inlineStr">
        <is>
          <t>gyeonggi3</t>
        </is>
      </c>
      <c r="C2014" t="inlineStr">
        <is>
          <t>성남시</t>
        </is>
      </c>
      <c r="D2014" t="n">
        <v>0.041</v>
      </c>
      <c r="E2014" t="n">
        <v>0.0412014826130268</v>
      </c>
      <c r="F2014" t="n">
        <v>0.004914210073824361</v>
      </c>
      <c r="G2014" t="inlineStr">
        <is>
          <t>20121221</t>
        </is>
      </c>
      <c r="H2014" t="inlineStr">
        <is>
          <t>국가기초구역 최초생성</t>
        </is>
      </c>
    </row>
    <row r="2015">
      <c r="A2015" t="inlineStr">
        <is>
          <t>13345</t>
        </is>
      </c>
      <c r="B2015" t="inlineStr">
        <is>
          <t>gyeonggi3</t>
        </is>
      </c>
      <c r="C2015" t="inlineStr">
        <is>
          <t>성남시</t>
        </is>
      </c>
      <c r="D2015" t="n">
        <v>0.035</v>
      </c>
      <c r="E2015" t="n">
        <v>0.03531343549929366</v>
      </c>
      <c r="F2015" t="n">
        <v>0.008955299979818736</v>
      </c>
      <c r="G2015" t="inlineStr">
        <is>
          <t>20121221</t>
        </is>
      </c>
      <c r="H2015" t="inlineStr">
        <is>
          <t>국가기초구역 최초생성</t>
        </is>
      </c>
    </row>
    <row r="2016">
      <c r="A2016" t="inlineStr">
        <is>
          <t>13416</t>
        </is>
      </c>
      <c r="B2016" t="inlineStr">
        <is>
          <t>gyeonggi3</t>
        </is>
      </c>
      <c r="C2016" t="inlineStr">
        <is>
          <t>성남시</t>
        </is>
      </c>
      <c r="D2016" t="n">
        <v>1.295</v>
      </c>
      <c r="E2016" t="n">
        <v>1.294140484235782</v>
      </c>
      <c r="F2016" t="n">
        <v>0.0006637187368481762</v>
      </c>
      <c r="G2016" t="inlineStr">
        <is>
          <t>20121221</t>
        </is>
      </c>
      <c r="H2016" t="inlineStr">
        <is>
          <t>국가기초구역 최초생성</t>
        </is>
      </c>
    </row>
    <row r="2017">
      <c r="A2017" t="inlineStr">
        <is>
          <t>13417</t>
        </is>
      </c>
      <c r="B2017" t="inlineStr">
        <is>
          <t>gyeonggi3</t>
        </is>
      </c>
      <c r="C2017" t="inlineStr">
        <is>
          <t>성남시</t>
        </is>
      </c>
      <c r="D2017" t="n">
        <v>0.097</v>
      </c>
      <c r="E2017" t="n">
        <v>0.09701207086810447</v>
      </c>
      <c r="F2017" t="n">
        <v>0.0001244419392213013</v>
      </c>
      <c r="G2017" t="inlineStr">
        <is>
          <t>20121221</t>
        </is>
      </c>
      <c r="H2017" t="inlineStr">
        <is>
          <t>국가기초구역 최초생성</t>
        </is>
      </c>
    </row>
    <row r="2018">
      <c r="A2018" t="inlineStr">
        <is>
          <t>13418</t>
        </is>
      </c>
      <c r="B2018" t="inlineStr">
        <is>
          <t>gyeonggi3</t>
        </is>
      </c>
      <c r="C2018" t="inlineStr">
        <is>
          <t>성남시</t>
        </is>
      </c>
      <c r="D2018" t="n">
        <v>0.369</v>
      </c>
      <c r="E2018" t="n">
        <v>0.3682878843052786</v>
      </c>
      <c r="F2018" t="n">
        <v>0.001929852831223169</v>
      </c>
      <c r="G2018" t="inlineStr">
        <is>
          <t>20121221</t>
        </is>
      </c>
      <c r="H2018" t="inlineStr">
        <is>
          <t>국가기초구역 최초생성</t>
        </is>
      </c>
    </row>
    <row r="2019">
      <c r="A2019" t="inlineStr">
        <is>
          <t>13500</t>
        </is>
      </c>
      <c r="B2019" t="inlineStr">
        <is>
          <t>gyeonggi3</t>
        </is>
      </c>
      <c r="C2019" t="inlineStr">
        <is>
          <t>성남시</t>
        </is>
      </c>
      <c r="D2019" t="n">
        <v>0.13</v>
      </c>
      <c r="E2019" t="n">
        <v>0.129547602764215</v>
      </c>
      <c r="F2019" t="n">
        <v>0.003479978736807874</v>
      </c>
      <c r="G2019" t="inlineStr">
        <is>
          <t>20121221</t>
        </is>
      </c>
      <c r="H2019" t="inlineStr">
        <is>
          <t>국가기초구역 최초생성</t>
        </is>
      </c>
    </row>
    <row r="2020">
      <c r="A2020" t="inlineStr">
        <is>
          <t>13501</t>
        </is>
      </c>
      <c r="B2020" t="inlineStr">
        <is>
          <t>gyeonggi3</t>
        </is>
      </c>
      <c r="C2020" t="inlineStr">
        <is>
          <t>성남시</t>
        </is>
      </c>
      <c r="D2020" t="n">
        <v>0.118</v>
      </c>
      <c r="E2020" t="n">
        <v>0.118299071850109</v>
      </c>
      <c r="F2020" t="n">
        <v>0.002534507204313283</v>
      </c>
      <c r="G2020" t="inlineStr">
        <is>
          <t>20121221</t>
        </is>
      </c>
      <c r="H2020" t="inlineStr">
        <is>
          <t>국가기초구역 최초생성</t>
        </is>
      </c>
    </row>
    <row r="2021">
      <c r="A2021" t="inlineStr">
        <is>
          <t>13502</t>
        </is>
      </c>
      <c r="B2021" t="inlineStr">
        <is>
          <t>gyeonggi3</t>
        </is>
      </c>
      <c r="C2021" t="inlineStr">
        <is>
          <t>성남시</t>
        </is>
      </c>
      <c r="D2021" t="n">
        <v>0.07099999999999999</v>
      </c>
      <c r="E2021" t="n">
        <v>0.07088430269911861</v>
      </c>
      <c r="F2021" t="n">
        <v>0.001629539449033623</v>
      </c>
      <c r="G2021" t="inlineStr">
        <is>
          <t>20121221</t>
        </is>
      </c>
      <c r="H2021" t="inlineStr">
        <is>
          <t>국가기초구역 최초생성</t>
        </is>
      </c>
    </row>
    <row r="2022">
      <c r="A2022" t="inlineStr">
        <is>
          <t>13503</t>
        </is>
      </c>
      <c r="B2022" t="inlineStr">
        <is>
          <t>gyeonggi3</t>
        </is>
      </c>
      <c r="C2022" t="inlineStr">
        <is>
          <t>성남시</t>
        </is>
      </c>
      <c r="D2022" t="n">
        <v>0.218</v>
      </c>
      <c r="E2022" t="n">
        <v>0.2177072942196607</v>
      </c>
      <c r="F2022" t="n">
        <v>0.001342687065776594</v>
      </c>
      <c r="G2022" t="inlineStr">
        <is>
          <t>20121221</t>
        </is>
      </c>
      <c r="H2022" t="inlineStr">
        <is>
          <t>국가기초구역 최초생성</t>
        </is>
      </c>
    </row>
    <row r="2023">
      <c r="A2023" t="inlineStr">
        <is>
          <t>13504</t>
        </is>
      </c>
      <c r="B2023" t="inlineStr">
        <is>
          <t>gyeonggi3</t>
        </is>
      </c>
      <c r="C2023" t="inlineStr">
        <is>
          <t>성남시</t>
        </is>
      </c>
      <c r="D2023" t="n">
        <v>0.161</v>
      </c>
      <c r="E2023" t="n">
        <v>0.1611668226173078</v>
      </c>
      <c r="F2023" t="n">
        <v>0.00103616532489299</v>
      </c>
      <c r="G2023" t="inlineStr">
        <is>
          <t>20121221</t>
        </is>
      </c>
      <c r="H2023" t="inlineStr">
        <is>
          <t>국가기초구역 최초생성</t>
        </is>
      </c>
    </row>
    <row r="2024">
      <c r="A2024" t="inlineStr">
        <is>
          <t>13255</t>
        </is>
      </c>
      <c r="B2024" t="inlineStr">
        <is>
          <t>gyeonggi3</t>
        </is>
      </c>
      <c r="C2024" t="inlineStr">
        <is>
          <t>성남시</t>
        </is>
      </c>
      <c r="D2024" t="n">
        <v>0.028</v>
      </c>
      <c r="E2024" t="n">
        <v>0.1656859929516897</v>
      </c>
      <c r="F2024" t="n">
        <v>4.917356891131775</v>
      </c>
      <c r="G2024" t="inlineStr">
        <is>
          <t>20230512</t>
        </is>
      </c>
      <c r="H2024" t="inlineStr">
        <is>
          <t>기초구역 경계 변경에 의한 기초구역 변경</t>
        </is>
      </c>
    </row>
    <row r="2025">
      <c r="A2025" t="inlineStr">
        <is>
          <t>13256</t>
        </is>
      </c>
      <c r="B2025" t="inlineStr">
        <is>
          <t>gyeonggi3</t>
        </is>
      </c>
      <c r="C2025" t="inlineStr">
        <is>
          <t>성남시</t>
        </is>
      </c>
      <c r="D2025" t="n">
        <v>0.024</v>
      </c>
      <c r="E2025" t="n">
        <v>0.06071968561748604</v>
      </c>
      <c r="F2025" t="n">
        <v>1.529986900728585</v>
      </c>
      <c r="G2025" t="inlineStr">
        <is>
          <t>20230512</t>
        </is>
      </c>
      <c r="H2025" t="inlineStr">
        <is>
          <t>기초구역 경계 변경에 의한 기초구역 변경</t>
        </is>
      </c>
    </row>
    <row r="2026">
      <c r="A2026" t="inlineStr">
        <is>
          <t>13258</t>
        </is>
      </c>
      <c r="B2026" t="inlineStr">
        <is>
          <t>gyeonggi3</t>
        </is>
      </c>
      <c r="C2026" t="inlineStr">
        <is>
          <t>성남시</t>
        </is>
      </c>
      <c r="D2026" t="n">
        <v>0.07000000000000001</v>
      </c>
      <c r="E2026" t="n">
        <v>0.06996592046410906</v>
      </c>
      <c r="F2026" t="n">
        <v>0.0004868505127278432</v>
      </c>
      <c r="G2026" t="inlineStr">
        <is>
          <t>20121221</t>
        </is>
      </c>
      <c r="H2026" t="inlineStr">
        <is>
          <t>국가기초구역 최초생성</t>
        </is>
      </c>
    </row>
    <row r="2027">
      <c r="A2027" t="inlineStr">
        <is>
          <t>13259</t>
        </is>
      </c>
      <c r="B2027" t="inlineStr">
        <is>
          <t>gyeonggi3</t>
        </is>
      </c>
      <c r="C2027" t="inlineStr">
        <is>
          <t>성남시</t>
        </is>
      </c>
      <c r="D2027" t="n">
        <v>0.098</v>
      </c>
      <c r="E2027" t="n">
        <v>0.1928275714157813</v>
      </c>
      <c r="F2027" t="n">
        <v>0.9676282797528706</v>
      </c>
      <c r="G2027" t="inlineStr">
        <is>
          <t>20250214</t>
        </is>
      </c>
      <c r="H2027" t="inlineStr">
        <is>
          <t>기초구역 변경에 의한 기초구역 변경</t>
        </is>
      </c>
    </row>
    <row r="2028">
      <c r="A2028" t="inlineStr">
        <is>
          <t>13346</t>
        </is>
      </c>
      <c r="B2028" t="inlineStr">
        <is>
          <t>gyeonggi3</t>
        </is>
      </c>
      <c r="C2028" t="inlineStr">
        <is>
          <t>성남시</t>
        </is>
      </c>
      <c r="D2028" t="n">
        <v>0.036</v>
      </c>
      <c r="E2028" t="n">
        <v>0.03580868429421269</v>
      </c>
      <c r="F2028" t="n">
        <v>0.005314325160758556</v>
      </c>
      <c r="G2028" t="inlineStr">
        <is>
          <t>20121221</t>
        </is>
      </c>
      <c r="H2028" t="inlineStr">
        <is>
          <t>국가기초구역 최초생성</t>
        </is>
      </c>
    </row>
    <row r="2029">
      <c r="A2029" t="inlineStr">
        <is>
          <t>13347</t>
        </is>
      </c>
      <c r="B2029" t="inlineStr">
        <is>
          <t>gyeonggi3</t>
        </is>
      </c>
      <c r="C2029" t="inlineStr">
        <is>
          <t>성남시</t>
        </is>
      </c>
      <c r="D2029" t="n">
        <v>0.033</v>
      </c>
      <c r="E2029" t="n">
        <v>0.03316143288808299</v>
      </c>
      <c r="F2029" t="n">
        <v>0.004891905699484399</v>
      </c>
      <c r="G2029" t="inlineStr">
        <is>
          <t>20121221</t>
        </is>
      </c>
      <c r="H2029" t="inlineStr">
        <is>
          <t>국가기초구역 최초생성</t>
        </is>
      </c>
    </row>
    <row r="2030">
      <c r="A2030" t="inlineStr">
        <is>
          <t>13348</t>
        </is>
      </c>
      <c r="B2030" t="inlineStr">
        <is>
          <t>gyeonggi3</t>
        </is>
      </c>
      <c r="C2030" t="inlineStr">
        <is>
          <t>성남시</t>
        </is>
      </c>
      <c r="D2030" t="n">
        <v>0.022</v>
      </c>
      <c r="E2030" t="n">
        <v>0.02148623817728391</v>
      </c>
      <c r="F2030" t="n">
        <v>0.02335281012345837</v>
      </c>
      <c r="G2030" t="inlineStr">
        <is>
          <t>20121221</t>
        </is>
      </c>
      <c r="H2030" t="inlineStr">
        <is>
          <t>국가기초구역 최초생성</t>
        </is>
      </c>
    </row>
    <row r="2031">
      <c r="A2031" t="inlineStr">
        <is>
          <t>13349</t>
        </is>
      </c>
      <c r="B2031" t="inlineStr">
        <is>
          <t>gyeonggi3</t>
        </is>
      </c>
      <c r="C2031" t="inlineStr">
        <is>
          <t>성남시</t>
        </is>
      </c>
      <c r="D2031" t="n">
        <v>0.028</v>
      </c>
      <c r="E2031" t="n">
        <v>0.02811444865522208</v>
      </c>
      <c r="F2031" t="n">
        <v>0.004087451972217182</v>
      </c>
      <c r="G2031" t="inlineStr">
        <is>
          <t>20121221</t>
        </is>
      </c>
      <c r="H2031" t="inlineStr">
        <is>
          <t>국가기초구역 최초생성</t>
        </is>
      </c>
    </row>
    <row r="2032">
      <c r="A2032" t="inlineStr">
        <is>
          <t>13350</t>
        </is>
      </c>
      <c r="B2032" t="inlineStr">
        <is>
          <t>gyeonggi3</t>
        </is>
      </c>
      <c r="C2032" t="inlineStr">
        <is>
          <t>성남시</t>
        </is>
      </c>
      <c r="D2032" t="n">
        <v>0.044</v>
      </c>
      <c r="E2032" t="n">
        <v>0.04421443703289527</v>
      </c>
      <c r="F2032" t="n">
        <v>0.004873568929437903</v>
      </c>
      <c r="G2032" t="inlineStr">
        <is>
          <t>20121221</t>
        </is>
      </c>
      <c r="H2032" t="inlineStr">
        <is>
          <t>국가기초구역 최초생성</t>
        </is>
      </c>
    </row>
    <row r="2033">
      <c r="A2033" t="inlineStr">
        <is>
          <t>13419</t>
        </is>
      </c>
      <c r="B2033" t="inlineStr">
        <is>
          <t>gyeonggi3</t>
        </is>
      </c>
      <c r="C2033" t="inlineStr">
        <is>
          <t>성남시</t>
        </is>
      </c>
      <c r="D2033" t="n">
        <v>0.164</v>
      </c>
      <c r="E2033" t="n">
        <v>0.1642636603451075</v>
      </c>
      <c r="F2033" t="n">
        <v>0.001607685031143105</v>
      </c>
      <c r="G2033" t="inlineStr">
        <is>
          <t>20121221</t>
        </is>
      </c>
      <c r="H2033" t="inlineStr">
        <is>
          <t>국가기초구역 최초생성</t>
        </is>
      </c>
    </row>
    <row r="2034">
      <c r="A2034" t="inlineStr">
        <is>
          <t>13420</t>
        </is>
      </c>
      <c r="B2034" t="inlineStr">
        <is>
          <t>gyeonggi3</t>
        </is>
      </c>
      <c r="C2034" t="inlineStr">
        <is>
          <t>성남시</t>
        </is>
      </c>
      <c r="D2034" t="n">
        <v>0.12</v>
      </c>
      <c r="E2034" t="n">
        <v>0.119943429066446</v>
      </c>
      <c r="F2034" t="n">
        <v>0.0004714244462831335</v>
      </c>
      <c r="G2034" t="inlineStr">
        <is>
          <t>20121221</t>
        </is>
      </c>
      <c r="H2034" t="inlineStr">
        <is>
          <t>국가기초구역 최초생성</t>
        </is>
      </c>
    </row>
    <row r="2035">
      <c r="A2035" t="inlineStr">
        <is>
          <t>13477</t>
        </is>
      </c>
      <c r="B2035" t="inlineStr">
        <is>
          <t>gyeonggi3</t>
        </is>
      </c>
      <c r="C2035" t="inlineStr">
        <is>
          <t>성남시</t>
        </is>
      </c>
      <c r="D2035" t="n">
        <v>0.259</v>
      </c>
      <c r="E2035" t="n">
        <v>0.2584944325109582</v>
      </c>
      <c r="F2035" t="n">
        <v>0.001951998027188385</v>
      </c>
      <c r="G2035" t="inlineStr">
        <is>
          <t>20121221</t>
        </is>
      </c>
      <c r="H2035" t="inlineStr">
        <is>
          <t>국가기초구역 최초생성</t>
        </is>
      </c>
    </row>
    <row r="2036">
      <c r="A2036" t="inlineStr">
        <is>
          <t>13478</t>
        </is>
      </c>
      <c r="B2036" t="inlineStr">
        <is>
          <t>gyeonggi3</t>
        </is>
      </c>
      <c r="C2036" t="inlineStr">
        <is>
          <t>성남시</t>
        </is>
      </c>
      <c r="D2036" t="n">
        <v>0.123</v>
      </c>
      <c r="E2036" t="n">
        <v>0.1227849588260042</v>
      </c>
      <c r="F2036" t="n">
        <v>0.001748302227608042</v>
      </c>
      <c r="G2036" t="inlineStr">
        <is>
          <t>20121221</t>
        </is>
      </c>
      <c r="H2036" t="inlineStr">
        <is>
          <t>국가기초구역 최초생성</t>
        </is>
      </c>
    </row>
    <row r="2037">
      <c r="A2037" t="inlineStr">
        <is>
          <t>13479</t>
        </is>
      </c>
      <c r="B2037" t="inlineStr">
        <is>
          <t>gyeonggi3</t>
        </is>
      </c>
      <c r="C2037" t="inlineStr">
        <is>
          <t>성남시</t>
        </is>
      </c>
      <c r="D2037" t="n">
        <v>0.24</v>
      </c>
      <c r="E2037" t="n">
        <v>0.2401692954026173</v>
      </c>
      <c r="F2037" t="n">
        <v>0.0007053975109055921</v>
      </c>
      <c r="G2037" t="inlineStr">
        <is>
          <t>20121221</t>
        </is>
      </c>
      <c r="H2037" t="inlineStr">
        <is>
          <t>국가기초구역 최초생성</t>
        </is>
      </c>
    </row>
    <row r="2038">
      <c r="A2038" t="inlineStr">
        <is>
          <t>13480</t>
        </is>
      </c>
      <c r="B2038" t="inlineStr">
        <is>
          <t>gyeonggi3</t>
        </is>
      </c>
      <c r="C2038" t="inlineStr">
        <is>
          <t>성남시</t>
        </is>
      </c>
      <c r="D2038" t="n">
        <v>0.101</v>
      </c>
      <c r="E2038" t="n">
        <v>0.1012296648121691</v>
      </c>
      <c r="F2038" t="n">
        <v>0.002273909031377505</v>
      </c>
      <c r="G2038" t="inlineStr">
        <is>
          <t>20121221</t>
        </is>
      </c>
      <c r="H2038" t="inlineStr">
        <is>
          <t>국가기초구역 최초생성</t>
        </is>
      </c>
    </row>
    <row r="2039">
      <c r="A2039" t="inlineStr">
        <is>
          <t>13481</t>
        </is>
      </c>
      <c r="B2039" t="inlineStr">
        <is>
          <t>gyeonggi3</t>
        </is>
      </c>
      <c r="C2039" t="inlineStr">
        <is>
          <t>성남시</t>
        </is>
      </c>
      <c r="D2039" t="n">
        <v>0.129</v>
      </c>
      <c r="E2039" t="n">
        <v>0.1288234351320237</v>
      </c>
      <c r="F2039" t="n">
        <v>0.001368719906792962</v>
      </c>
      <c r="G2039" t="inlineStr">
        <is>
          <t>20121221</t>
        </is>
      </c>
      <c r="H2039" t="inlineStr">
        <is>
          <t>국가기초구역 최초생성</t>
        </is>
      </c>
    </row>
    <row r="2040">
      <c r="A2040" t="inlineStr">
        <is>
          <t>13482</t>
        </is>
      </c>
      <c r="B2040" t="inlineStr">
        <is>
          <t>gyeonggi3</t>
        </is>
      </c>
      <c r="C2040" t="inlineStr">
        <is>
          <t>성남시</t>
        </is>
      </c>
      <c r="D2040" t="n">
        <v>0.063</v>
      </c>
      <c r="E2040" t="n">
        <v>0.06276809164679067</v>
      </c>
      <c r="F2040" t="n">
        <v>0.0036810849715766</v>
      </c>
      <c r="G2040" t="inlineStr">
        <is>
          <t>20121221</t>
        </is>
      </c>
      <c r="H2040" t="inlineStr">
        <is>
          <t>국가기초구역 최초생성</t>
        </is>
      </c>
    </row>
    <row r="2041">
      <c r="A2041" t="inlineStr">
        <is>
          <t>13260</t>
        </is>
      </c>
      <c r="B2041" t="inlineStr">
        <is>
          <t>gyeonggi3</t>
        </is>
      </c>
      <c r="C2041" t="inlineStr">
        <is>
          <t>성남시</t>
        </is>
      </c>
      <c r="D2041" t="n">
        <v>0.442</v>
      </c>
      <c r="E2041" t="n">
        <v>0.3461690470208643</v>
      </c>
      <c r="F2041" t="n">
        <v>0.2168121108125243</v>
      </c>
      <c r="G2041" t="inlineStr">
        <is>
          <t>20250214</t>
        </is>
      </c>
      <c r="H2041" t="inlineStr">
        <is>
          <t>기초구역 변경에 의한 기초구역 변경</t>
        </is>
      </c>
    </row>
    <row r="2042">
      <c r="A2042" t="inlineStr">
        <is>
          <t>13261</t>
        </is>
      </c>
      <c r="B2042" t="inlineStr">
        <is>
          <t>gyeonggi3</t>
        </is>
      </c>
      <c r="C2042" t="inlineStr">
        <is>
          <t>성남시</t>
        </is>
      </c>
      <c r="D2042" t="n">
        <v>0.012</v>
      </c>
      <c r="E2042" t="n">
        <v>0.01158239771775794</v>
      </c>
      <c r="F2042" t="n">
        <v>0.03480019018683826</v>
      </c>
      <c r="G2042" t="inlineStr">
        <is>
          <t>20121221</t>
        </is>
      </c>
      <c r="H2042" t="inlineStr">
        <is>
          <t>국가기초구역 최초생성</t>
        </is>
      </c>
    </row>
    <row r="2043">
      <c r="A2043" t="inlineStr">
        <is>
          <t>13262</t>
        </is>
      </c>
      <c r="B2043" t="inlineStr">
        <is>
          <t>gyeonggi3</t>
        </is>
      </c>
      <c r="C2043" t="inlineStr">
        <is>
          <t>성남시</t>
        </is>
      </c>
      <c r="D2043" t="n">
        <v>0.03</v>
      </c>
      <c r="E2043" t="n">
        <v>0.07650272698695137</v>
      </c>
      <c r="F2043" t="n">
        <v>1.550090899565046</v>
      </c>
      <c r="G2043" t="inlineStr">
        <is>
          <t>20230927</t>
        </is>
      </c>
      <c r="H2043" t="inlineStr">
        <is>
          <t>통합에 의한 기초구역 변경</t>
        </is>
      </c>
    </row>
    <row r="2044">
      <c r="A2044" t="inlineStr">
        <is>
          <t>13263</t>
        </is>
      </c>
      <c r="B2044" t="inlineStr">
        <is>
          <t>gyeonggi3</t>
        </is>
      </c>
      <c r="C2044" t="inlineStr">
        <is>
          <t>성남시</t>
        </is>
      </c>
      <c r="D2044" t="n">
        <v>0.033</v>
      </c>
      <c r="E2044" t="n">
        <v>0.08524745576628001</v>
      </c>
      <c r="F2044" t="n">
        <v>1.583256235341818</v>
      </c>
      <c r="G2044" t="inlineStr">
        <is>
          <t>20230927</t>
        </is>
      </c>
      <c r="H2044" t="inlineStr">
        <is>
          <t>통합에 의한 기초구역 변경</t>
        </is>
      </c>
    </row>
    <row r="2045">
      <c r="A2045" t="inlineStr">
        <is>
          <t>13266</t>
        </is>
      </c>
      <c r="B2045" t="inlineStr">
        <is>
          <t>gyeonggi3</t>
        </is>
      </c>
      <c r="C2045" t="inlineStr">
        <is>
          <t>성남시</t>
        </is>
      </c>
      <c r="D2045" t="n">
        <v>0.025</v>
      </c>
      <c r="E2045" t="n">
        <v>0.02542271748774896</v>
      </c>
      <c r="F2045" t="n">
        <v>0.01690869950995821</v>
      </c>
      <c r="G2045" t="inlineStr">
        <is>
          <t>20121221</t>
        </is>
      </c>
      <c r="H2045" t="inlineStr">
        <is>
          <t>국가기초구역 최초생성</t>
        </is>
      </c>
    </row>
    <row r="2046">
      <c r="A2046" t="inlineStr">
        <is>
          <t>13267</t>
        </is>
      </c>
      <c r="B2046" t="inlineStr">
        <is>
          <t>gyeonggi3</t>
        </is>
      </c>
      <c r="C2046" t="inlineStr">
        <is>
          <t>성남시</t>
        </is>
      </c>
      <c r="D2046" t="n">
        <v>0.046</v>
      </c>
      <c r="E2046" t="n">
        <v>0.04620918745681869</v>
      </c>
      <c r="F2046" t="n">
        <v>0.004547553409102034</v>
      </c>
      <c r="G2046" t="inlineStr">
        <is>
          <t>20121221</t>
        </is>
      </c>
      <c r="H2046" t="inlineStr">
        <is>
          <t>국가기초구역 최초생성</t>
        </is>
      </c>
    </row>
    <row r="2047">
      <c r="A2047" t="inlineStr">
        <is>
          <t>13351</t>
        </is>
      </c>
      <c r="B2047" t="inlineStr">
        <is>
          <t>gyeonggi3</t>
        </is>
      </c>
      <c r="C2047" t="inlineStr">
        <is>
          <t>성남시</t>
        </is>
      </c>
      <c r="D2047" t="n">
        <v>0.021</v>
      </c>
      <c r="E2047" t="n">
        <v>0.02111193217286338</v>
      </c>
      <c r="F2047" t="n">
        <v>0.005330103469684524</v>
      </c>
      <c r="G2047" t="inlineStr">
        <is>
          <t>20121221</t>
        </is>
      </c>
      <c r="H2047" t="inlineStr">
        <is>
          <t>국가기초구역 최초생성</t>
        </is>
      </c>
    </row>
    <row r="2048">
      <c r="A2048" t="inlineStr">
        <is>
          <t>13352</t>
        </is>
      </c>
      <c r="B2048" t="inlineStr">
        <is>
          <t>gyeonggi3</t>
        </is>
      </c>
      <c r="C2048" t="inlineStr">
        <is>
          <t>성남시</t>
        </is>
      </c>
      <c r="D2048" t="n">
        <v>0.035</v>
      </c>
      <c r="E2048" t="n">
        <v>0.03458578465977001</v>
      </c>
      <c r="F2048" t="n">
        <v>0.01183472400657121</v>
      </c>
      <c r="G2048" t="inlineStr">
        <is>
          <t>20121221</t>
        </is>
      </c>
      <c r="H2048" t="inlineStr">
        <is>
          <t>국가기초구역 최초생성</t>
        </is>
      </c>
    </row>
    <row r="2049">
      <c r="A2049" t="inlineStr">
        <is>
          <t>13353</t>
        </is>
      </c>
      <c r="B2049" t="inlineStr">
        <is>
          <t>gyeonggi3</t>
        </is>
      </c>
      <c r="C2049" t="inlineStr">
        <is>
          <t>성남시</t>
        </is>
      </c>
      <c r="D2049" t="n">
        <v>0.05</v>
      </c>
      <c r="E2049" t="n">
        <v>0.04974571257352148</v>
      </c>
      <c r="F2049" t="n">
        <v>0.005085748529570361</v>
      </c>
      <c r="G2049" t="inlineStr">
        <is>
          <t>20121221</t>
        </is>
      </c>
      <c r="H2049" t="inlineStr">
        <is>
          <t>국가기초구역 최초생성</t>
        </is>
      </c>
    </row>
    <row r="2050">
      <c r="A2050" t="inlineStr">
        <is>
          <t>13354</t>
        </is>
      </c>
      <c r="B2050" t="inlineStr">
        <is>
          <t>gyeonggi3</t>
        </is>
      </c>
      <c r="C2050" t="inlineStr">
        <is>
          <t>성남시</t>
        </is>
      </c>
      <c r="D2050" t="n">
        <v>0.041</v>
      </c>
      <c r="E2050" t="n">
        <v>0.04101413120438887</v>
      </c>
      <c r="F2050" t="n">
        <v>0.0003446635216796951</v>
      </c>
      <c r="G2050" t="inlineStr">
        <is>
          <t>20121221</t>
        </is>
      </c>
      <c r="H2050" t="inlineStr">
        <is>
          <t>국가기초구역 최초생성</t>
        </is>
      </c>
    </row>
    <row r="2051">
      <c r="A2051" t="inlineStr">
        <is>
          <t>13421</t>
        </is>
      </c>
      <c r="B2051" t="inlineStr">
        <is>
          <t>gyeonggi3</t>
        </is>
      </c>
      <c r="C2051" t="inlineStr">
        <is>
          <t>성남시</t>
        </is>
      </c>
      <c r="D2051" t="n">
        <v>0.188</v>
      </c>
      <c r="E2051" t="n">
        <v>0.1875536180449798</v>
      </c>
      <c r="F2051" t="n">
        <v>0.002374372101171116</v>
      </c>
      <c r="G2051" t="inlineStr">
        <is>
          <t>20121221</t>
        </is>
      </c>
      <c r="H2051" t="inlineStr">
        <is>
          <t>국가기초구역 최초생성</t>
        </is>
      </c>
    </row>
    <row r="2052">
      <c r="A2052" t="inlineStr">
        <is>
          <t>13422</t>
        </is>
      </c>
      <c r="B2052" t="inlineStr">
        <is>
          <t>gyeonggi3</t>
        </is>
      </c>
      <c r="C2052" t="inlineStr">
        <is>
          <t>성남시</t>
        </is>
      </c>
      <c r="D2052" t="n">
        <v>0.917</v>
      </c>
      <c r="E2052" t="n">
        <v>0.9162514156593146</v>
      </c>
      <c r="F2052" t="n">
        <v>0.0008163406114345434</v>
      </c>
      <c r="G2052" t="inlineStr">
        <is>
          <t>20121221</t>
        </is>
      </c>
      <c r="H2052" t="inlineStr">
        <is>
          <t>국가기초구역 최초생성</t>
        </is>
      </c>
    </row>
    <row r="2053">
      <c r="A2053" t="inlineStr">
        <is>
          <t>13493</t>
        </is>
      </c>
      <c r="B2053" t="inlineStr">
        <is>
          <t>gyeonggi3</t>
        </is>
      </c>
      <c r="C2053" t="inlineStr">
        <is>
          <t>성남시</t>
        </is>
      </c>
      <c r="D2053" t="n">
        <v>0.149</v>
      </c>
      <c r="E2053" t="n">
        <v>0.1485186692442959</v>
      </c>
      <c r="F2053" t="n">
        <v>0.003230407756403067</v>
      </c>
      <c r="G2053" t="inlineStr">
        <is>
          <t>20121221</t>
        </is>
      </c>
      <c r="H2053" t="inlineStr">
        <is>
          <t>국가기초구역 최초생성</t>
        </is>
      </c>
    </row>
    <row r="2054">
      <c r="A2054" t="inlineStr">
        <is>
          <t>13494</t>
        </is>
      </c>
      <c r="B2054" t="inlineStr">
        <is>
          <t>gyeonggi3</t>
        </is>
      </c>
      <c r="C2054" t="inlineStr">
        <is>
          <t>성남시</t>
        </is>
      </c>
      <c r="D2054" t="n">
        <v>0.179</v>
      </c>
      <c r="E2054" t="n">
        <v>0.1783754225136131</v>
      </c>
      <c r="F2054" t="n">
        <v>0.003489259700485265</v>
      </c>
      <c r="G2054" t="inlineStr">
        <is>
          <t>20121221</t>
        </is>
      </c>
      <c r="H2054" t="inlineStr">
        <is>
          <t>국가기초구역 최초생성</t>
        </is>
      </c>
    </row>
    <row r="2055">
      <c r="A2055" t="inlineStr">
        <is>
          <t>13495</t>
        </is>
      </c>
      <c r="B2055" t="inlineStr">
        <is>
          <t>gyeonggi3</t>
        </is>
      </c>
      <c r="C2055" t="inlineStr">
        <is>
          <t>성남시</t>
        </is>
      </c>
      <c r="D2055" t="n">
        <v>0.199</v>
      </c>
      <c r="E2055" t="n">
        <v>0.1993237459525924</v>
      </c>
      <c r="F2055" t="n">
        <v>0.001626864083378795</v>
      </c>
      <c r="G2055" t="inlineStr">
        <is>
          <t>20121221</t>
        </is>
      </c>
      <c r="H2055" t="inlineStr">
        <is>
          <t>국가기초구역 최초생성</t>
        </is>
      </c>
    </row>
    <row r="2056">
      <c r="A2056" t="inlineStr">
        <is>
          <t>13496</t>
        </is>
      </c>
      <c r="B2056" t="inlineStr">
        <is>
          <t>gyeonggi3</t>
        </is>
      </c>
      <c r="C2056" t="inlineStr">
        <is>
          <t>성남시</t>
        </is>
      </c>
      <c r="D2056" t="n">
        <v>0.157</v>
      </c>
      <c r="E2056" t="n">
        <v>0.1565822723463363</v>
      </c>
      <c r="F2056" t="n">
        <v>0.002660685692125385</v>
      </c>
      <c r="G2056" t="inlineStr">
        <is>
          <t>20121221</t>
        </is>
      </c>
      <c r="H2056" t="inlineStr">
        <is>
          <t>국가기초구역 최초생성</t>
        </is>
      </c>
    </row>
    <row r="2057">
      <c r="A2057" t="inlineStr">
        <is>
          <t>13497</t>
        </is>
      </c>
      <c r="B2057" t="inlineStr">
        <is>
          <t>gyeonggi3</t>
        </is>
      </c>
      <c r="C2057" t="inlineStr">
        <is>
          <t>성남시</t>
        </is>
      </c>
      <c r="D2057" t="n">
        <v>0.113</v>
      </c>
      <c r="E2057" t="n">
        <v>0.1133434888678348</v>
      </c>
      <c r="F2057" t="n">
        <v>0.003039724494113213</v>
      </c>
      <c r="G2057" t="inlineStr">
        <is>
          <t>20121221</t>
        </is>
      </c>
      <c r="H2057" t="inlineStr">
        <is>
          <t>국가기초구역 최초생성</t>
        </is>
      </c>
    </row>
    <row r="2058">
      <c r="A2058" t="inlineStr">
        <is>
          <t>13498</t>
        </is>
      </c>
      <c r="B2058" t="inlineStr">
        <is>
          <t>gyeonggi3</t>
        </is>
      </c>
      <c r="C2058" t="inlineStr">
        <is>
          <t>성남시</t>
        </is>
      </c>
      <c r="D2058" t="n">
        <v>0.006</v>
      </c>
      <c r="E2058" t="n">
        <v>0.005949686328150206</v>
      </c>
      <c r="F2058" t="n">
        <v>0.008385611974965715</v>
      </c>
      <c r="G2058" t="inlineStr">
        <is>
          <t>20121221</t>
        </is>
      </c>
      <c r="H2058" t="inlineStr">
        <is>
          <t>국가기초구역 최초생성</t>
        </is>
      </c>
    </row>
    <row r="2059">
      <c r="A2059" t="inlineStr">
        <is>
          <t>13499</t>
        </is>
      </c>
      <c r="B2059" t="inlineStr">
        <is>
          <t>gyeonggi3</t>
        </is>
      </c>
      <c r="C2059" t="inlineStr">
        <is>
          <t>성남시</t>
        </is>
      </c>
      <c r="D2059" t="n">
        <v>0.163</v>
      </c>
      <c r="E2059" t="n">
        <v>0.163077560929888</v>
      </c>
      <c r="F2059" t="n">
        <v>0.0004758339256929369</v>
      </c>
      <c r="G2059" t="inlineStr">
        <is>
          <t>20121221</t>
        </is>
      </c>
      <c r="H2059" t="inlineStr">
        <is>
          <t>국가기초구역 최초생성</t>
        </is>
      </c>
    </row>
    <row r="2060">
      <c r="A2060" t="inlineStr">
        <is>
          <t>13268</t>
        </is>
      </c>
      <c r="B2060" t="inlineStr">
        <is>
          <t>gyeonggi3</t>
        </is>
      </c>
      <c r="C2060" t="inlineStr">
        <is>
          <t>성남시</t>
        </is>
      </c>
      <c r="D2060" t="n">
        <v>0.161</v>
      </c>
      <c r="E2060" t="n">
        <v>0.160747132617557</v>
      </c>
      <c r="F2060" t="n">
        <v>0.001570604859894655</v>
      </c>
      <c r="G2060" t="inlineStr">
        <is>
          <t>20121221</t>
        </is>
      </c>
      <c r="H2060" t="inlineStr">
        <is>
          <t>국가기초구역 최초생성</t>
        </is>
      </c>
    </row>
    <row r="2061">
      <c r="A2061" t="inlineStr">
        <is>
          <t>13269</t>
        </is>
      </c>
      <c r="B2061" t="inlineStr">
        <is>
          <t>gyeonggi3</t>
        </is>
      </c>
      <c r="C2061" t="inlineStr">
        <is>
          <t>성남시</t>
        </is>
      </c>
      <c r="D2061" t="n">
        <v>0.029</v>
      </c>
      <c r="E2061" t="n">
        <v>0.02852059112662559</v>
      </c>
      <c r="F2061" t="n">
        <v>0.01653134046118673</v>
      </c>
      <c r="G2061" t="inlineStr">
        <is>
          <t>20121221</t>
        </is>
      </c>
      <c r="H2061" t="inlineStr">
        <is>
          <t>국가기초구역 최초생성</t>
        </is>
      </c>
    </row>
    <row r="2062">
      <c r="A2062" t="inlineStr">
        <is>
          <t>13270</t>
        </is>
      </c>
      <c r="B2062" t="inlineStr">
        <is>
          <t>gyeonggi3</t>
        </is>
      </c>
      <c r="C2062" t="inlineStr">
        <is>
          <t>성남시</t>
        </is>
      </c>
      <c r="D2062" t="n">
        <v>0.022</v>
      </c>
      <c r="E2062" t="n">
        <v>0.02215968339586268</v>
      </c>
      <c r="F2062" t="n">
        <v>0.007258336175576373</v>
      </c>
      <c r="G2062" t="inlineStr">
        <is>
          <t>20121221</t>
        </is>
      </c>
      <c r="H2062" t="inlineStr">
        <is>
          <t>국가기초구역 최초생성</t>
        </is>
      </c>
    </row>
    <row r="2063">
      <c r="A2063" t="inlineStr">
        <is>
          <t>13271</t>
        </is>
      </c>
      <c r="B2063" t="inlineStr">
        <is>
          <t>gyeonggi3</t>
        </is>
      </c>
      <c r="C2063" t="inlineStr">
        <is>
          <t>성남시</t>
        </is>
      </c>
      <c r="D2063" t="n">
        <v>0.024</v>
      </c>
      <c r="E2063" t="n">
        <v>0.02400345397902133</v>
      </c>
      <c r="F2063" t="n">
        <v>0.000143915792555407</v>
      </c>
      <c r="G2063" t="inlineStr">
        <is>
          <t>20121221</t>
        </is>
      </c>
      <c r="H2063" t="inlineStr">
        <is>
          <t>국가기초구역 최초생성</t>
        </is>
      </c>
    </row>
    <row r="2064">
      <c r="A2064" t="inlineStr">
        <is>
          <t>13272</t>
        </is>
      </c>
      <c r="B2064" t="inlineStr">
        <is>
          <t>gyeonggi3</t>
        </is>
      </c>
      <c r="C2064" t="inlineStr">
        <is>
          <t>성남시</t>
        </is>
      </c>
      <c r="D2064" t="n">
        <v>0.129</v>
      </c>
      <c r="E2064" t="n">
        <v>0.129005679666936</v>
      </c>
      <c r="F2064" t="n">
        <v>4.402842586079538e-05</v>
      </c>
      <c r="G2064" t="inlineStr">
        <is>
          <t>20121221</t>
        </is>
      </c>
      <c r="H2064" t="inlineStr">
        <is>
          <t>국가기초구역 최초생성</t>
        </is>
      </c>
    </row>
    <row r="2065">
      <c r="A2065" t="inlineStr">
        <is>
          <t>13355</t>
        </is>
      </c>
      <c r="B2065" t="inlineStr">
        <is>
          <t>gyeonggi3</t>
        </is>
      </c>
      <c r="C2065" t="inlineStr">
        <is>
          <t>성남시</t>
        </is>
      </c>
      <c r="D2065" t="n">
        <v>0.047</v>
      </c>
      <c r="E2065" t="n">
        <v>0.04674381436629506</v>
      </c>
      <c r="F2065" t="n">
        <v>0.005450758163934931</v>
      </c>
      <c r="G2065" t="inlineStr">
        <is>
          <t>20121221</t>
        </is>
      </c>
      <c r="H2065" t="inlineStr">
        <is>
          <t>국가기초구역 최초생성</t>
        </is>
      </c>
    </row>
    <row r="2066">
      <c r="A2066" t="inlineStr">
        <is>
          <t>13356</t>
        </is>
      </c>
      <c r="B2066" t="inlineStr">
        <is>
          <t>gyeonggi3</t>
        </is>
      </c>
      <c r="C2066" t="inlineStr">
        <is>
          <t>성남시</t>
        </is>
      </c>
      <c r="D2066" t="n">
        <v>0.044</v>
      </c>
      <c r="E2066" t="n">
        <v>0.04398657629928566</v>
      </c>
      <c r="F2066" t="n">
        <v>0.0003050841071440736</v>
      </c>
      <c r="G2066" t="inlineStr">
        <is>
          <t>20121221</t>
        </is>
      </c>
      <c r="H2066" t="inlineStr">
        <is>
          <t>국가기초구역 최초생성</t>
        </is>
      </c>
    </row>
    <row r="2067">
      <c r="A2067" t="inlineStr">
        <is>
          <t>13357</t>
        </is>
      </c>
      <c r="B2067" t="inlineStr">
        <is>
          <t>gyeonggi3</t>
        </is>
      </c>
      <c r="C2067" t="inlineStr">
        <is>
          <t>성남시</t>
        </is>
      </c>
      <c r="D2067" t="n">
        <v>0.037</v>
      </c>
      <c r="E2067" t="n">
        <v>0.03696343618541077</v>
      </c>
      <c r="F2067" t="n">
        <v>0.0009882112051143987</v>
      </c>
      <c r="G2067" t="inlineStr">
        <is>
          <t>20121221</t>
        </is>
      </c>
      <c r="H2067" t="inlineStr">
        <is>
          <t>국가기초구역 최초생성</t>
        </is>
      </c>
    </row>
    <row r="2068">
      <c r="A2068" t="inlineStr">
        <is>
          <t>13358</t>
        </is>
      </c>
      <c r="B2068" t="inlineStr">
        <is>
          <t>gyeonggi3</t>
        </is>
      </c>
      <c r="C2068" t="inlineStr">
        <is>
          <t>성남시</t>
        </is>
      </c>
      <c r="D2068" t="n">
        <v>0.052</v>
      </c>
      <c r="E2068" t="n">
        <v>0.05228886474910405</v>
      </c>
      <c r="F2068" t="n">
        <v>0.005555091328924161</v>
      </c>
      <c r="G2068" t="inlineStr">
        <is>
          <t>20121221</t>
        </is>
      </c>
      <c r="H2068" t="inlineStr">
        <is>
          <t>국가기초구역 최초생성</t>
        </is>
      </c>
    </row>
    <row r="2069">
      <c r="A2069" t="inlineStr">
        <is>
          <t>13423</t>
        </is>
      </c>
      <c r="B2069" t="inlineStr">
        <is>
          <t>gyeonggi3</t>
        </is>
      </c>
      <c r="C2069" t="inlineStr">
        <is>
          <t>성남시</t>
        </is>
      </c>
      <c r="D2069" t="n">
        <v>0.074</v>
      </c>
      <c r="E2069" t="n">
        <v>0.0743363540981566</v>
      </c>
      <c r="F2069" t="n">
        <v>0.004545325650764931</v>
      </c>
      <c r="G2069" t="inlineStr">
        <is>
          <t>20121221</t>
        </is>
      </c>
      <c r="H2069" t="inlineStr">
        <is>
          <t>국가기초구역 최초생성</t>
        </is>
      </c>
    </row>
    <row r="2070">
      <c r="A2070" t="inlineStr">
        <is>
          <t>13424</t>
        </is>
      </c>
      <c r="B2070" t="inlineStr">
        <is>
          <t>gyeonggi3</t>
        </is>
      </c>
      <c r="C2070" t="inlineStr">
        <is>
          <t>성남시</t>
        </is>
      </c>
      <c r="D2070" t="n">
        <v>0.049</v>
      </c>
      <c r="E2070" t="n">
        <v>0.04933995639373651</v>
      </c>
      <c r="F2070" t="n">
        <v>0.006937885586459267</v>
      </c>
      <c r="G2070" t="inlineStr">
        <is>
          <t>20121221</t>
        </is>
      </c>
      <c r="H2070" t="inlineStr">
        <is>
          <t>국가기초구역 최초생성</t>
        </is>
      </c>
    </row>
    <row r="2071">
      <c r="A2071" t="inlineStr">
        <is>
          <t>13425</t>
        </is>
      </c>
      <c r="B2071" t="inlineStr">
        <is>
          <t>gyeonggi3</t>
        </is>
      </c>
      <c r="C2071" t="inlineStr">
        <is>
          <t>성남시</t>
        </is>
      </c>
      <c r="D2071" t="n">
        <v>0.038</v>
      </c>
      <c r="E2071" t="n">
        <v>0.03834922309936467</v>
      </c>
      <c r="F2071" t="n">
        <v>0.009190081562228209</v>
      </c>
      <c r="G2071" t="inlineStr">
        <is>
          <t>20121221</t>
        </is>
      </c>
      <c r="H2071" t="inlineStr">
        <is>
          <t>국가기초구역 최초생성</t>
        </is>
      </c>
    </row>
    <row r="2072">
      <c r="A2072" t="inlineStr">
        <is>
          <t>13426</t>
        </is>
      </c>
      <c r="B2072" t="inlineStr">
        <is>
          <t>gyeonggi3</t>
        </is>
      </c>
      <c r="C2072" t="inlineStr">
        <is>
          <t>성남시</t>
        </is>
      </c>
      <c r="D2072" t="n">
        <v>0.035</v>
      </c>
      <c r="E2072" t="n">
        <v>0.03486552653172335</v>
      </c>
      <c r="F2072" t="n">
        <v>0.003842099093618759</v>
      </c>
      <c r="G2072" t="inlineStr">
        <is>
          <t>20121221</t>
        </is>
      </c>
      <c r="H2072" t="inlineStr">
        <is>
          <t>국가기초구역 최초생성</t>
        </is>
      </c>
    </row>
    <row r="2073">
      <c r="A2073" t="inlineStr">
        <is>
          <t>13427</t>
        </is>
      </c>
      <c r="B2073" t="inlineStr">
        <is>
          <t>gyeonggi3</t>
        </is>
      </c>
      <c r="C2073" t="inlineStr">
        <is>
          <t>성남시</t>
        </is>
      </c>
      <c r="D2073" t="n">
        <v>0.074</v>
      </c>
      <c r="E2073" t="n">
        <v>0.07359029099403394</v>
      </c>
      <c r="F2073" t="n">
        <v>0.005536608188730476</v>
      </c>
      <c r="G2073" t="inlineStr">
        <is>
          <t>20121221</t>
        </is>
      </c>
      <c r="H2073" t="inlineStr">
        <is>
          <t>국가기초구역 최초생성</t>
        </is>
      </c>
    </row>
    <row r="2074">
      <c r="A2074" t="inlineStr">
        <is>
          <t>13472</t>
        </is>
      </c>
      <c r="B2074" t="inlineStr">
        <is>
          <t>gyeonggi3</t>
        </is>
      </c>
      <c r="C2074" t="inlineStr">
        <is>
          <t>성남시</t>
        </is>
      </c>
      <c r="D2074" t="n">
        <v>0.05</v>
      </c>
      <c r="E2074" t="n">
        <v>0.04953711706574584</v>
      </c>
      <c r="F2074" t="n">
        <v>0.009257658685083159</v>
      </c>
      <c r="G2074" t="inlineStr">
        <is>
          <t>20121221</t>
        </is>
      </c>
      <c r="H2074" t="inlineStr">
        <is>
          <t>국가기초구역 최초생성</t>
        </is>
      </c>
    </row>
    <row r="2075">
      <c r="A2075" t="inlineStr">
        <is>
          <t>13473</t>
        </is>
      </c>
      <c r="B2075" t="inlineStr">
        <is>
          <t>gyeonggi3</t>
        </is>
      </c>
      <c r="C2075" t="inlineStr">
        <is>
          <t>성남시</t>
        </is>
      </c>
      <c r="D2075" t="n">
        <v>0.221</v>
      </c>
      <c r="E2075" t="n">
        <v>0.2209696230365111</v>
      </c>
      <c r="F2075" t="n">
        <v>0.0001374523234791783</v>
      </c>
      <c r="G2075" t="inlineStr">
        <is>
          <t>20121221</t>
        </is>
      </c>
      <c r="H2075" t="inlineStr">
        <is>
          <t>국가기초구역 최초생성</t>
        </is>
      </c>
    </row>
    <row r="2076">
      <c r="A2076" t="inlineStr">
        <is>
          <t>13474</t>
        </is>
      </c>
      <c r="B2076" t="inlineStr">
        <is>
          <t>gyeonggi3</t>
        </is>
      </c>
      <c r="C2076" t="inlineStr">
        <is>
          <t>성남시</t>
        </is>
      </c>
      <c r="D2076" t="n">
        <v>0.242</v>
      </c>
      <c r="E2076" t="n">
        <v>0.24200741166993</v>
      </c>
      <c r="F2076" t="n">
        <v>3.062673524798792e-05</v>
      </c>
      <c r="G2076" t="inlineStr">
        <is>
          <t>20121221</t>
        </is>
      </c>
      <c r="H2076" t="inlineStr">
        <is>
          <t>국가기초구역 최초생성</t>
        </is>
      </c>
    </row>
    <row r="2077">
      <c r="A2077" t="inlineStr">
        <is>
          <t>13475</t>
        </is>
      </c>
      <c r="B2077" t="inlineStr">
        <is>
          <t>gyeonggi3</t>
        </is>
      </c>
      <c r="C2077" t="inlineStr">
        <is>
          <t>성남시</t>
        </is>
      </c>
      <c r="D2077" t="n">
        <v>0.39</v>
      </c>
      <c r="E2077" t="n">
        <v>0.3894789352743566</v>
      </c>
      <c r="F2077" t="n">
        <v>0.001336063399085626</v>
      </c>
      <c r="G2077" t="inlineStr">
        <is>
          <t>20121221</t>
        </is>
      </c>
      <c r="H2077" t="inlineStr">
        <is>
          <t>국가기초구역 최초생성</t>
        </is>
      </c>
    </row>
    <row r="2078">
      <c r="A2078" t="inlineStr">
        <is>
          <t>13476</t>
        </is>
      </c>
      <c r="B2078" t="inlineStr">
        <is>
          <t>gyeonggi3</t>
        </is>
      </c>
      <c r="C2078" t="inlineStr">
        <is>
          <t>성남시</t>
        </is>
      </c>
      <c r="D2078" t="n">
        <v>0.196</v>
      </c>
      <c r="E2078" t="n">
        <v>0.1957992566512174</v>
      </c>
      <c r="F2078" t="n">
        <v>0.001024200759094844</v>
      </c>
      <c r="G2078" t="inlineStr">
        <is>
          <t>20121221</t>
        </is>
      </c>
      <c r="H2078" t="inlineStr">
        <is>
          <t>국가기초구역 최초생성</t>
        </is>
      </c>
    </row>
    <row r="2079">
      <c r="A2079" t="inlineStr">
        <is>
          <t>13273</t>
        </is>
      </c>
      <c r="B2079" t="inlineStr">
        <is>
          <t>gyeonggi3</t>
        </is>
      </c>
      <c r="C2079" t="inlineStr">
        <is>
          <t>성남시</t>
        </is>
      </c>
      <c r="D2079" t="n">
        <v>0.07099999999999999</v>
      </c>
      <c r="E2079" t="n">
        <v>0.07137247290676142</v>
      </c>
      <c r="F2079" t="n">
        <v>0.00524609727832998</v>
      </c>
      <c r="G2079" t="inlineStr">
        <is>
          <t>20121221</t>
        </is>
      </c>
      <c r="H2079" t="inlineStr">
        <is>
          <t>국가기초구역 최초생성</t>
        </is>
      </c>
    </row>
    <row r="2080">
      <c r="A2080" t="inlineStr">
        <is>
          <t>13274</t>
        </is>
      </c>
      <c r="B2080" t="inlineStr">
        <is>
          <t>gyeonggi3</t>
        </is>
      </c>
      <c r="C2080" t="inlineStr">
        <is>
          <t>성남시</t>
        </is>
      </c>
      <c r="D2080" t="n">
        <v>0.037</v>
      </c>
      <c r="E2080" t="n">
        <v>0.03666592143739976</v>
      </c>
      <c r="F2080" t="n">
        <v>0.009029150340546995</v>
      </c>
      <c r="G2080" t="inlineStr">
        <is>
          <t>20121221</t>
        </is>
      </c>
      <c r="H2080" t="inlineStr">
        <is>
          <t>국가기초구역 최초생성</t>
        </is>
      </c>
    </row>
    <row r="2081">
      <c r="A2081" t="inlineStr">
        <is>
          <t>13275</t>
        </is>
      </c>
      <c r="B2081" t="inlineStr">
        <is>
          <t>gyeonggi3</t>
        </is>
      </c>
      <c r="C2081" t="inlineStr">
        <is>
          <t>성남시</t>
        </is>
      </c>
      <c r="D2081" t="n">
        <v>0.04</v>
      </c>
      <c r="E2081" t="n">
        <v>0.03980410086699985</v>
      </c>
      <c r="F2081" t="n">
        <v>0.004897478325003798</v>
      </c>
      <c r="G2081" t="inlineStr">
        <is>
          <t>20121221</t>
        </is>
      </c>
      <c r="H2081" t="inlineStr">
        <is>
          <t>국가기초구역 최초생성</t>
        </is>
      </c>
    </row>
    <row r="2082">
      <c r="A2082" t="inlineStr">
        <is>
          <t>13276</t>
        </is>
      </c>
      <c r="B2082" t="inlineStr">
        <is>
          <t>gyeonggi3</t>
        </is>
      </c>
      <c r="C2082" t="inlineStr">
        <is>
          <t>성남시</t>
        </is>
      </c>
      <c r="D2082" t="n">
        <v>0.031</v>
      </c>
      <c r="E2082" t="n">
        <v>0.03110923263990748</v>
      </c>
      <c r="F2082" t="n">
        <v>0.003523633545402531</v>
      </c>
      <c r="G2082" t="inlineStr">
        <is>
          <t>20121221</t>
        </is>
      </c>
      <c r="H2082" t="inlineStr">
        <is>
          <t>국가기초구역 최초생성</t>
        </is>
      </c>
    </row>
    <row r="2083">
      <c r="A2083" t="inlineStr">
        <is>
          <t>13277</t>
        </is>
      </c>
      <c r="B2083" t="inlineStr">
        <is>
          <t>gyeonggi3</t>
        </is>
      </c>
      <c r="C2083" t="inlineStr">
        <is>
          <t>성남시</t>
        </is>
      </c>
      <c r="D2083" t="n">
        <v>0.024</v>
      </c>
      <c r="E2083" t="n">
        <v>0.02398596878515436</v>
      </c>
      <c r="F2083" t="n">
        <v>0.0005846339519016234</v>
      </c>
      <c r="G2083" t="inlineStr">
        <is>
          <t>20121221</t>
        </is>
      </c>
      <c r="H2083" t="inlineStr">
        <is>
          <t>국가기초구역 최초생성</t>
        </is>
      </c>
    </row>
    <row r="2084">
      <c r="A2084" t="inlineStr">
        <is>
          <t>13278</t>
        </is>
      </c>
      <c r="B2084" t="inlineStr">
        <is>
          <t>gyeonggi3</t>
        </is>
      </c>
      <c r="C2084" t="inlineStr">
        <is>
          <t>성남시</t>
        </is>
      </c>
      <c r="D2084" t="n">
        <v>0.034</v>
      </c>
      <c r="E2084" t="n">
        <v>0.03348370832292025</v>
      </c>
      <c r="F2084" t="n">
        <v>0.01518504932587516</v>
      </c>
      <c r="G2084" t="inlineStr">
        <is>
          <t>20121221</t>
        </is>
      </c>
      <c r="H2084" t="inlineStr">
        <is>
          <t>국가기초구역 최초생성</t>
        </is>
      </c>
    </row>
    <row r="2085">
      <c r="A2085" t="inlineStr">
        <is>
          <t>13359</t>
        </is>
      </c>
      <c r="B2085" t="inlineStr">
        <is>
          <t>gyeonggi3</t>
        </is>
      </c>
      <c r="C2085" t="inlineStr">
        <is>
          <t>성남시</t>
        </is>
      </c>
      <c r="D2085" t="n">
        <v>0.092</v>
      </c>
      <c r="E2085" t="n">
        <v>0.09205609975295384</v>
      </c>
      <c r="F2085" t="n">
        <v>0.0006097799234113268</v>
      </c>
      <c r="G2085" t="inlineStr">
        <is>
          <t>20121221</t>
        </is>
      </c>
      <c r="H2085" t="inlineStr">
        <is>
          <t>국가기초구역 최초생성</t>
        </is>
      </c>
    </row>
    <row r="2086">
      <c r="A2086" t="inlineStr">
        <is>
          <t>13360</t>
        </is>
      </c>
      <c r="B2086" t="inlineStr">
        <is>
          <t>gyeonggi3</t>
        </is>
      </c>
      <c r="C2086" t="inlineStr">
        <is>
          <t>성남시</t>
        </is>
      </c>
      <c r="D2086" t="n">
        <v>0.031</v>
      </c>
      <c r="E2086" t="n">
        <v>0.03107575802544706</v>
      </c>
      <c r="F2086" t="n">
        <v>0.002443807272485801</v>
      </c>
      <c r="G2086" t="inlineStr">
        <is>
          <t>20121221</t>
        </is>
      </c>
      <c r="H2086" t="inlineStr">
        <is>
          <t>국가기초구역 최초생성</t>
        </is>
      </c>
    </row>
    <row r="2087">
      <c r="A2087" t="inlineStr">
        <is>
          <t>13361</t>
        </is>
      </c>
      <c r="B2087" t="inlineStr">
        <is>
          <t>gyeonggi3</t>
        </is>
      </c>
      <c r="C2087" t="inlineStr">
        <is>
          <t>성남시</t>
        </is>
      </c>
      <c r="D2087" t="n">
        <v>0.031</v>
      </c>
      <c r="E2087" t="n">
        <v>0.03094428997397029</v>
      </c>
      <c r="F2087" t="n">
        <v>0.001797097613861505</v>
      </c>
      <c r="G2087" t="inlineStr">
        <is>
          <t>20121221</t>
        </is>
      </c>
      <c r="H2087" t="inlineStr">
        <is>
          <t>국가기초구역 최초생성</t>
        </is>
      </c>
    </row>
    <row r="2088">
      <c r="A2088" t="inlineStr">
        <is>
          <t>13362</t>
        </is>
      </c>
      <c r="B2088" t="inlineStr">
        <is>
          <t>gyeonggi3</t>
        </is>
      </c>
      <c r="C2088" t="inlineStr">
        <is>
          <t>성남시</t>
        </is>
      </c>
      <c r="D2088" t="n">
        <v>0.05</v>
      </c>
      <c r="E2088" t="n">
        <v>0.05000871568373746</v>
      </c>
      <c r="F2088" t="n">
        <v>0.0001743136747490992</v>
      </c>
      <c r="G2088" t="inlineStr">
        <is>
          <t>20121221</t>
        </is>
      </c>
      <c r="H2088" t="inlineStr">
        <is>
          <t>국가기초구역 최초생성</t>
        </is>
      </c>
    </row>
    <row r="2089">
      <c r="A2089" t="inlineStr">
        <is>
          <t>13363</t>
        </is>
      </c>
      <c r="B2089" t="inlineStr">
        <is>
          <t>gyeonggi3</t>
        </is>
      </c>
      <c r="C2089" t="inlineStr">
        <is>
          <t>성남시</t>
        </is>
      </c>
      <c r="D2089" t="n">
        <v>0.126</v>
      </c>
      <c r="E2089" t="n">
        <v>0.1261365411756692</v>
      </c>
      <c r="F2089" t="n">
        <v>0.001083660124358883</v>
      </c>
      <c r="G2089" t="inlineStr">
        <is>
          <t>20121221</t>
        </is>
      </c>
      <c r="H2089" t="inlineStr">
        <is>
          <t>국가기초구역 최초생성</t>
        </is>
      </c>
    </row>
    <row r="2090">
      <c r="A2090" t="inlineStr">
        <is>
          <t>13428</t>
        </is>
      </c>
      <c r="B2090" t="inlineStr">
        <is>
          <t>gyeonggi3</t>
        </is>
      </c>
      <c r="C2090" t="inlineStr">
        <is>
          <t>성남시</t>
        </is>
      </c>
      <c r="D2090" t="n">
        <v>0.123</v>
      </c>
      <c r="E2090" t="n">
        <v>0.122594974359403</v>
      </c>
      <c r="F2090" t="n">
        <v>0.003292891386967443</v>
      </c>
      <c r="G2090" t="inlineStr">
        <is>
          <t>20121221</t>
        </is>
      </c>
      <c r="H2090" t="inlineStr">
        <is>
          <t>국가기초구역 최초생성</t>
        </is>
      </c>
    </row>
    <row r="2091">
      <c r="A2091" t="inlineStr">
        <is>
          <t>13429</t>
        </is>
      </c>
      <c r="B2091" t="inlineStr">
        <is>
          <t>gyeonggi3</t>
        </is>
      </c>
      <c r="C2091" t="inlineStr">
        <is>
          <t>성남시</t>
        </is>
      </c>
      <c r="D2091" t="n">
        <v>0.218</v>
      </c>
      <c r="E2091" t="n">
        <v>0.2176496870885474</v>
      </c>
      <c r="F2091" t="n">
        <v>0.001606939960791613</v>
      </c>
      <c r="G2091" t="inlineStr">
        <is>
          <t>20121221</t>
        </is>
      </c>
      <c r="H2091" t="inlineStr">
        <is>
          <t>국가기초구역 최초생성</t>
        </is>
      </c>
    </row>
    <row r="2092">
      <c r="A2092" t="inlineStr">
        <is>
          <t>13430</t>
        </is>
      </c>
      <c r="B2092" t="inlineStr">
        <is>
          <t>gyeonggi3</t>
        </is>
      </c>
      <c r="C2092" t="inlineStr">
        <is>
          <t>성남시</t>
        </is>
      </c>
      <c r="D2092" t="n">
        <v>0.037</v>
      </c>
      <c r="E2092" t="n">
        <v>0.03740561445476567</v>
      </c>
      <c r="F2092" t="n">
        <v>0.01096255283150473</v>
      </c>
      <c r="G2092" t="inlineStr">
        <is>
          <t>20121221</t>
        </is>
      </c>
      <c r="H2092" t="inlineStr">
        <is>
          <t>국가기초구역 최초생성</t>
        </is>
      </c>
    </row>
    <row r="2093">
      <c r="A2093" t="inlineStr">
        <is>
          <t>13431</t>
        </is>
      </c>
      <c r="B2093" t="inlineStr">
        <is>
          <t>gyeonggi3</t>
        </is>
      </c>
      <c r="C2093" t="inlineStr">
        <is>
          <t>성남시</t>
        </is>
      </c>
      <c r="D2093" t="n">
        <v>0.247</v>
      </c>
      <c r="E2093" t="n">
        <v>0.2467131226003207</v>
      </c>
      <c r="F2093" t="n">
        <v>0.001161446962264294</v>
      </c>
      <c r="G2093" t="inlineStr">
        <is>
          <t>20121221</t>
        </is>
      </c>
      <c r="H2093" t="inlineStr">
        <is>
          <t>국가기초구역 최초생성</t>
        </is>
      </c>
    </row>
    <row r="2094">
      <c r="A2094" t="inlineStr">
        <is>
          <t>13483</t>
        </is>
      </c>
      <c r="B2094" t="inlineStr">
        <is>
          <t>gyeonggi3</t>
        </is>
      </c>
      <c r="C2094" t="inlineStr">
        <is>
          <t>성남시</t>
        </is>
      </c>
      <c r="D2094" t="n">
        <v>0.11</v>
      </c>
      <c r="E2094" t="n">
        <v>0.1100392944990972</v>
      </c>
      <c r="F2094" t="n">
        <v>0.0003572227190652321</v>
      </c>
      <c r="G2094" t="inlineStr">
        <is>
          <t>20121221</t>
        </is>
      </c>
      <c r="H2094" t="inlineStr">
        <is>
          <t>국가기초구역 최초생성</t>
        </is>
      </c>
    </row>
    <row r="2095">
      <c r="A2095" t="inlineStr">
        <is>
          <t>13484</t>
        </is>
      </c>
      <c r="B2095" t="inlineStr">
        <is>
          <t>gyeonggi3</t>
        </is>
      </c>
      <c r="C2095" t="inlineStr">
        <is>
          <t>성남시</t>
        </is>
      </c>
      <c r="D2095" t="n">
        <v>0.059</v>
      </c>
      <c r="E2095" t="n">
        <v>0.05931309767286259</v>
      </c>
      <c r="F2095" t="n">
        <v>0.005306740218010006</v>
      </c>
      <c r="G2095" t="inlineStr">
        <is>
          <t>20121221</t>
        </is>
      </c>
      <c r="H2095" t="inlineStr">
        <is>
          <t>국가기초구역 최초생성</t>
        </is>
      </c>
    </row>
    <row r="2096">
      <c r="A2096" t="inlineStr">
        <is>
          <t>13485</t>
        </is>
      </c>
      <c r="B2096" t="inlineStr">
        <is>
          <t>gyeonggi3</t>
        </is>
      </c>
      <c r="C2096" t="inlineStr">
        <is>
          <t>성남시</t>
        </is>
      </c>
      <c r="D2096" t="n">
        <v>0.1</v>
      </c>
      <c r="E2096" t="n">
        <v>0.1002119221730175</v>
      </c>
      <c r="F2096" t="n">
        <v>0.002119221730175203</v>
      </c>
      <c r="G2096" t="inlineStr">
        <is>
          <t>20121221</t>
        </is>
      </c>
      <c r="H2096" t="inlineStr">
        <is>
          <t>국가기초구역 최초생성</t>
        </is>
      </c>
    </row>
    <row r="2097">
      <c r="A2097" t="inlineStr">
        <is>
          <t>13486</t>
        </is>
      </c>
      <c r="B2097" t="inlineStr">
        <is>
          <t>gyeonggi3</t>
        </is>
      </c>
      <c r="C2097" t="inlineStr">
        <is>
          <t>성남시</t>
        </is>
      </c>
      <c r="D2097" t="n">
        <v>0.285</v>
      </c>
      <c r="E2097" t="n">
        <v>0.284928161305341</v>
      </c>
      <c r="F2097" t="n">
        <v>0.0002520655952946938</v>
      </c>
      <c r="G2097" t="inlineStr">
        <is>
          <t>20121221</t>
        </is>
      </c>
      <c r="H2097" t="inlineStr">
        <is>
          <t>국가기초구역 최초생성</t>
        </is>
      </c>
    </row>
    <row r="2098">
      <c r="A2098" t="inlineStr">
        <is>
          <t>13487</t>
        </is>
      </c>
      <c r="B2098" t="inlineStr">
        <is>
          <t>gyeonggi3</t>
        </is>
      </c>
      <c r="C2098" t="inlineStr">
        <is>
          <t>성남시</t>
        </is>
      </c>
      <c r="D2098" t="n">
        <v>0.585</v>
      </c>
      <c r="E2098" t="n">
        <v>0.584709559051392</v>
      </c>
      <c r="F2098" t="n">
        <v>0.0004964802540307229</v>
      </c>
      <c r="G2098" t="inlineStr">
        <is>
          <t>20121221</t>
        </is>
      </c>
      <c r="H2098" t="inlineStr">
        <is>
          <t>국가기초구역 최초생성</t>
        </is>
      </c>
    </row>
    <row r="2099">
      <c r="A2099" t="inlineStr">
        <is>
          <t>13279</t>
        </is>
      </c>
      <c r="B2099" t="inlineStr">
        <is>
          <t>gyeonggi3</t>
        </is>
      </c>
      <c r="C2099" t="inlineStr">
        <is>
          <t>성남시</t>
        </is>
      </c>
      <c r="D2099" t="n">
        <v>0.053</v>
      </c>
      <c r="E2099" t="n">
        <v>0.05331191055663159</v>
      </c>
      <c r="F2099" t="n">
        <v>0.005885104842105539</v>
      </c>
      <c r="G2099" t="inlineStr">
        <is>
          <t>20121221</t>
        </is>
      </c>
      <c r="H2099" t="inlineStr">
        <is>
          <t>국가기초구역 최초생성</t>
        </is>
      </c>
    </row>
    <row r="2100">
      <c r="A2100" t="inlineStr">
        <is>
          <t>13280</t>
        </is>
      </c>
      <c r="B2100" t="inlineStr">
        <is>
          <t>gyeonggi3</t>
        </is>
      </c>
      <c r="C2100" t="inlineStr">
        <is>
          <t>성남시</t>
        </is>
      </c>
      <c r="D2100" t="n">
        <v>0.031</v>
      </c>
      <c r="E2100" t="n">
        <v>0.03127450811202275</v>
      </c>
      <c r="F2100" t="n">
        <v>0.008855100387830706</v>
      </c>
      <c r="G2100" t="inlineStr">
        <is>
          <t>20121221</t>
        </is>
      </c>
      <c r="H2100" t="inlineStr">
        <is>
          <t>국가기초구역 최초생성</t>
        </is>
      </c>
    </row>
    <row r="2101">
      <c r="A2101" t="inlineStr">
        <is>
          <t>13281</t>
        </is>
      </c>
      <c r="B2101" t="inlineStr">
        <is>
          <t>gyeonggi3</t>
        </is>
      </c>
      <c r="C2101" t="inlineStr">
        <is>
          <t>성남시</t>
        </is>
      </c>
      <c r="D2101" t="n">
        <v>0.04</v>
      </c>
      <c r="E2101" t="n">
        <v>0.03975170363294904</v>
      </c>
      <c r="F2101" t="n">
        <v>0.006207409176274027</v>
      </c>
      <c r="G2101" t="inlineStr">
        <is>
          <t>20121221</t>
        </is>
      </c>
      <c r="H2101" t="inlineStr">
        <is>
          <t>국가기초구역 최초생성</t>
        </is>
      </c>
    </row>
    <row r="2102">
      <c r="A2102" t="inlineStr">
        <is>
          <t>13282</t>
        </is>
      </c>
      <c r="B2102" t="inlineStr">
        <is>
          <t>gyeonggi3</t>
        </is>
      </c>
      <c r="C2102" t="inlineStr">
        <is>
          <t>성남시</t>
        </is>
      </c>
      <c r="D2102" t="n">
        <v>0.035</v>
      </c>
      <c r="E2102" t="n">
        <v>0.03470391567959967</v>
      </c>
      <c r="F2102" t="n">
        <v>0.008459552011438092</v>
      </c>
      <c r="G2102" t="inlineStr">
        <is>
          <t>20121221</t>
        </is>
      </c>
      <c r="H2102" t="inlineStr">
        <is>
          <t>국가기초구역 최초생성</t>
        </is>
      </c>
    </row>
    <row r="2103">
      <c r="A2103" t="inlineStr">
        <is>
          <t>13283</t>
        </is>
      </c>
      <c r="B2103" t="inlineStr">
        <is>
          <t>gyeonggi3</t>
        </is>
      </c>
      <c r="C2103" t="inlineStr">
        <is>
          <t>성남시</t>
        </is>
      </c>
      <c r="D2103" t="n">
        <v>0.124</v>
      </c>
      <c r="E2103" t="n">
        <v>0.1237314566160908</v>
      </c>
      <c r="F2103" t="n">
        <v>0.00216567245088103</v>
      </c>
      <c r="G2103" t="inlineStr">
        <is>
          <t>20121221</t>
        </is>
      </c>
      <c r="H2103" t="inlineStr">
        <is>
          <t>국가기초구역 최초생성</t>
        </is>
      </c>
    </row>
    <row r="2104">
      <c r="A2104" t="inlineStr">
        <is>
          <t>13364</t>
        </is>
      </c>
      <c r="B2104" t="inlineStr">
        <is>
          <t>gyeonggi3</t>
        </is>
      </c>
      <c r="C2104" t="inlineStr">
        <is>
          <t>성남시</t>
        </is>
      </c>
      <c r="D2104" t="n">
        <v>0.031</v>
      </c>
      <c r="E2104" t="n">
        <v>0.03122570647346309</v>
      </c>
      <c r="F2104" t="n">
        <v>0.00728085398268046</v>
      </c>
      <c r="G2104" t="inlineStr">
        <is>
          <t>20121221</t>
        </is>
      </c>
      <c r="H2104" t="inlineStr">
        <is>
          <t>국가기초구역 최초생성</t>
        </is>
      </c>
    </row>
    <row r="2105">
      <c r="A2105" t="inlineStr">
        <is>
          <t>13365</t>
        </is>
      </c>
      <c r="B2105" t="inlineStr">
        <is>
          <t>gyeonggi3</t>
        </is>
      </c>
      <c r="C2105" t="inlineStr">
        <is>
          <t>성남시</t>
        </is>
      </c>
      <c r="D2105" t="n">
        <v>0.024</v>
      </c>
      <c r="E2105" t="n">
        <v>0.02351701070381561</v>
      </c>
      <c r="F2105" t="n">
        <v>0.02012455400768288</v>
      </c>
      <c r="G2105" t="inlineStr">
        <is>
          <t>20121221</t>
        </is>
      </c>
      <c r="H2105" t="inlineStr">
        <is>
          <t>국가기초구역 최초생성</t>
        </is>
      </c>
    </row>
    <row r="2106">
      <c r="A2106" t="inlineStr">
        <is>
          <t>13366</t>
        </is>
      </c>
      <c r="B2106" t="inlineStr">
        <is>
          <t>gyeonggi3</t>
        </is>
      </c>
      <c r="C2106" t="inlineStr">
        <is>
          <t>성남시</t>
        </is>
      </c>
      <c r="D2106" t="n">
        <v>0.04</v>
      </c>
      <c r="E2106" t="n">
        <v>0.04014328632994506</v>
      </c>
      <c r="F2106" t="n">
        <v>0.003582158248626593</v>
      </c>
      <c r="G2106" t="inlineStr">
        <is>
          <t>20121221</t>
        </is>
      </c>
      <c r="H2106" t="inlineStr">
        <is>
          <t>국가기초구역 최초생성</t>
        </is>
      </c>
    </row>
    <row r="2107">
      <c r="A2107" t="inlineStr">
        <is>
          <t>13367</t>
        </is>
      </c>
      <c r="B2107" t="inlineStr">
        <is>
          <t>gyeonggi3</t>
        </is>
      </c>
      <c r="C2107" t="inlineStr">
        <is>
          <t>성남시</t>
        </is>
      </c>
      <c r="D2107" t="n">
        <v>0.038</v>
      </c>
      <c r="E2107" t="n">
        <v>0.03795553754752419</v>
      </c>
      <c r="F2107" t="n">
        <v>0.001170064538837076</v>
      </c>
      <c r="G2107" t="inlineStr">
        <is>
          <t>20121221</t>
        </is>
      </c>
      <c r="H2107" t="inlineStr">
        <is>
          <t>국가기초구역 최초생성</t>
        </is>
      </c>
    </row>
    <row r="2108">
      <c r="A2108" t="inlineStr">
        <is>
          <t>13368</t>
        </is>
      </c>
      <c r="B2108" t="inlineStr">
        <is>
          <t>gyeonggi3</t>
        </is>
      </c>
      <c r="C2108" t="inlineStr">
        <is>
          <t>성남시</t>
        </is>
      </c>
      <c r="D2108" t="n">
        <v>0.052</v>
      </c>
      <c r="E2108" t="n">
        <v>0.05165160108115145</v>
      </c>
      <c r="F2108" t="n">
        <v>0.006699979208625878</v>
      </c>
      <c r="G2108" t="inlineStr">
        <is>
          <t>20121221</t>
        </is>
      </c>
      <c r="H2108" t="inlineStr">
        <is>
          <t>국가기초구역 최초생성</t>
        </is>
      </c>
    </row>
    <row r="2109">
      <c r="A2109" t="inlineStr">
        <is>
          <t>13369</t>
        </is>
      </c>
      <c r="B2109" t="inlineStr">
        <is>
          <t>gyeonggi3</t>
        </is>
      </c>
      <c r="C2109" t="inlineStr">
        <is>
          <t>성남시</t>
        </is>
      </c>
      <c r="D2109" t="n">
        <v>0.042</v>
      </c>
      <c r="E2109" t="n">
        <v>0.04231124210397967</v>
      </c>
      <c r="F2109" t="n">
        <v>0.007410526285230199</v>
      </c>
      <c r="G2109" t="inlineStr">
        <is>
          <t>20121221</t>
        </is>
      </c>
      <c r="H2109" t="inlineStr">
        <is>
          <t>국가기초구역 최초생성</t>
        </is>
      </c>
    </row>
    <row r="2110">
      <c r="A2110" t="inlineStr">
        <is>
          <t>13432</t>
        </is>
      </c>
      <c r="B2110" t="inlineStr">
        <is>
          <t>gyeonggi3</t>
        </is>
      </c>
      <c r="C2110" t="inlineStr">
        <is>
          <t>성남시</t>
        </is>
      </c>
      <c r="D2110" t="n">
        <v>0.722</v>
      </c>
      <c r="E2110" t="n">
        <v>0.7214500228646199</v>
      </c>
      <c r="F2110" t="n">
        <v>0.0007617411847369465</v>
      </c>
      <c r="G2110" t="inlineStr">
        <is>
          <t>20121221</t>
        </is>
      </c>
      <c r="H2110" t="inlineStr">
        <is>
          <t>국가기초구역 최초생성</t>
        </is>
      </c>
    </row>
    <row r="2111">
      <c r="A2111" t="inlineStr">
        <is>
          <t>13433</t>
        </is>
      </c>
      <c r="B2111" t="inlineStr">
        <is>
          <t>gyeonggi3</t>
        </is>
      </c>
      <c r="C2111" t="inlineStr">
        <is>
          <t>성남시</t>
        </is>
      </c>
      <c r="D2111" t="n">
        <v>0.109</v>
      </c>
      <c r="E2111" t="n">
        <v>0.1089865882513358</v>
      </c>
      <c r="F2111" t="n">
        <v>0.0001230435657269052</v>
      </c>
      <c r="G2111" t="inlineStr">
        <is>
          <t>20121221</t>
        </is>
      </c>
      <c r="H2111" t="inlineStr">
        <is>
          <t>국가기초구역 최초생성</t>
        </is>
      </c>
    </row>
    <row r="2112">
      <c r="A2112" t="inlineStr">
        <is>
          <t>13434</t>
        </is>
      </c>
      <c r="B2112" t="inlineStr">
        <is>
          <t>gyeonggi3</t>
        </is>
      </c>
      <c r="C2112" t="inlineStr">
        <is>
          <t>성남시</t>
        </is>
      </c>
      <c r="D2112" t="n">
        <v>0.099</v>
      </c>
      <c r="E2112" t="n">
        <v>0.09927406281626663</v>
      </c>
      <c r="F2112" t="n">
        <v>0.002768311275420497</v>
      </c>
      <c r="G2112" t="inlineStr">
        <is>
          <t>20121221</t>
        </is>
      </c>
      <c r="H2112" t="inlineStr">
        <is>
          <t>국가기초구역 최초생성</t>
        </is>
      </c>
    </row>
    <row r="2113">
      <c r="A2113" t="inlineStr">
        <is>
          <t>13435</t>
        </is>
      </c>
      <c r="B2113" t="inlineStr">
        <is>
          <t>gyeonggi3</t>
        </is>
      </c>
      <c r="C2113" t="inlineStr">
        <is>
          <t>성남시</t>
        </is>
      </c>
      <c r="D2113" t="n">
        <v>0.127</v>
      </c>
      <c r="E2113" t="n">
        <v>0.1268925066490348</v>
      </c>
      <c r="F2113" t="n">
        <v>0.000846404338308564</v>
      </c>
      <c r="G2113" t="inlineStr">
        <is>
          <t>20121221</t>
        </is>
      </c>
      <c r="H2113" t="inlineStr">
        <is>
          <t>국가기초구역 최초생성</t>
        </is>
      </c>
    </row>
    <row r="2114">
      <c r="A2114" t="inlineStr">
        <is>
          <t>13436</t>
        </is>
      </c>
      <c r="B2114" t="inlineStr">
        <is>
          <t>gyeonggi3</t>
        </is>
      </c>
      <c r="C2114" t="inlineStr">
        <is>
          <t>성남시</t>
        </is>
      </c>
      <c r="D2114" t="n">
        <v>0.08799999999999999</v>
      </c>
      <c r="E2114" t="n">
        <v>0.08837959688936675</v>
      </c>
      <c r="F2114" t="n">
        <v>0.004313601015531326</v>
      </c>
      <c r="G2114" t="inlineStr">
        <is>
          <t>20121221</t>
        </is>
      </c>
      <c r="H2114" t="inlineStr">
        <is>
          <t>국가기초구역 최초생성</t>
        </is>
      </c>
    </row>
    <row r="2115">
      <c r="A2115" t="inlineStr">
        <is>
          <t>13188</t>
        </is>
      </c>
      <c r="B2115" t="inlineStr">
        <is>
          <t>gyeonggi3</t>
        </is>
      </c>
      <c r="C2115" t="inlineStr">
        <is>
          <t>성남시</t>
        </is>
      </c>
      <c r="D2115" t="n">
        <v>0.017</v>
      </c>
      <c r="E2115" t="n">
        <v>0.04557899718259998</v>
      </c>
      <c r="F2115" t="n">
        <v>1.68111748132941</v>
      </c>
      <c r="G2115" t="inlineStr">
        <is>
          <t>20230512</t>
        </is>
      </c>
      <c r="H2115" t="inlineStr">
        <is>
          <t>기초구역 경계 변경에 의한 기초구역 변경</t>
        </is>
      </c>
    </row>
    <row r="2116">
      <c r="A2116" t="inlineStr">
        <is>
          <t>13189</t>
        </is>
      </c>
      <c r="B2116" t="inlineStr">
        <is>
          <t>gyeonggi3</t>
        </is>
      </c>
      <c r="C2116" t="inlineStr">
        <is>
          <t>성남시</t>
        </is>
      </c>
      <c r="D2116" t="n">
        <v>0.013</v>
      </c>
      <c r="E2116" t="n">
        <v>0.02793176617673327</v>
      </c>
      <c r="F2116" t="n">
        <v>1.148597398210252</v>
      </c>
      <c r="G2116" t="inlineStr">
        <is>
          <t>20230512</t>
        </is>
      </c>
      <c r="H2116" t="inlineStr">
        <is>
          <t>기초구역 경계 변경에 의한 기초구역 변경</t>
        </is>
      </c>
    </row>
    <row r="2117">
      <c r="A2117" t="inlineStr">
        <is>
          <t>13190</t>
        </is>
      </c>
      <c r="B2117" t="inlineStr">
        <is>
          <t>gyeonggi3</t>
        </is>
      </c>
      <c r="C2117" t="inlineStr">
        <is>
          <t>성남시</t>
        </is>
      </c>
      <c r="D2117" t="n">
        <v>0.03</v>
      </c>
      <c r="E2117" t="n">
        <v>0.01961887856425943</v>
      </c>
      <c r="F2117" t="n">
        <v>0.3460373811913522</v>
      </c>
      <c r="G2117" t="inlineStr">
        <is>
          <t>20230512</t>
        </is>
      </c>
      <c r="H2117" t="inlineStr">
        <is>
          <t>기초구역 경계 변경에 의한 기초구역 변경</t>
        </is>
      </c>
    </row>
    <row r="2118">
      <c r="A2118" t="inlineStr">
        <is>
          <t>13191</t>
        </is>
      </c>
      <c r="B2118" t="inlineStr">
        <is>
          <t>gyeonggi3</t>
        </is>
      </c>
      <c r="C2118" t="inlineStr">
        <is>
          <t>성남시</t>
        </is>
      </c>
      <c r="D2118" t="n">
        <v>0.036</v>
      </c>
      <c r="E2118" t="n">
        <v>0.05545316700227225</v>
      </c>
      <c r="F2118" t="n">
        <v>0.5403657500631182</v>
      </c>
      <c r="G2118" t="inlineStr">
        <is>
          <t>20230512</t>
        </is>
      </c>
      <c r="H2118" t="inlineStr">
        <is>
          <t>기초구역 경계 변경에 의한 기초구역 변경</t>
        </is>
      </c>
    </row>
    <row r="2119">
      <c r="A2119" t="inlineStr">
        <is>
          <t>13192</t>
        </is>
      </c>
      <c r="B2119" t="inlineStr">
        <is>
          <t>gyeonggi3</t>
        </is>
      </c>
      <c r="C2119" t="inlineStr">
        <is>
          <t>성남시</t>
        </is>
      </c>
      <c r="D2119" t="n">
        <v>0.035</v>
      </c>
      <c r="E2119" t="n">
        <v>0.03512303503788813</v>
      </c>
      <c r="F2119" t="n">
        <v>0.003515286796803732</v>
      </c>
      <c r="G2119" t="inlineStr">
        <is>
          <t>20121221</t>
        </is>
      </c>
      <c r="H2119" t="inlineStr">
        <is>
          <t>국가기초구역 최초생성</t>
        </is>
      </c>
    </row>
    <row r="2120">
      <c r="A2120" t="inlineStr">
        <is>
          <t>13194</t>
        </is>
      </c>
      <c r="B2120" t="inlineStr">
        <is>
          <t>gyeonggi3</t>
        </is>
      </c>
      <c r="C2120" t="inlineStr">
        <is>
          <t>성남시</t>
        </is>
      </c>
      <c r="D2120" t="n">
        <v>0.03</v>
      </c>
      <c r="E2120" t="n">
        <v>0.03121958512861998</v>
      </c>
      <c r="F2120" t="n">
        <v>0.04065283762066605</v>
      </c>
      <c r="G2120" t="inlineStr">
        <is>
          <t>20230512</t>
        </is>
      </c>
      <c r="H2120" t="inlineStr">
        <is>
          <t>기초구역 경계 변경에 의한 기초구역 변경</t>
        </is>
      </c>
    </row>
    <row r="2121">
      <c r="A2121" t="inlineStr">
        <is>
          <t>13197</t>
        </is>
      </c>
      <c r="B2121" t="inlineStr">
        <is>
          <t>gyeonggi3</t>
        </is>
      </c>
      <c r="C2121" t="inlineStr">
        <is>
          <t>성남시</t>
        </is>
      </c>
      <c r="D2121" t="n">
        <v>0.033</v>
      </c>
      <c r="E2121" t="n">
        <v>0.03266112933205726</v>
      </c>
      <c r="F2121" t="n">
        <v>0.010268808119477</v>
      </c>
      <c r="G2121" t="inlineStr">
        <is>
          <t>20121221</t>
        </is>
      </c>
      <c r="H2121" t="inlineStr">
        <is>
          <t>국가기초구역 최초생성</t>
        </is>
      </c>
    </row>
    <row r="2122">
      <c r="A2122" t="inlineStr">
        <is>
          <t>13284</t>
        </is>
      </c>
      <c r="B2122" t="inlineStr">
        <is>
          <t>gyeonggi3</t>
        </is>
      </c>
      <c r="C2122" t="inlineStr">
        <is>
          <t>성남시</t>
        </is>
      </c>
      <c r="D2122" t="n">
        <v>0.059</v>
      </c>
      <c r="E2122" t="n">
        <v>0.05901070848442337</v>
      </c>
      <c r="F2122" t="n">
        <v>0.0001814997359893996</v>
      </c>
      <c r="G2122" t="inlineStr">
        <is>
          <t>20121221</t>
        </is>
      </c>
      <c r="H2122" t="inlineStr">
        <is>
          <t>국가기초구역 최초생성</t>
        </is>
      </c>
    </row>
    <row r="2123">
      <c r="A2123" t="inlineStr">
        <is>
          <t>13285</t>
        </is>
      </c>
      <c r="B2123" t="inlineStr">
        <is>
          <t>gyeonggi3</t>
        </is>
      </c>
      <c r="C2123" t="inlineStr">
        <is>
          <t>성남시</t>
        </is>
      </c>
      <c r="D2123" t="n">
        <v>0.04</v>
      </c>
      <c r="E2123" t="n">
        <v>0.04004077776683203</v>
      </c>
      <c r="F2123" t="n">
        <v>0.001019444170800854</v>
      </c>
      <c r="G2123" t="inlineStr">
        <is>
          <t>20121221</t>
        </is>
      </c>
      <c r="H2123" t="inlineStr">
        <is>
          <t>국가기초구역 최초생성</t>
        </is>
      </c>
    </row>
    <row r="2124">
      <c r="A2124" t="inlineStr">
        <is>
          <t>13286</t>
        </is>
      </c>
      <c r="B2124" t="inlineStr">
        <is>
          <t>gyeonggi3</t>
        </is>
      </c>
      <c r="C2124" t="inlineStr">
        <is>
          <t>성남시</t>
        </is>
      </c>
      <c r="D2124" t="n">
        <v>0.027</v>
      </c>
      <c r="E2124" t="n">
        <v>0.02659627748887681</v>
      </c>
      <c r="F2124" t="n">
        <v>0.01495268559715523</v>
      </c>
      <c r="G2124" t="inlineStr">
        <is>
          <t>20121221</t>
        </is>
      </c>
      <c r="H2124" t="inlineStr">
        <is>
          <t>국가기초구역 최초생성</t>
        </is>
      </c>
    </row>
    <row r="2125">
      <c r="A2125" t="inlineStr">
        <is>
          <t>13287</t>
        </is>
      </c>
      <c r="B2125" t="inlineStr">
        <is>
          <t>gyeonggi3</t>
        </is>
      </c>
      <c r="C2125" t="inlineStr">
        <is>
          <t>성남시</t>
        </is>
      </c>
      <c r="D2125" t="n">
        <v>0.039</v>
      </c>
      <c r="E2125" t="n">
        <v>0.03923839076493783</v>
      </c>
      <c r="F2125" t="n">
        <v>0.006112583716354701</v>
      </c>
      <c r="G2125" t="inlineStr">
        <is>
          <t>20121221</t>
        </is>
      </c>
      <c r="H2125" t="inlineStr">
        <is>
          <t>국가기초구역 최초생성</t>
        </is>
      </c>
    </row>
    <row r="2126">
      <c r="A2126" t="inlineStr">
        <is>
          <t>13288</t>
        </is>
      </c>
      <c r="B2126" t="inlineStr">
        <is>
          <t>gyeonggi3</t>
        </is>
      </c>
      <c r="C2126" t="inlineStr">
        <is>
          <t>성남시</t>
        </is>
      </c>
      <c r="D2126" t="n">
        <v>0.055</v>
      </c>
      <c r="E2126" t="n">
        <v>0.05489397188783039</v>
      </c>
      <c r="F2126" t="n">
        <v>0.001927783857629236</v>
      </c>
      <c r="G2126" t="inlineStr">
        <is>
          <t>20121221</t>
        </is>
      </c>
      <c r="H2126" t="inlineStr">
        <is>
          <t>국가기초구역 최초생성</t>
        </is>
      </c>
    </row>
    <row r="2127">
      <c r="A2127" t="inlineStr">
        <is>
          <t>13370</t>
        </is>
      </c>
      <c r="B2127" t="inlineStr">
        <is>
          <t>gyeonggi3</t>
        </is>
      </c>
      <c r="C2127" t="inlineStr">
        <is>
          <t>성남시</t>
        </is>
      </c>
      <c r="D2127" t="n">
        <v>0.129</v>
      </c>
      <c r="E2127" t="n">
        <v>0.1287802476182931</v>
      </c>
      <c r="F2127" t="n">
        <v>0.001703506834937254</v>
      </c>
      <c r="G2127" t="inlineStr">
        <is>
          <t>20121221</t>
        </is>
      </c>
      <c r="H2127" t="inlineStr">
        <is>
          <t>국가기초구역 최초생성</t>
        </is>
      </c>
    </row>
    <row r="2128">
      <c r="A2128" t="inlineStr">
        <is>
          <t>13371</t>
        </is>
      </c>
      <c r="B2128" t="inlineStr">
        <is>
          <t>gyeonggi3</t>
        </is>
      </c>
      <c r="C2128" t="inlineStr">
        <is>
          <t>성남시</t>
        </is>
      </c>
      <c r="D2128" t="n">
        <v>0.151</v>
      </c>
      <c r="E2128" t="n">
        <v>0.1504933936192165</v>
      </c>
      <c r="F2128" t="n">
        <v>0.003355009144261279</v>
      </c>
      <c r="G2128" t="inlineStr">
        <is>
          <t>20121221</t>
        </is>
      </c>
      <c r="H2128" t="inlineStr">
        <is>
          <t>국가기초구역 최초생성</t>
        </is>
      </c>
    </row>
    <row r="2129">
      <c r="A2129" t="inlineStr">
        <is>
          <t>13372</t>
        </is>
      </c>
      <c r="B2129" t="inlineStr">
        <is>
          <t>gyeonggi3</t>
        </is>
      </c>
      <c r="C2129" t="inlineStr">
        <is>
          <t>성남시</t>
        </is>
      </c>
      <c r="D2129" t="n">
        <v>0.068</v>
      </c>
      <c r="E2129" t="n">
        <v>0.06756911524387942</v>
      </c>
      <c r="F2129" t="n">
        <v>0.006336540531185135</v>
      </c>
      <c r="G2129" t="inlineStr">
        <is>
          <t>20121221</t>
        </is>
      </c>
      <c r="H2129" t="inlineStr">
        <is>
          <t>국가기초구역 최초생성</t>
        </is>
      </c>
    </row>
    <row r="2130">
      <c r="A2130" t="inlineStr">
        <is>
          <t>13373</t>
        </is>
      </c>
      <c r="B2130" t="inlineStr">
        <is>
          <t>gyeonggi3</t>
        </is>
      </c>
      <c r="C2130" t="inlineStr">
        <is>
          <t>성남시</t>
        </is>
      </c>
      <c r="D2130" t="n">
        <v>0.042</v>
      </c>
      <c r="E2130" t="n">
        <v>0.04150270630037644</v>
      </c>
      <c r="F2130" t="n">
        <v>0.01184032618151341</v>
      </c>
      <c r="G2130" t="inlineStr">
        <is>
          <t>20121221</t>
        </is>
      </c>
      <c r="H2130" t="inlineStr">
        <is>
          <t>국가기초구역 최초생성</t>
        </is>
      </c>
    </row>
    <row r="2131">
      <c r="A2131" t="inlineStr">
        <is>
          <t>13437</t>
        </is>
      </c>
      <c r="B2131" t="inlineStr">
        <is>
          <t>gyeonggi3</t>
        </is>
      </c>
      <c r="C2131" t="inlineStr">
        <is>
          <t>성남시</t>
        </is>
      </c>
      <c r="D2131" t="n">
        <v>0.184</v>
      </c>
      <c r="E2131" t="n">
        <v>0.1834511727323143</v>
      </c>
      <c r="F2131" t="n">
        <v>0.002982756889595941</v>
      </c>
      <c r="G2131" t="inlineStr">
        <is>
          <t>20121221</t>
        </is>
      </c>
      <c r="H2131" t="inlineStr">
        <is>
          <t>국가기초구역 최초생성</t>
        </is>
      </c>
    </row>
    <row r="2132">
      <c r="A2132" t="inlineStr">
        <is>
          <t>13438</t>
        </is>
      </c>
      <c r="B2132" t="inlineStr">
        <is>
          <t>gyeonggi3</t>
        </is>
      </c>
      <c r="C2132" t="inlineStr">
        <is>
          <t>성남시</t>
        </is>
      </c>
      <c r="D2132" t="n">
        <v>0.031</v>
      </c>
      <c r="E2132" t="n">
        <v>0.03123776972756257</v>
      </c>
      <c r="F2132" t="n">
        <v>0.007669991211695854</v>
      </c>
      <c r="G2132" t="inlineStr">
        <is>
          <t>20121221</t>
        </is>
      </c>
      <c r="H2132" t="inlineStr">
        <is>
          <t>국가기초구역 최초생성</t>
        </is>
      </c>
    </row>
    <row r="2133">
      <c r="A2133" t="inlineStr">
        <is>
          <t>13439</t>
        </is>
      </c>
      <c r="B2133" t="inlineStr">
        <is>
          <t>gyeonggi3</t>
        </is>
      </c>
      <c r="C2133" t="inlineStr">
        <is>
          <t>성남시</t>
        </is>
      </c>
      <c r="D2133" t="n">
        <v>0.05</v>
      </c>
      <c r="E2133" t="n">
        <v>0.05025735915044437</v>
      </c>
      <c r="F2133" t="n">
        <v>0.005147183008887279</v>
      </c>
      <c r="G2133" t="inlineStr">
        <is>
          <t>20121221</t>
        </is>
      </c>
      <c r="H2133" t="inlineStr">
        <is>
          <t>국가기초구역 최초생성</t>
        </is>
      </c>
    </row>
    <row r="2134">
      <c r="A2134" t="inlineStr">
        <is>
          <t>13440</t>
        </is>
      </c>
      <c r="B2134" t="inlineStr">
        <is>
          <t>gyeonggi3</t>
        </is>
      </c>
      <c r="C2134" t="inlineStr">
        <is>
          <t>성남시</t>
        </is>
      </c>
      <c r="D2134" t="n">
        <v>0.033</v>
      </c>
      <c r="E2134" t="n">
        <v>0.03260888436411539</v>
      </c>
      <c r="F2134" t="n">
        <v>0.0118519889662004</v>
      </c>
      <c r="G2134" t="inlineStr">
        <is>
          <t>20121221</t>
        </is>
      </c>
      <c r="H2134" t="inlineStr">
        <is>
          <t>국가기초구역 최초생성</t>
        </is>
      </c>
    </row>
    <row r="2135">
      <c r="A2135" t="inlineStr">
        <is>
          <t>13441</t>
        </is>
      </c>
      <c r="B2135" t="inlineStr">
        <is>
          <t>gyeonggi3</t>
        </is>
      </c>
      <c r="C2135" t="inlineStr">
        <is>
          <t>성남시</t>
        </is>
      </c>
      <c r="D2135" t="n">
        <v>0.155</v>
      </c>
      <c r="E2135" t="n">
        <v>0.1548415049566903</v>
      </c>
      <c r="F2135" t="n">
        <v>0.001022548666514357</v>
      </c>
      <c r="G2135" t="inlineStr">
        <is>
          <t>20121221</t>
        </is>
      </c>
      <c r="H2135" t="inlineStr">
        <is>
          <t>국가기초구역 최초생성</t>
        </is>
      </c>
    </row>
    <row r="2136">
      <c r="A2136" t="inlineStr">
        <is>
          <t>13199</t>
        </is>
      </c>
      <c r="B2136" t="inlineStr">
        <is>
          <t>gyeonggi3</t>
        </is>
      </c>
      <c r="C2136" t="inlineStr">
        <is>
          <t>성남시</t>
        </is>
      </c>
      <c r="D2136" t="n">
        <v>0.022</v>
      </c>
      <c r="E2136" t="n">
        <v>0.0221305280240194</v>
      </c>
      <c r="F2136" t="n">
        <v>0.005933092000881925</v>
      </c>
      <c r="G2136" t="inlineStr">
        <is>
          <t>20121221</t>
        </is>
      </c>
      <c r="H2136" t="inlineStr">
        <is>
          <t>국가기초구역 최초생성</t>
        </is>
      </c>
    </row>
    <row r="2137">
      <c r="A2137" t="inlineStr">
        <is>
          <t>13200</t>
        </is>
      </c>
      <c r="B2137" t="inlineStr">
        <is>
          <t>gyeonggi3</t>
        </is>
      </c>
      <c r="C2137" t="inlineStr">
        <is>
          <t>성남시</t>
        </is>
      </c>
      <c r="D2137" t="n">
        <v>0.02</v>
      </c>
      <c r="E2137" t="n">
        <v>0.01999462028405078</v>
      </c>
      <c r="F2137" t="n">
        <v>0.000268985797460819</v>
      </c>
      <c r="G2137" t="inlineStr">
        <is>
          <t>20121221</t>
        </is>
      </c>
      <c r="H2137" t="inlineStr">
        <is>
          <t>국가기초구역 최초생성</t>
        </is>
      </c>
    </row>
    <row r="2138">
      <c r="A2138" t="inlineStr">
        <is>
          <t>13201</t>
        </is>
      </c>
      <c r="B2138" t="inlineStr">
        <is>
          <t>gyeonggi3</t>
        </is>
      </c>
      <c r="C2138" t="inlineStr">
        <is>
          <t>성남시</t>
        </is>
      </c>
      <c r="D2138" t="n">
        <v>0.163</v>
      </c>
      <c r="E2138" t="n">
        <v>0.1632404246341819</v>
      </c>
      <c r="F2138" t="n">
        <v>0.00147499775571712</v>
      </c>
      <c r="G2138" t="inlineStr">
        <is>
          <t>20121221</t>
        </is>
      </c>
      <c r="H2138" t="inlineStr">
        <is>
          <t>국가기초구역 최초생성</t>
        </is>
      </c>
    </row>
    <row r="2139">
      <c r="A2139" t="inlineStr">
        <is>
          <t>13202</t>
        </is>
      </c>
      <c r="B2139" t="inlineStr">
        <is>
          <t>gyeonggi3</t>
        </is>
      </c>
      <c r="C2139" t="inlineStr">
        <is>
          <t>성남시</t>
        </is>
      </c>
      <c r="D2139" t="n">
        <v>0.139</v>
      </c>
      <c r="E2139" t="n">
        <v>0.1392048956188014</v>
      </c>
      <c r="F2139" t="n">
        <v>0.001474069200009741</v>
      </c>
      <c r="G2139" t="inlineStr">
        <is>
          <t>20121221</t>
        </is>
      </c>
      <c r="H2139" t="inlineStr">
        <is>
          <t>국가기초구역 최초생성</t>
        </is>
      </c>
    </row>
    <row r="2140">
      <c r="A2140" t="inlineStr">
        <is>
          <t>13203</t>
        </is>
      </c>
      <c r="B2140" t="inlineStr">
        <is>
          <t>gyeonggi3</t>
        </is>
      </c>
      <c r="C2140" t="inlineStr">
        <is>
          <t>성남시</t>
        </is>
      </c>
      <c r="D2140" t="n">
        <v>0.042</v>
      </c>
      <c r="E2140" t="n">
        <v>0.04149069739386477</v>
      </c>
      <c r="F2140" t="n">
        <v>0.01212625252702925</v>
      </c>
      <c r="G2140" t="inlineStr">
        <is>
          <t>20121221</t>
        </is>
      </c>
      <c r="H2140" t="inlineStr">
        <is>
          <t>국가기초구역 최초생성</t>
        </is>
      </c>
    </row>
    <row r="2141">
      <c r="A2141" t="inlineStr">
        <is>
          <t>13204</t>
        </is>
      </c>
      <c r="B2141" t="inlineStr">
        <is>
          <t>gyeonggi3</t>
        </is>
      </c>
      <c r="C2141" t="inlineStr">
        <is>
          <t>성남시</t>
        </is>
      </c>
      <c r="D2141" t="n">
        <v>0.063</v>
      </c>
      <c r="E2141" t="n">
        <v>0.06281728249069905</v>
      </c>
      <c r="F2141" t="n">
        <v>0.002900277925411866</v>
      </c>
      <c r="G2141" t="inlineStr">
        <is>
          <t>20121221</t>
        </is>
      </c>
      <c r="H2141" t="inlineStr">
        <is>
          <t>국가기초구역 최초생성</t>
        </is>
      </c>
    </row>
    <row r="2142">
      <c r="A2142" t="inlineStr">
        <is>
          <t>13205</t>
        </is>
      </c>
      <c r="B2142" t="inlineStr">
        <is>
          <t>gyeonggi3</t>
        </is>
      </c>
      <c r="C2142" t="inlineStr">
        <is>
          <t>성남시</t>
        </is>
      </c>
      <c r="D2142" t="n">
        <v>2.553</v>
      </c>
      <c r="E2142" t="n">
        <v>2.551369951078722</v>
      </c>
      <c r="F2142" t="n">
        <v>0.0006384837137789721</v>
      </c>
      <c r="G2142" t="inlineStr">
        <is>
          <t>20121221</t>
        </is>
      </c>
      <c r="H2142" t="inlineStr">
        <is>
          <t>국가기초구역 최초생성</t>
        </is>
      </c>
    </row>
    <row r="2143">
      <c r="A2143" t="inlineStr">
        <is>
          <t>13289</t>
        </is>
      </c>
      <c r="B2143" t="inlineStr">
        <is>
          <t>gyeonggi3</t>
        </is>
      </c>
      <c r="C2143" t="inlineStr">
        <is>
          <t>성남시</t>
        </is>
      </c>
      <c r="D2143" t="n">
        <v>0.037</v>
      </c>
      <c r="E2143" t="n">
        <v>0.03745453918072669</v>
      </c>
      <c r="F2143" t="n">
        <v>0.0122848427223429</v>
      </c>
      <c r="G2143" t="inlineStr">
        <is>
          <t>20121221</t>
        </is>
      </c>
      <c r="H2143" t="inlineStr">
        <is>
          <t>국가기초구역 최초생성</t>
        </is>
      </c>
    </row>
    <row r="2144">
      <c r="A2144" t="inlineStr">
        <is>
          <t>13290</t>
        </is>
      </c>
      <c r="B2144" t="inlineStr">
        <is>
          <t>gyeonggi3</t>
        </is>
      </c>
      <c r="C2144" t="inlineStr">
        <is>
          <t>성남시</t>
        </is>
      </c>
      <c r="D2144" t="n">
        <v>0.043</v>
      </c>
      <c r="E2144" t="n">
        <v>0.04278784033479736</v>
      </c>
      <c r="F2144" t="n">
        <v>0.004933945702386965</v>
      </c>
      <c r="G2144" t="inlineStr">
        <is>
          <t>20121221</t>
        </is>
      </c>
      <c r="H2144" t="inlineStr">
        <is>
          <t>국가기초구역 최초생성</t>
        </is>
      </c>
    </row>
    <row r="2145">
      <c r="A2145" t="inlineStr">
        <is>
          <t>13291</t>
        </is>
      </c>
      <c r="B2145" t="inlineStr">
        <is>
          <t>gyeonggi3</t>
        </is>
      </c>
      <c r="C2145" t="inlineStr">
        <is>
          <t>성남시</t>
        </is>
      </c>
      <c r="D2145" t="n">
        <v>0.044</v>
      </c>
      <c r="E2145" t="n">
        <v>0.04374820787235816</v>
      </c>
      <c r="F2145" t="n">
        <v>0.005722548355496257</v>
      </c>
      <c r="G2145" t="inlineStr">
        <is>
          <t>20121221</t>
        </is>
      </c>
      <c r="H2145" t="inlineStr">
        <is>
          <t>국가기초구역 최초생성</t>
        </is>
      </c>
    </row>
    <row r="2146">
      <c r="A2146" t="inlineStr">
        <is>
          <t>13292</t>
        </is>
      </c>
      <c r="B2146" t="inlineStr">
        <is>
          <t>gyeonggi3</t>
        </is>
      </c>
      <c r="C2146" t="inlineStr">
        <is>
          <t>성남시</t>
        </is>
      </c>
      <c r="D2146" t="n">
        <v>0.024</v>
      </c>
      <c r="E2146" t="n">
        <v>0.02384478607925426</v>
      </c>
      <c r="F2146" t="n">
        <v>0.006467246697739078</v>
      </c>
      <c r="G2146" t="inlineStr">
        <is>
          <t>20121221</t>
        </is>
      </c>
      <c r="H2146" t="inlineStr">
        <is>
          <t>국가기초구역 최초생성</t>
        </is>
      </c>
    </row>
    <row r="2147">
      <c r="A2147" t="inlineStr">
        <is>
          <t>13293</t>
        </is>
      </c>
      <c r="B2147" t="inlineStr">
        <is>
          <t>gyeonggi3</t>
        </is>
      </c>
      <c r="C2147" t="inlineStr">
        <is>
          <t>성남시</t>
        </is>
      </c>
      <c r="D2147" t="n">
        <v>0.028</v>
      </c>
      <c r="E2147" t="n">
        <v>0.02803098126853625</v>
      </c>
      <c r="F2147" t="n">
        <v>0.001106473876294701</v>
      </c>
      <c r="G2147" t="inlineStr">
        <is>
          <t>20121221</t>
        </is>
      </c>
      <c r="H2147" t="inlineStr">
        <is>
          <t>국가기초구역 최초생성</t>
        </is>
      </c>
    </row>
    <row r="2148">
      <c r="A2148" t="inlineStr">
        <is>
          <t>13294</t>
        </is>
      </c>
      <c r="B2148" t="inlineStr">
        <is>
          <t>gyeonggi3</t>
        </is>
      </c>
      <c r="C2148" t="inlineStr">
        <is>
          <t>성남시</t>
        </is>
      </c>
      <c r="D2148" t="n">
        <v>0.019</v>
      </c>
      <c r="E2148" t="n">
        <v>0.01942805895230386</v>
      </c>
      <c r="F2148" t="n">
        <v>0.02252941854230838</v>
      </c>
      <c r="G2148" t="inlineStr">
        <is>
          <t>20121221</t>
        </is>
      </c>
      <c r="H2148" t="inlineStr">
        <is>
          <t>국가기초구역 최초생성</t>
        </is>
      </c>
    </row>
    <row r="2149">
      <c r="A2149" t="inlineStr">
        <is>
          <t>13295</t>
        </is>
      </c>
      <c r="B2149" t="inlineStr">
        <is>
          <t>gyeonggi3</t>
        </is>
      </c>
      <c r="C2149" t="inlineStr">
        <is>
          <t>성남시</t>
        </is>
      </c>
      <c r="D2149" t="n">
        <v>0.013</v>
      </c>
      <c r="E2149" t="n">
        <v>0.01308670221315738</v>
      </c>
      <c r="F2149" t="n">
        <v>0.006669401012106547</v>
      </c>
      <c r="G2149" t="inlineStr">
        <is>
          <t>20121221</t>
        </is>
      </c>
      <c r="H2149" t="inlineStr">
        <is>
          <t>국가기초구역 최초생성</t>
        </is>
      </c>
    </row>
    <row r="2150">
      <c r="A2150" t="inlineStr">
        <is>
          <t>13296</t>
        </is>
      </c>
      <c r="B2150" t="inlineStr">
        <is>
          <t>gyeonggi3</t>
        </is>
      </c>
      <c r="C2150" t="inlineStr">
        <is>
          <t>성남시</t>
        </is>
      </c>
      <c r="D2150" t="n">
        <v>0.024</v>
      </c>
      <c r="E2150" t="n">
        <v>0.02382444082188994</v>
      </c>
      <c r="F2150" t="n">
        <v>0.007314965754585696</v>
      </c>
      <c r="G2150" t="inlineStr">
        <is>
          <t>20121221</t>
        </is>
      </c>
      <c r="H2150" t="inlineStr">
        <is>
          <t>국가기초구역 최초생성</t>
        </is>
      </c>
    </row>
    <row r="2151">
      <c r="A2151" t="inlineStr">
        <is>
          <t>13374</t>
        </is>
      </c>
      <c r="B2151" t="inlineStr">
        <is>
          <t>gyeonggi3</t>
        </is>
      </c>
      <c r="C2151" t="inlineStr">
        <is>
          <t>성남시</t>
        </is>
      </c>
      <c r="D2151" t="n">
        <v>0.076</v>
      </c>
      <c r="E2151" t="n">
        <v>0.07629852948578768</v>
      </c>
      <c r="F2151" t="n">
        <v>0.003928019549837891</v>
      </c>
      <c r="G2151" t="inlineStr">
        <is>
          <t>20121221</t>
        </is>
      </c>
      <c r="H2151" t="inlineStr">
        <is>
          <t>국가기초구역 최초생성</t>
        </is>
      </c>
    </row>
    <row r="2152">
      <c r="A2152" t="inlineStr">
        <is>
          <t>13375</t>
        </is>
      </c>
      <c r="B2152" t="inlineStr">
        <is>
          <t>gyeonggi3</t>
        </is>
      </c>
      <c r="C2152" t="inlineStr">
        <is>
          <t>성남시</t>
        </is>
      </c>
      <c r="D2152" t="n">
        <v>0.04</v>
      </c>
      <c r="E2152" t="n">
        <v>0.03954712249835808</v>
      </c>
      <c r="F2152" t="n">
        <v>0.011321937541048</v>
      </c>
      <c r="G2152" t="inlineStr">
        <is>
          <t>20121221</t>
        </is>
      </c>
      <c r="H2152" t="inlineStr">
        <is>
          <t>국가기초구역 최초생성</t>
        </is>
      </c>
    </row>
    <row r="2153">
      <c r="A2153" t="inlineStr">
        <is>
          <t>13376</t>
        </is>
      </c>
      <c r="B2153" t="inlineStr">
        <is>
          <t>gyeonggi3</t>
        </is>
      </c>
      <c r="C2153" t="inlineStr">
        <is>
          <t>성남시</t>
        </is>
      </c>
      <c r="D2153" t="n">
        <v>0.033</v>
      </c>
      <c r="E2153" t="n">
        <v>0.0333869460405961</v>
      </c>
      <c r="F2153" t="n">
        <v>0.01172563759382106</v>
      </c>
      <c r="G2153" t="inlineStr">
        <is>
          <t>20121221</t>
        </is>
      </c>
      <c r="H2153" t="inlineStr">
        <is>
          <t>국가기초구역 최초생성</t>
        </is>
      </c>
    </row>
    <row r="2154">
      <c r="A2154" t="inlineStr">
        <is>
          <t>13377</t>
        </is>
      </c>
      <c r="B2154" t="inlineStr">
        <is>
          <t>gyeonggi3</t>
        </is>
      </c>
      <c r="C2154" t="inlineStr">
        <is>
          <t>성남시</t>
        </is>
      </c>
      <c r="D2154" t="n">
        <v>0.033</v>
      </c>
      <c r="E2154" t="n">
        <v>0.03345652594265255</v>
      </c>
      <c r="F2154" t="n">
        <v>0.01383411947431977</v>
      </c>
      <c r="G2154" t="inlineStr">
        <is>
          <t>20121221</t>
        </is>
      </c>
      <c r="H2154" t="inlineStr">
        <is>
          <t>국가기초구역 최초생성</t>
        </is>
      </c>
    </row>
    <row r="2155">
      <c r="A2155" t="inlineStr">
        <is>
          <t>13378</t>
        </is>
      </c>
      <c r="B2155" t="inlineStr">
        <is>
          <t>gyeonggi3</t>
        </is>
      </c>
      <c r="C2155" t="inlineStr">
        <is>
          <t>성남시</t>
        </is>
      </c>
      <c r="D2155" t="n">
        <v>0.369</v>
      </c>
      <c r="E2155" t="n">
        <v>0.3685621457642286</v>
      </c>
      <c r="F2155" t="n">
        <v>0.001186596844908991</v>
      </c>
      <c r="G2155" t="inlineStr">
        <is>
          <t>20121221</t>
        </is>
      </c>
      <c r="H2155" t="inlineStr">
        <is>
          <t>국가기초구역 최초생성</t>
        </is>
      </c>
    </row>
    <row r="2156">
      <c r="A2156" t="inlineStr">
        <is>
          <t>13442</t>
        </is>
      </c>
      <c r="B2156" t="inlineStr">
        <is>
          <t>gyeonggi3</t>
        </is>
      </c>
      <c r="C2156" t="inlineStr">
        <is>
          <t>성남시</t>
        </is>
      </c>
      <c r="D2156" t="n">
        <v>1.968</v>
      </c>
      <c r="E2156" t="n">
        <v>1.966540073629454</v>
      </c>
      <c r="F2156" t="n">
        <v>0.0007418325053585903</v>
      </c>
      <c r="G2156" t="inlineStr">
        <is>
          <t>20121221</t>
        </is>
      </c>
      <c r="H2156" t="inlineStr">
        <is>
          <t>국가기초구역 최초생성</t>
        </is>
      </c>
    </row>
    <row r="2157">
      <c r="A2157" t="inlineStr">
        <is>
          <t>13443</t>
        </is>
      </c>
      <c r="B2157" t="inlineStr">
        <is>
          <t>gyeonggi3</t>
        </is>
      </c>
      <c r="C2157" t="inlineStr">
        <is>
          <t>성남시</t>
        </is>
      </c>
      <c r="D2157" t="n">
        <v>1.536</v>
      </c>
      <c r="E2157" t="n">
        <v>1.535228743853517</v>
      </c>
      <c r="F2157" t="n">
        <v>0.0005021198870333414</v>
      </c>
      <c r="G2157" t="inlineStr">
        <is>
          <t>20121221</t>
        </is>
      </c>
      <c r="H2157" t="inlineStr">
        <is>
          <t>국가기초구역 최초생성</t>
        </is>
      </c>
    </row>
    <row r="2158">
      <c r="A2158" t="inlineStr">
        <is>
          <t>13206</t>
        </is>
      </c>
      <c r="B2158" t="inlineStr">
        <is>
          <t>gyeonggi3</t>
        </is>
      </c>
      <c r="C2158" t="inlineStr">
        <is>
          <t>성남시</t>
        </is>
      </c>
      <c r="D2158" t="n">
        <v>0.059</v>
      </c>
      <c r="E2158" t="n">
        <v>0.05848782041052845</v>
      </c>
      <c r="F2158" t="n">
        <v>0.008681009991043211</v>
      </c>
      <c r="G2158" t="inlineStr">
        <is>
          <t>20121221</t>
        </is>
      </c>
      <c r="H2158" t="inlineStr">
        <is>
          <t>국가기초구역 최초생성</t>
        </is>
      </c>
    </row>
    <row r="2159">
      <c r="A2159" t="inlineStr">
        <is>
          <t>13207</t>
        </is>
      </c>
      <c r="B2159" t="inlineStr">
        <is>
          <t>gyeonggi3</t>
        </is>
      </c>
      <c r="C2159" t="inlineStr">
        <is>
          <t>성남시</t>
        </is>
      </c>
      <c r="D2159" t="n">
        <v>0.11</v>
      </c>
      <c r="E2159" t="n">
        <v>0.1095984237949576</v>
      </c>
      <c r="F2159" t="n">
        <v>0.003650692773112857</v>
      </c>
      <c r="G2159" t="inlineStr">
        <is>
          <t>20121221</t>
        </is>
      </c>
      <c r="H2159" t="inlineStr">
        <is>
          <t>국가기초구역 최초생성</t>
        </is>
      </c>
    </row>
    <row r="2160">
      <c r="A2160" t="inlineStr">
        <is>
          <t>13208</t>
        </is>
      </c>
      <c r="B2160" t="inlineStr">
        <is>
          <t>gyeonggi3</t>
        </is>
      </c>
      <c r="C2160" t="inlineStr">
        <is>
          <t>성남시</t>
        </is>
      </c>
      <c r="D2160" t="n">
        <v>0.14</v>
      </c>
      <c r="E2160" t="n">
        <v>0.1403449424096989</v>
      </c>
      <c r="F2160" t="n">
        <v>0.002463874354991751</v>
      </c>
      <c r="G2160" t="inlineStr">
        <is>
          <t>20121221</t>
        </is>
      </c>
      <c r="H2160" t="inlineStr">
        <is>
          <t>국가기초구역 최초생성</t>
        </is>
      </c>
    </row>
    <row r="2161">
      <c r="A2161" t="inlineStr">
        <is>
          <t>13209</t>
        </is>
      </c>
      <c r="B2161" t="inlineStr">
        <is>
          <t>gyeonggi3</t>
        </is>
      </c>
      <c r="C2161" t="inlineStr">
        <is>
          <t>성남시</t>
        </is>
      </c>
      <c r="D2161" t="n">
        <v>0.122</v>
      </c>
      <c r="E2161" t="n">
        <v>0.1215197165895614</v>
      </c>
      <c r="F2161" t="n">
        <v>0.003936749265890374</v>
      </c>
      <c r="G2161" t="inlineStr">
        <is>
          <t>20121221</t>
        </is>
      </c>
      <c r="H2161" t="inlineStr">
        <is>
          <t>국가기초구역 최초생성</t>
        </is>
      </c>
    </row>
    <row r="2162">
      <c r="A2162" t="inlineStr">
        <is>
          <t>13210</t>
        </is>
      </c>
      <c r="B2162" t="inlineStr">
        <is>
          <t>gyeonggi3</t>
        </is>
      </c>
      <c r="C2162" t="inlineStr">
        <is>
          <t>성남시</t>
        </is>
      </c>
      <c r="D2162" t="n">
        <v>0.07099999999999999</v>
      </c>
      <c r="E2162" t="n">
        <v>0.07083851792308916</v>
      </c>
      <c r="F2162" t="n">
        <v>0.002274395449448301</v>
      </c>
      <c r="G2162" t="inlineStr">
        <is>
          <t>20121221</t>
        </is>
      </c>
      <c r="H2162" t="inlineStr">
        <is>
          <t>국가기초구역 최초생성</t>
        </is>
      </c>
    </row>
    <row r="2163">
      <c r="A2163" t="inlineStr">
        <is>
          <t>13211</t>
        </is>
      </c>
      <c r="B2163" t="inlineStr">
        <is>
          <t>gyeonggi3</t>
        </is>
      </c>
      <c r="C2163" t="inlineStr">
        <is>
          <t>성남시</t>
        </is>
      </c>
      <c r="D2163" t="n">
        <v>0.08599999999999999</v>
      </c>
      <c r="E2163" t="n">
        <v>0.08603454482790816</v>
      </c>
      <c r="F2163" t="n">
        <v>0.0004016840454438377</v>
      </c>
      <c r="G2163" t="inlineStr">
        <is>
          <t>20121221</t>
        </is>
      </c>
      <c r="H2163" t="inlineStr">
        <is>
          <t>국가기초구역 최초생성</t>
        </is>
      </c>
    </row>
    <row r="2164">
      <c r="A2164" t="inlineStr">
        <is>
          <t>13212</t>
        </is>
      </c>
      <c r="B2164" t="inlineStr">
        <is>
          <t>gyeonggi3</t>
        </is>
      </c>
      <c r="C2164" t="inlineStr">
        <is>
          <t>성남시</t>
        </is>
      </c>
      <c r="D2164" t="n">
        <v>0.083</v>
      </c>
      <c r="E2164" t="n">
        <v>0.0824727517732852</v>
      </c>
      <c r="F2164" t="n">
        <v>0.006352388273672381</v>
      </c>
      <c r="G2164" t="inlineStr">
        <is>
          <t>20121221</t>
        </is>
      </c>
      <c r="H2164" t="inlineStr">
        <is>
          <t>국가기초구역 최초생성</t>
        </is>
      </c>
    </row>
    <row r="2165">
      <c r="A2165" t="inlineStr">
        <is>
          <t>13213</t>
        </is>
      </c>
      <c r="B2165" t="inlineStr">
        <is>
          <t>gyeonggi3</t>
        </is>
      </c>
      <c r="C2165" t="inlineStr">
        <is>
          <t>성남시</t>
        </is>
      </c>
      <c r="D2165" t="n">
        <v>1.082</v>
      </c>
      <c r="E2165" t="n">
        <v>1.081249882471452</v>
      </c>
      <c r="F2165" t="n">
        <v>0.0006932694348868661</v>
      </c>
      <c r="G2165" t="inlineStr">
        <is>
          <t>20121221</t>
        </is>
      </c>
      <c r="H2165" t="inlineStr">
        <is>
          <t>국가기초구역 최초생성</t>
        </is>
      </c>
    </row>
    <row r="2166">
      <c r="A2166" t="inlineStr">
        <is>
          <t>13297</t>
        </is>
      </c>
      <c r="B2166" t="inlineStr">
        <is>
          <t>gyeonggi3</t>
        </is>
      </c>
      <c r="C2166" t="inlineStr">
        <is>
          <t>성남시</t>
        </is>
      </c>
      <c r="D2166" t="n">
        <v>0.023</v>
      </c>
      <c r="E2166" t="n">
        <v>0.023350371787132</v>
      </c>
      <c r="F2166" t="n">
        <v>0.01523355596226104</v>
      </c>
      <c r="G2166" t="inlineStr">
        <is>
          <t>20121221</t>
        </is>
      </c>
      <c r="H2166" t="inlineStr">
        <is>
          <t>국가기초구역 최초생성</t>
        </is>
      </c>
    </row>
    <row r="2167">
      <c r="A2167" t="inlineStr">
        <is>
          <t>13298</t>
        </is>
      </c>
      <c r="B2167" t="inlineStr">
        <is>
          <t>gyeonggi3</t>
        </is>
      </c>
      <c r="C2167" t="inlineStr">
        <is>
          <t>성남시</t>
        </is>
      </c>
      <c r="D2167" t="n">
        <v>0.025</v>
      </c>
      <c r="E2167" t="n">
        <v>0.0248104620086897</v>
      </c>
      <c r="F2167" t="n">
        <v>0.00758151965241205</v>
      </c>
      <c r="G2167" t="inlineStr">
        <is>
          <t>20121221</t>
        </is>
      </c>
      <c r="H2167" t="inlineStr">
        <is>
          <t>국가기초구역 최초생성</t>
        </is>
      </c>
    </row>
    <row r="2168">
      <c r="A2168" t="inlineStr">
        <is>
          <t>13299</t>
        </is>
      </c>
      <c r="B2168" t="inlineStr">
        <is>
          <t>gyeonggi3</t>
        </is>
      </c>
      <c r="C2168" t="inlineStr">
        <is>
          <t>성남시</t>
        </is>
      </c>
      <c r="D2168" t="n">
        <v>0.024</v>
      </c>
      <c r="E2168" t="n">
        <v>0.02397039006944307</v>
      </c>
      <c r="F2168" t="n">
        <v>0.001233747106538895</v>
      </c>
      <c r="G2168" t="inlineStr">
        <is>
          <t>20121221</t>
        </is>
      </c>
      <c r="H2168" t="inlineStr">
        <is>
          <t>국가기초구역 최초생성</t>
        </is>
      </c>
    </row>
    <row r="2169">
      <c r="A2169" t="inlineStr">
        <is>
          <t>13300</t>
        </is>
      </c>
      <c r="B2169" t="inlineStr">
        <is>
          <t>gyeonggi3</t>
        </is>
      </c>
      <c r="C2169" t="inlineStr">
        <is>
          <t>성남시</t>
        </is>
      </c>
      <c r="D2169" t="n">
        <v>0.025</v>
      </c>
      <c r="E2169" t="n">
        <v>0.02493129302747118</v>
      </c>
      <c r="F2169" t="n">
        <v>0.002748278901152784</v>
      </c>
      <c r="G2169" t="inlineStr">
        <is>
          <t>20121221</t>
        </is>
      </c>
      <c r="H2169" t="inlineStr">
        <is>
          <t>국가기초구역 최초생성</t>
        </is>
      </c>
    </row>
    <row r="2170">
      <c r="A2170" t="inlineStr">
        <is>
          <t>13301</t>
        </is>
      </c>
      <c r="B2170" t="inlineStr">
        <is>
          <t>gyeonggi3</t>
        </is>
      </c>
      <c r="C2170" t="inlineStr">
        <is>
          <t>성남시</t>
        </is>
      </c>
      <c r="D2170" t="n">
        <v>0.05</v>
      </c>
      <c r="E2170" t="n">
        <v>0.05041006290488673</v>
      </c>
      <c r="F2170" t="n">
        <v>0.008201258097734476</v>
      </c>
      <c r="G2170" t="inlineStr">
        <is>
          <t>20121221</t>
        </is>
      </c>
      <c r="H2170" t="inlineStr">
        <is>
          <t>국가기초구역 최초생성</t>
        </is>
      </c>
    </row>
    <row r="2171">
      <c r="A2171" t="inlineStr">
        <is>
          <t>13302</t>
        </is>
      </c>
      <c r="B2171" t="inlineStr">
        <is>
          <t>gyeonggi3</t>
        </is>
      </c>
      <c r="C2171" t="inlineStr">
        <is>
          <t>성남시</t>
        </is>
      </c>
      <c r="D2171" t="n">
        <v>0.035</v>
      </c>
      <c r="E2171" t="n">
        <v>0.03525777502054103</v>
      </c>
      <c r="F2171" t="n">
        <v>0.007365000586886541</v>
      </c>
      <c r="G2171" t="inlineStr">
        <is>
          <t>20121221</t>
        </is>
      </c>
      <c r="H2171" t="inlineStr">
        <is>
          <t>국가기초구역 최초생성</t>
        </is>
      </c>
    </row>
    <row r="2172">
      <c r="A2172" t="inlineStr">
        <is>
          <t>13303</t>
        </is>
      </c>
      <c r="B2172" t="inlineStr">
        <is>
          <t>gyeonggi3</t>
        </is>
      </c>
      <c r="C2172" t="inlineStr">
        <is>
          <t>성남시</t>
        </is>
      </c>
      <c r="D2172" t="n">
        <v>0.028</v>
      </c>
      <c r="E2172" t="n">
        <v>0.02774062328392218</v>
      </c>
      <c r="F2172" t="n">
        <v>0.009263454145636453</v>
      </c>
      <c r="G2172" t="inlineStr">
        <is>
          <t>20121221</t>
        </is>
      </c>
      <c r="H2172" t="inlineStr">
        <is>
          <t>국가기초구역 최초생성</t>
        </is>
      </c>
    </row>
    <row r="2173">
      <c r="A2173" t="inlineStr">
        <is>
          <t>13379</t>
        </is>
      </c>
      <c r="B2173" t="inlineStr">
        <is>
          <t>gyeonggi3</t>
        </is>
      </c>
      <c r="C2173" t="inlineStr">
        <is>
          <t>성남시</t>
        </is>
      </c>
      <c r="D2173" t="n">
        <v>0.334</v>
      </c>
      <c r="E2173" t="n">
        <v>0.3336831236263424</v>
      </c>
      <c r="F2173" t="n">
        <v>0.0009487316576573976</v>
      </c>
      <c r="G2173" t="inlineStr">
        <is>
          <t>20121221</t>
        </is>
      </c>
      <c r="H2173" t="inlineStr">
        <is>
          <t>국가기초구역 최초생성</t>
        </is>
      </c>
    </row>
    <row r="2174">
      <c r="A2174" t="inlineStr">
        <is>
          <t>13380</t>
        </is>
      </c>
      <c r="B2174" t="inlineStr">
        <is>
          <t>gyeonggi3</t>
        </is>
      </c>
      <c r="C2174" t="inlineStr">
        <is>
          <t>성남시</t>
        </is>
      </c>
      <c r="D2174" t="n">
        <v>0.252</v>
      </c>
      <c r="E2174" t="n">
        <v>0.2516646497604997</v>
      </c>
      <c r="F2174" t="n">
        <v>0.001330754918652065</v>
      </c>
      <c r="G2174" t="inlineStr">
        <is>
          <t>20121221</t>
        </is>
      </c>
      <c r="H2174" t="inlineStr">
        <is>
          <t>국가기초구역 최초생성</t>
        </is>
      </c>
    </row>
    <row r="2175">
      <c r="A2175" t="inlineStr">
        <is>
          <t>13381</t>
        </is>
      </c>
      <c r="B2175" t="inlineStr">
        <is>
          <t>gyeonggi3</t>
        </is>
      </c>
      <c r="C2175" t="inlineStr">
        <is>
          <t>성남시</t>
        </is>
      </c>
      <c r="D2175" t="n">
        <v>0.225</v>
      </c>
      <c r="E2175" t="n">
        <v>0.2250240161798376</v>
      </c>
      <c r="F2175" t="n">
        <v>0.0001067385770560215</v>
      </c>
      <c r="G2175" t="inlineStr">
        <is>
          <t>20121221</t>
        </is>
      </c>
      <c r="H2175" t="inlineStr">
        <is>
          <t>국가기초구역 최초생성</t>
        </is>
      </c>
    </row>
    <row r="2176">
      <c r="A2176" t="inlineStr">
        <is>
          <t>13382</t>
        </is>
      </c>
      <c r="B2176" t="inlineStr">
        <is>
          <t>gyeonggi3</t>
        </is>
      </c>
      <c r="C2176" t="inlineStr">
        <is>
          <t>성남시</t>
        </is>
      </c>
      <c r="D2176" t="n">
        <v>0.051</v>
      </c>
      <c r="E2176" t="n">
        <v>0.05052795219548776</v>
      </c>
      <c r="F2176" t="n">
        <v>0.009255839304161526</v>
      </c>
      <c r="G2176" t="inlineStr">
        <is>
          <t>20121221</t>
        </is>
      </c>
      <c r="H2176" t="inlineStr">
        <is>
          <t>국가기초구역 최초생성</t>
        </is>
      </c>
    </row>
    <row r="2177">
      <c r="A2177" t="inlineStr">
        <is>
          <t>13383</t>
        </is>
      </c>
      <c r="B2177" t="inlineStr">
        <is>
          <t>gyeonggi3</t>
        </is>
      </c>
      <c r="C2177" t="inlineStr">
        <is>
          <t>성남시</t>
        </is>
      </c>
      <c r="D2177" t="n">
        <v>0.143</v>
      </c>
      <c r="E2177" t="n">
        <v>0.1432810191970199</v>
      </c>
      <c r="F2177" t="n">
        <v>0.001965169209929328</v>
      </c>
      <c r="G2177" t="inlineStr">
        <is>
          <t>20121221</t>
        </is>
      </c>
      <c r="H2177" t="inlineStr">
        <is>
          <t>국가기초구역 최초생성</t>
        </is>
      </c>
    </row>
    <row r="2178">
      <c r="A2178" t="inlineStr">
        <is>
          <t>13384</t>
        </is>
      </c>
      <c r="B2178" t="inlineStr">
        <is>
          <t>gyeonggi3</t>
        </is>
      </c>
      <c r="C2178" t="inlineStr">
        <is>
          <t>성남시</t>
        </is>
      </c>
      <c r="D2178" t="n">
        <v>0.315</v>
      </c>
      <c r="E2178" t="n">
        <v>0.3145792376841287</v>
      </c>
      <c r="F2178" t="n">
        <v>0.001335753383718565</v>
      </c>
      <c r="G2178" t="inlineStr">
        <is>
          <t>20121221</t>
        </is>
      </c>
      <c r="H2178" t="inlineStr">
        <is>
          <t>국가기초구역 최초생성</t>
        </is>
      </c>
    </row>
    <row r="2179">
      <c r="A2179" t="inlineStr">
        <is>
          <t>13444</t>
        </is>
      </c>
      <c r="B2179" t="inlineStr">
        <is>
          <t>gyeonggi3</t>
        </is>
      </c>
      <c r="C2179" t="inlineStr">
        <is>
          <t>성남시</t>
        </is>
      </c>
      <c r="D2179" t="n">
        <v>0.5</v>
      </c>
      <c r="E2179" t="n">
        <v>0.4992552779996937</v>
      </c>
      <c r="F2179" t="n">
        <v>0.001489444000612683</v>
      </c>
      <c r="G2179" t="inlineStr">
        <is>
          <t>20121221</t>
        </is>
      </c>
      <c r="H2179" t="inlineStr">
        <is>
          <t>국가기초구역 최초생성</t>
        </is>
      </c>
    </row>
    <row r="2180">
      <c r="A2180" t="inlineStr">
        <is>
          <t>13445</t>
        </is>
      </c>
      <c r="B2180" t="inlineStr">
        <is>
          <t>gyeonggi3</t>
        </is>
      </c>
      <c r="C2180" t="inlineStr">
        <is>
          <t>성남시</t>
        </is>
      </c>
      <c r="D2180" t="n">
        <v>0.539</v>
      </c>
      <c r="E2180" t="n">
        <v>0.5384796291075407</v>
      </c>
      <c r="F2180" t="n">
        <v>0.0009654376483476371</v>
      </c>
      <c r="G2180" t="inlineStr">
        <is>
          <t>20121221</t>
        </is>
      </c>
      <c r="H2180" t="inlineStr">
        <is>
          <t>국가기초구역 최초생성</t>
        </is>
      </c>
    </row>
    <row r="2181">
      <c r="A2181" t="inlineStr">
        <is>
          <t>13446</t>
        </is>
      </c>
      <c r="B2181" t="inlineStr">
        <is>
          <t>gyeonggi3</t>
        </is>
      </c>
      <c r="C2181" t="inlineStr">
        <is>
          <t>성남시</t>
        </is>
      </c>
      <c r="D2181" t="n">
        <v>1.342</v>
      </c>
      <c r="E2181" t="n">
        <v>1.340859381905852</v>
      </c>
      <c r="F2181" t="n">
        <v>0.000849938967323236</v>
      </c>
      <c r="G2181" t="inlineStr">
        <is>
          <t>20121221</t>
        </is>
      </c>
      <c r="H2181" t="inlineStr">
        <is>
          <t>국가기초구역 최초생성</t>
        </is>
      </c>
    </row>
    <row r="2182">
      <c r="A2182" t="inlineStr">
        <is>
          <t>13214</t>
        </is>
      </c>
      <c r="B2182" t="inlineStr">
        <is>
          <t>gyeonggi3</t>
        </is>
      </c>
      <c r="C2182" t="inlineStr">
        <is>
          <t>성남시</t>
        </is>
      </c>
      <c r="D2182" t="n">
        <v>0.285</v>
      </c>
      <c r="E2182" t="n">
        <v>0.2846431248321872</v>
      </c>
      <c r="F2182" t="n">
        <v>0.001252193571272781</v>
      </c>
      <c r="G2182" t="inlineStr">
        <is>
          <t>20121221</t>
        </is>
      </c>
      <c r="H2182" t="inlineStr">
        <is>
          <t>국가기초구역 최초생성</t>
        </is>
      </c>
    </row>
    <row r="2183">
      <c r="A2183" t="inlineStr">
        <is>
          <t>13215</t>
        </is>
      </c>
      <c r="B2183" t="inlineStr">
        <is>
          <t>gyeonggi3</t>
        </is>
      </c>
      <c r="C2183" t="inlineStr">
        <is>
          <t>성남시</t>
        </is>
      </c>
      <c r="D2183" t="n">
        <v>0.058</v>
      </c>
      <c r="E2183" t="n">
        <v>0.0574879349812453</v>
      </c>
      <c r="F2183" t="n">
        <v>0.008828707219908709</v>
      </c>
      <c r="G2183" t="inlineStr">
        <is>
          <t>20121221</t>
        </is>
      </c>
      <c r="H2183" t="inlineStr">
        <is>
          <t>국가기초구역 최초생성</t>
        </is>
      </c>
    </row>
    <row r="2184">
      <c r="A2184" t="inlineStr">
        <is>
          <t>13216</t>
        </is>
      </c>
      <c r="B2184" t="inlineStr">
        <is>
          <t>gyeonggi3</t>
        </is>
      </c>
      <c r="C2184" t="inlineStr">
        <is>
          <t>성남시</t>
        </is>
      </c>
      <c r="D2184" t="n">
        <v>0.08400000000000001</v>
      </c>
      <c r="E2184" t="n">
        <v>0.0840382671566757</v>
      </c>
      <c r="F2184" t="n">
        <v>0.0004555613889963667</v>
      </c>
      <c r="G2184" t="inlineStr">
        <is>
          <t>20121221</t>
        </is>
      </c>
      <c r="H2184" t="inlineStr">
        <is>
          <t>국가기초구역 최초생성</t>
        </is>
      </c>
    </row>
    <row r="2185">
      <c r="A2185" t="inlineStr">
        <is>
          <t>13217</t>
        </is>
      </c>
      <c r="B2185" t="inlineStr">
        <is>
          <t>gyeonggi3</t>
        </is>
      </c>
      <c r="C2185" t="inlineStr">
        <is>
          <t>성남시</t>
        </is>
      </c>
      <c r="D2185" t="n">
        <v>0.068</v>
      </c>
      <c r="E2185" t="n">
        <v>0.06841553177956418</v>
      </c>
      <c r="F2185" t="n">
        <v>0.006110761464179027</v>
      </c>
      <c r="G2185" t="inlineStr">
        <is>
          <t>20121221</t>
        </is>
      </c>
      <c r="H2185" t="inlineStr">
        <is>
          <t>국가기초구역 최초생성</t>
        </is>
      </c>
    </row>
    <row r="2186">
      <c r="A2186" t="inlineStr">
        <is>
          <t>13218</t>
        </is>
      </c>
      <c r="B2186" t="inlineStr">
        <is>
          <t>gyeonggi3</t>
        </is>
      </c>
      <c r="C2186" t="inlineStr">
        <is>
          <t>성남시</t>
        </is>
      </c>
      <c r="D2186" t="n">
        <v>0.047</v>
      </c>
      <c r="E2186" t="n">
        <v>0.04676128946247076</v>
      </c>
      <c r="F2186" t="n">
        <v>0.005078947607005096</v>
      </c>
      <c r="G2186" t="inlineStr">
        <is>
          <t>20121221</t>
        </is>
      </c>
      <c r="H2186" t="inlineStr">
        <is>
          <t>국가기초구역 최초생성</t>
        </is>
      </c>
    </row>
    <row r="2187">
      <c r="A2187" t="inlineStr">
        <is>
          <t>13304</t>
        </is>
      </c>
      <c r="B2187" t="inlineStr">
        <is>
          <t>gyeonggi3</t>
        </is>
      </c>
      <c r="C2187" t="inlineStr">
        <is>
          <t>성남시</t>
        </is>
      </c>
      <c r="D2187" t="n">
        <v>0.04</v>
      </c>
      <c r="E2187" t="n">
        <v>0.03969797176108338</v>
      </c>
      <c r="F2187" t="n">
        <v>0.007550705972915461</v>
      </c>
      <c r="G2187" t="inlineStr">
        <is>
          <t>20121221</t>
        </is>
      </c>
      <c r="H2187" t="inlineStr">
        <is>
          <t>국가기초구역 최초생성</t>
        </is>
      </c>
    </row>
    <row r="2188">
      <c r="A2188" t="inlineStr">
        <is>
          <t>13305</t>
        </is>
      </c>
      <c r="B2188" t="inlineStr">
        <is>
          <t>gyeonggi3</t>
        </is>
      </c>
      <c r="C2188" t="inlineStr">
        <is>
          <t>성남시</t>
        </is>
      </c>
      <c r="D2188" t="n">
        <v>0.036</v>
      </c>
      <c r="E2188" t="n">
        <v>0.03628599876692008</v>
      </c>
      <c r="F2188" t="n">
        <v>0.007944410192224407</v>
      </c>
      <c r="G2188" t="inlineStr">
        <is>
          <t>20121221</t>
        </is>
      </c>
      <c r="H2188" t="inlineStr">
        <is>
          <t>국가기초구역 최초생성</t>
        </is>
      </c>
    </row>
    <row r="2189">
      <c r="A2189" t="inlineStr">
        <is>
          <t>13306</t>
        </is>
      </c>
      <c r="B2189" t="inlineStr">
        <is>
          <t>gyeonggi3</t>
        </is>
      </c>
      <c r="C2189" t="inlineStr">
        <is>
          <t>성남시</t>
        </is>
      </c>
      <c r="D2189" t="n">
        <v>0.066</v>
      </c>
      <c r="E2189" t="n">
        <v>0.06589951486081834</v>
      </c>
      <c r="F2189" t="n">
        <v>0.001522502108813084</v>
      </c>
      <c r="G2189" t="inlineStr">
        <is>
          <t>20121221</t>
        </is>
      </c>
      <c r="H2189" t="inlineStr">
        <is>
          <t>국가기초구역 최초생성</t>
        </is>
      </c>
    </row>
    <row r="2190">
      <c r="A2190" t="inlineStr">
        <is>
          <t>13307</t>
        </is>
      </c>
      <c r="B2190" t="inlineStr">
        <is>
          <t>gyeonggi3</t>
        </is>
      </c>
      <c r="C2190" t="inlineStr">
        <is>
          <t>성남시</t>
        </is>
      </c>
      <c r="D2190" t="n">
        <v>0.04</v>
      </c>
      <c r="E2190" t="n">
        <v>0.03983699277601566</v>
      </c>
      <c r="F2190" t="n">
        <v>0.004075180599608617</v>
      </c>
      <c r="G2190" t="inlineStr">
        <is>
          <t>20121221</t>
        </is>
      </c>
      <c r="H2190" t="inlineStr">
        <is>
          <t>국가기초구역 최초생성</t>
        </is>
      </c>
    </row>
    <row r="2191">
      <c r="A2191" t="inlineStr">
        <is>
          <t>13308</t>
        </is>
      </c>
      <c r="B2191" t="inlineStr">
        <is>
          <t>gyeonggi3</t>
        </is>
      </c>
      <c r="C2191" t="inlineStr">
        <is>
          <t>성남시</t>
        </is>
      </c>
      <c r="D2191" t="n">
        <v>0.033</v>
      </c>
      <c r="E2191" t="n">
        <v>0.03248821541323501</v>
      </c>
      <c r="F2191" t="n">
        <v>0.01550862384136339</v>
      </c>
      <c r="G2191" t="inlineStr">
        <is>
          <t>20121221</t>
        </is>
      </c>
      <c r="H2191" t="inlineStr">
        <is>
          <t>국가기초구역 최초생성</t>
        </is>
      </c>
    </row>
    <row r="2192">
      <c r="A2192" t="inlineStr">
        <is>
          <t>13309</t>
        </is>
      </c>
      <c r="B2192" t="inlineStr">
        <is>
          <t>gyeonggi3</t>
        </is>
      </c>
      <c r="C2192" t="inlineStr">
        <is>
          <t>성남시</t>
        </is>
      </c>
      <c r="D2192" t="n">
        <v>0.031</v>
      </c>
      <c r="E2192" t="n">
        <v>0.03146531792577362</v>
      </c>
      <c r="F2192" t="n">
        <v>0.01501025567011691</v>
      </c>
      <c r="G2192" t="inlineStr">
        <is>
          <t>20121221</t>
        </is>
      </c>
      <c r="H2192" t="inlineStr">
        <is>
          <t>국가기초구역 최초생성</t>
        </is>
      </c>
    </row>
    <row r="2193">
      <c r="A2193" t="inlineStr">
        <is>
          <t>13385</t>
        </is>
      </c>
      <c r="B2193" t="inlineStr">
        <is>
          <t>gyeonggi3</t>
        </is>
      </c>
      <c r="C2193" t="inlineStr">
        <is>
          <t>성남시</t>
        </is>
      </c>
      <c r="D2193" t="n">
        <v>0.074</v>
      </c>
      <c r="E2193" t="n">
        <v>0.07363114247932798</v>
      </c>
      <c r="F2193" t="n">
        <v>0.004984561090162427</v>
      </c>
      <c r="G2193" t="inlineStr">
        <is>
          <t>20121221</t>
        </is>
      </c>
      <c r="H2193" t="inlineStr">
        <is>
          <t>국가기초구역 최초생성</t>
        </is>
      </c>
    </row>
    <row r="2194">
      <c r="A2194" t="inlineStr">
        <is>
          <t>13386</t>
        </is>
      </c>
      <c r="B2194" t="inlineStr">
        <is>
          <t>gyeonggi3</t>
        </is>
      </c>
      <c r="C2194" t="inlineStr">
        <is>
          <t>성남시</t>
        </is>
      </c>
      <c r="D2194" t="n">
        <v>0.043</v>
      </c>
      <c r="E2194" t="n">
        <v>0.04256690345186889</v>
      </c>
      <c r="F2194" t="n">
        <v>0.01007201274723498</v>
      </c>
      <c r="G2194" t="inlineStr">
        <is>
          <t>20121221</t>
        </is>
      </c>
      <c r="H2194" t="inlineStr">
        <is>
          <t>국가기초구역 최초생성</t>
        </is>
      </c>
    </row>
    <row r="2195">
      <c r="A2195" t="inlineStr">
        <is>
          <t>13387</t>
        </is>
      </c>
      <c r="B2195" t="inlineStr">
        <is>
          <t>gyeonggi3</t>
        </is>
      </c>
      <c r="C2195" t="inlineStr">
        <is>
          <t>성남시</t>
        </is>
      </c>
      <c r="D2195" t="n">
        <v>0.076</v>
      </c>
      <c r="E2195" t="n">
        <v>0.07614263641594816</v>
      </c>
      <c r="F2195" t="n">
        <v>0.001876794946686399</v>
      </c>
      <c r="G2195" t="inlineStr">
        <is>
          <t>20121221</t>
        </is>
      </c>
      <c r="H2195" t="inlineStr">
        <is>
          <t>국가기초구역 최초생성</t>
        </is>
      </c>
    </row>
    <row r="2196">
      <c r="A2196" t="inlineStr">
        <is>
          <t>13388</t>
        </is>
      </c>
      <c r="B2196" t="inlineStr">
        <is>
          <t>gyeonggi3</t>
        </is>
      </c>
      <c r="C2196" t="inlineStr">
        <is>
          <t>성남시</t>
        </is>
      </c>
      <c r="D2196" t="n">
        <v>0.089</v>
      </c>
      <c r="E2196" t="n">
        <v>0.08853453510838959</v>
      </c>
      <c r="F2196" t="n">
        <v>0.005229942602364149</v>
      </c>
      <c r="G2196" t="inlineStr">
        <is>
          <t>20121221</t>
        </is>
      </c>
      <c r="H2196" t="inlineStr">
        <is>
          <t>국가기초구역 최초생성</t>
        </is>
      </c>
    </row>
    <row r="2197">
      <c r="A2197" t="inlineStr">
        <is>
          <t>13447</t>
        </is>
      </c>
      <c r="B2197" t="inlineStr">
        <is>
          <t>gyeonggi3</t>
        </is>
      </c>
      <c r="C2197" t="inlineStr">
        <is>
          <t>성남시</t>
        </is>
      </c>
      <c r="D2197" t="n">
        <v>0.07099999999999999</v>
      </c>
      <c r="E2197" t="n">
        <v>0.07063676625624594</v>
      </c>
      <c r="F2197" t="n">
        <v>0.005115968221888013</v>
      </c>
      <c r="G2197" t="inlineStr">
        <is>
          <t>20121221</t>
        </is>
      </c>
      <c r="H2197" t="inlineStr">
        <is>
          <t>국가기초구역 최초생성</t>
        </is>
      </c>
    </row>
    <row r="2198">
      <c r="A2198" t="inlineStr">
        <is>
          <t>13448</t>
        </is>
      </c>
      <c r="B2198" t="inlineStr">
        <is>
          <t>gyeonggi3</t>
        </is>
      </c>
      <c r="C2198" t="inlineStr">
        <is>
          <t>성남시</t>
        </is>
      </c>
      <c r="D2198" t="n">
        <v>0.54</v>
      </c>
      <c r="E2198" t="n">
        <v>0.5400503538640981</v>
      </c>
      <c r="F2198" t="n">
        <v>9.324789647781174e-05</v>
      </c>
      <c r="G2198" t="inlineStr">
        <is>
          <t>20121221</t>
        </is>
      </c>
      <c r="H2198" t="inlineStr">
        <is>
          <t>국가기초구역 최초생성</t>
        </is>
      </c>
    </row>
    <row r="2199">
      <c r="A2199" t="inlineStr">
        <is>
          <t>13449</t>
        </is>
      </c>
      <c r="B2199" t="inlineStr">
        <is>
          <t>gyeonggi3</t>
        </is>
      </c>
      <c r="C2199" t="inlineStr">
        <is>
          <t>성남시</t>
        </is>
      </c>
      <c r="D2199" t="n">
        <v>1.765</v>
      </c>
      <c r="E2199" t="n">
        <v>1.763744546824175</v>
      </c>
      <c r="F2199" t="n">
        <v>0.0007113049154816398</v>
      </c>
      <c r="G2199" t="inlineStr">
        <is>
          <t>20121221</t>
        </is>
      </c>
      <c r="H2199" t="inlineStr">
        <is>
          <t>국가기초구역 최초생성</t>
        </is>
      </c>
    </row>
    <row r="2200">
      <c r="A2200" t="inlineStr">
        <is>
          <t>13219</t>
        </is>
      </c>
      <c r="B2200" t="inlineStr">
        <is>
          <t>gyeonggi3</t>
        </is>
      </c>
      <c r="C2200" t="inlineStr">
        <is>
          <t>성남시</t>
        </is>
      </c>
      <c r="D2200" t="n">
        <v>0.068</v>
      </c>
      <c r="E2200" t="n">
        <v>0.06771847210436355</v>
      </c>
      <c r="F2200" t="n">
        <v>0.004140116112300846</v>
      </c>
      <c r="G2200" t="inlineStr">
        <is>
          <t>20121221</t>
        </is>
      </c>
      <c r="H2200" t="inlineStr">
        <is>
          <t>국가기초구역 최초생성</t>
        </is>
      </c>
    </row>
    <row r="2201">
      <c r="A2201" t="inlineStr">
        <is>
          <t>13220</t>
        </is>
      </c>
      <c r="B2201" t="inlineStr">
        <is>
          <t>gyeonggi3</t>
        </is>
      </c>
      <c r="C2201" t="inlineStr">
        <is>
          <t>성남시</t>
        </is>
      </c>
      <c r="D2201" t="n">
        <v>0.104</v>
      </c>
      <c r="E2201" t="n">
        <v>0.1043612396738662</v>
      </c>
      <c r="F2201" t="n">
        <v>0.003473458402559732</v>
      </c>
      <c r="G2201" t="inlineStr">
        <is>
          <t>20121221</t>
        </is>
      </c>
      <c r="H2201" t="inlineStr">
        <is>
          <t>국가기초구역 최초생성</t>
        </is>
      </c>
    </row>
    <row r="2202">
      <c r="A2202" t="inlineStr">
        <is>
          <t>13221</t>
        </is>
      </c>
      <c r="B2202" t="inlineStr">
        <is>
          <t>gyeonggi3</t>
        </is>
      </c>
      <c r="C2202" t="inlineStr">
        <is>
          <t>성남시</t>
        </is>
      </c>
      <c r="D2202" t="n">
        <v>0.035</v>
      </c>
      <c r="E2202" t="n">
        <v>0.03486157038921037</v>
      </c>
      <c r="F2202" t="n">
        <v>0.003955131736846759</v>
      </c>
      <c r="G2202" t="inlineStr">
        <is>
          <t>20121221</t>
        </is>
      </c>
      <c r="H2202" t="inlineStr">
        <is>
          <t>국가기초구역 최초생성</t>
        </is>
      </c>
    </row>
    <row r="2203">
      <c r="A2203" t="inlineStr">
        <is>
          <t>13222</t>
        </is>
      </c>
      <c r="B2203" t="inlineStr">
        <is>
          <t>gyeonggi3</t>
        </is>
      </c>
      <c r="C2203" t="inlineStr">
        <is>
          <t>성남시</t>
        </is>
      </c>
      <c r="D2203" t="n">
        <v>0.036</v>
      </c>
      <c r="E2203" t="n">
        <v>0.03645995140506841</v>
      </c>
      <c r="F2203" t="n">
        <v>0.01277642791856712</v>
      </c>
      <c r="G2203" t="inlineStr">
        <is>
          <t>20121221</t>
        </is>
      </c>
      <c r="H2203" t="inlineStr">
        <is>
          <t>국가기초구역 최초생성</t>
        </is>
      </c>
    </row>
    <row r="2204">
      <c r="A2204" t="inlineStr">
        <is>
          <t>13223</t>
        </is>
      </c>
      <c r="B2204" t="inlineStr">
        <is>
          <t>gyeonggi3</t>
        </is>
      </c>
      <c r="C2204" t="inlineStr">
        <is>
          <t>성남시</t>
        </is>
      </c>
      <c r="D2204" t="n">
        <v>0.025</v>
      </c>
      <c r="E2204" t="n">
        <v>0.02497893628472108</v>
      </c>
      <c r="F2204" t="n">
        <v>0.0008425486111569847</v>
      </c>
      <c r="G2204" t="inlineStr">
        <is>
          <t>20121221</t>
        </is>
      </c>
      <c r="H2204" t="inlineStr">
        <is>
          <t>국가기초구역 최초생성</t>
        </is>
      </c>
    </row>
    <row r="2205">
      <c r="A2205" t="inlineStr">
        <is>
          <t>13224</t>
        </is>
      </c>
      <c r="B2205" t="inlineStr">
        <is>
          <t>gyeonggi3</t>
        </is>
      </c>
      <c r="C2205" t="inlineStr">
        <is>
          <t>성남시</t>
        </is>
      </c>
      <c r="D2205" t="n">
        <v>0.021</v>
      </c>
      <c r="E2205" t="n">
        <v>0.02130462122764688</v>
      </c>
      <c r="F2205" t="n">
        <v>0.01450577274508962</v>
      </c>
      <c r="G2205" t="inlineStr">
        <is>
          <t>20121221</t>
        </is>
      </c>
      <c r="H2205" t="inlineStr">
        <is>
          <t>국가기초구역 최초생성</t>
        </is>
      </c>
    </row>
    <row r="2206">
      <c r="A2206" t="inlineStr">
        <is>
          <t>13225</t>
        </is>
      </c>
      <c r="B2206" t="inlineStr">
        <is>
          <t>gyeonggi3</t>
        </is>
      </c>
      <c r="C2206" t="inlineStr">
        <is>
          <t>성남시</t>
        </is>
      </c>
      <c r="D2206" t="n">
        <v>0.029</v>
      </c>
      <c r="E2206" t="n">
        <v>0.02871971657732723</v>
      </c>
      <c r="F2206" t="n">
        <v>0.009664945609406016</v>
      </c>
      <c r="G2206" t="inlineStr">
        <is>
          <t>20121221</t>
        </is>
      </c>
      <c r="H2206" t="inlineStr">
        <is>
          <t>국가기초구역 최초생성</t>
        </is>
      </c>
    </row>
    <row r="2207">
      <c r="A2207" t="inlineStr">
        <is>
          <t>13226</t>
        </is>
      </c>
      <c r="B2207" t="inlineStr">
        <is>
          <t>gyeonggi3</t>
        </is>
      </c>
      <c r="C2207" t="inlineStr">
        <is>
          <t>성남시</t>
        </is>
      </c>
      <c r="D2207" t="n">
        <v>0.025</v>
      </c>
      <c r="E2207" t="n">
        <v>0.02490926121375539</v>
      </c>
      <c r="F2207" t="n">
        <v>0.003629551449784302</v>
      </c>
      <c r="G2207" t="inlineStr">
        <is>
          <t>20121221</t>
        </is>
      </c>
      <c r="H2207" t="inlineStr">
        <is>
          <t>국가기초구역 최초생성</t>
        </is>
      </c>
    </row>
    <row r="2208">
      <c r="A2208" t="inlineStr">
        <is>
          <t>13310</t>
        </is>
      </c>
      <c r="B2208" t="inlineStr">
        <is>
          <t>gyeonggi3</t>
        </is>
      </c>
      <c r="C2208" t="inlineStr">
        <is>
          <t>성남시</t>
        </is>
      </c>
      <c r="D2208" t="n">
        <v>0.038</v>
      </c>
      <c r="E2208" t="n">
        <v>0.03806263320065285</v>
      </c>
      <c r="F2208" t="n">
        <v>0.00164824212244355</v>
      </c>
      <c r="G2208" t="inlineStr">
        <is>
          <t>20121221</t>
        </is>
      </c>
      <c r="H2208" t="inlineStr">
        <is>
          <t>국가기초구역 최초생성</t>
        </is>
      </c>
    </row>
    <row r="2209">
      <c r="A2209" t="inlineStr">
        <is>
          <t>13311</t>
        </is>
      </c>
      <c r="B2209" t="inlineStr">
        <is>
          <t>gyeonggi3</t>
        </is>
      </c>
      <c r="C2209" t="inlineStr">
        <is>
          <t>성남시</t>
        </is>
      </c>
      <c r="D2209" t="n">
        <v>0.052</v>
      </c>
      <c r="E2209" t="n">
        <v>0.05167689583127016</v>
      </c>
      <c r="F2209" t="n">
        <v>0.006213541706343082</v>
      </c>
      <c r="G2209" t="inlineStr">
        <is>
          <t>20121221</t>
        </is>
      </c>
      <c r="H2209" t="inlineStr">
        <is>
          <t>국가기초구역 최초생성</t>
        </is>
      </c>
    </row>
    <row r="2210">
      <c r="A2210" t="inlineStr">
        <is>
          <t>13312</t>
        </is>
      </c>
      <c r="B2210" t="inlineStr">
        <is>
          <t>gyeonggi3</t>
        </is>
      </c>
      <c r="C2210" t="inlineStr">
        <is>
          <t>성남시</t>
        </is>
      </c>
      <c r="D2210" t="n">
        <v>0.075</v>
      </c>
      <c r="E2210" t="n">
        <v>0.0746916421547032</v>
      </c>
      <c r="F2210" t="n">
        <v>0.004111437937290667</v>
      </c>
      <c r="G2210" t="inlineStr">
        <is>
          <t>20121221</t>
        </is>
      </c>
      <c r="H2210" t="inlineStr">
        <is>
          <t>국가기초구역 최초생성</t>
        </is>
      </c>
    </row>
    <row r="2211">
      <c r="A2211" t="inlineStr">
        <is>
          <t>13313</t>
        </is>
      </c>
      <c r="B2211" t="inlineStr">
        <is>
          <t>gyeonggi3</t>
        </is>
      </c>
      <c r="C2211" t="inlineStr">
        <is>
          <t>성남시</t>
        </is>
      </c>
      <c r="D2211" t="n">
        <v>0.079</v>
      </c>
      <c r="E2211" t="n">
        <v>0.07931387387283725</v>
      </c>
      <c r="F2211" t="n">
        <v>0.003973086997939913</v>
      </c>
      <c r="G2211" t="inlineStr">
        <is>
          <t>20121221</t>
        </is>
      </c>
      <c r="H2211" t="inlineStr">
        <is>
          <t>국가기초구역 최초생성</t>
        </is>
      </c>
    </row>
    <row r="2212">
      <c r="A2212" t="inlineStr">
        <is>
          <t>13389</t>
        </is>
      </c>
      <c r="B2212" t="inlineStr">
        <is>
          <t>gyeonggi3</t>
        </is>
      </c>
      <c r="C2212" t="inlineStr">
        <is>
          <t>성남시</t>
        </is>
      </c>
      <c r="D2212" t="n">
        <v>0.168</v>
      </c>
      <c r="E2212" t="n">
        <v>0.1683378209704426</v>
      </c>
      <c r="F2212" t="n">
        <v>0.002010839109777238</v>
      </c>
      <c r="G2212" t="inlineStr">
        <is>
          <t>20121221</t>
        </is>
      </c>
      <c r="H2212" t="inlineStr">
        <is>
          <t>국가기초구역 최초생성</t>
        </is>
      </c>
    </row>
    <row r="2213">
      <c r="A2213" t="inlineStr">
        <is>
          <t>13390</t>
        </is>
      </c>
      <c r="B2213" t="inlineStr">
        <is>
          <t>gyeonggi3</t>
        </is>
      </c>
      <c r="C2213" t="inlineStr">
        <is>
          <t>성남시</t>
        </is>
      </c>
      <c r="D2213" t="n">
        <v>0.148</v>
      </c>
      <c r="E2213" t="n">
        <v>0.1478025516959383</v>
      </c>
      <c r="F2213" t="n">
        <v>0.001334110162579304</v>
      </c>
      <c r="G2213" t="inlineStr">
        <is>
          <t>20121221</t>
        </is>
      </c>
      <c r="H2213" t="inlineStr">
        <is>
          <t>국가기초구역 최초생성</t>
        </is>
      </c>
    </row>
    <row r="2214">
      <c r="A2214" t="inlineStr">
        <is>
          <t>13391</t>
        </is>
      </c>
      <c r="B2214" t="inlineStr">
        <is>
          <t>gyeonggi3</t>
        </is>
      </c>
      <c r="C2214" t="inlineStr">
        <is>
          <t>성남시</t>
        </is>
      </c>
      <c r="D2214" t="n">
        <v>0.2</v>
      </c>
      <c r="E2214" t="n">
        <v>0.1994463903039662</v>
      </c>
      <c r="F2214" t="n">
        <v>0.002768048480169122</v>
      </c>
      <c r="G2214" t="inlineStr">
        <is>
          <t>20121221</t>
        </is>
      </c>
      <c r="H2214" t="inlineStr">
        <is>
          <t>국가기초구역 최초생성</t>
        </is>
      </c>
    </row>
    <row r="2215">
      <c r="A2215" t="inlineStr">
        <is>
          <t>13450</t>
        </is>
      </c>
      <c r="B2215" t="inlineStr">
        <is>
          <t>gyeonggi3</t>
        </is>
      </c>
      <c r="C2215" t="inlineStr">
        <is>
          <t>성남시</t>
        </is>
      </c>
      <c r="D2215" t="n">
        <v>1.908</v>
      </c>
      <c r="E2215" t="n">
        <v>1.906190911090133</v>
      </c>
      <c r="F2215" t="n">
        <v>0.0009481598060101772</v>
      </c>
      <c r="G2215" t="inlineStr">
        <is>
          <t>20121221</t>
        </is>
      </c>
      <c r="H2215" t="inlineStr">
        <is>
          <t>국가기초구역 최초생성</t>
        </is>
      </c>
    </row>
    <row r="2216">
      <c r="A2216" t="inlineStr">
        <is>
          <t>13451</t>
        </is>
      </c>
      <c r="B2216" t="inlineStr">
        <is>
          <t>gyeonggi3</t>
        </is>
      </c>
      <c r="C2216" t="inlineStr">
        <is>
          <t>성남시</t>
        </is>
      </c>
      <c r="D2216" t="n">
        <v>4.212</v>
      </c>
      <c r="E2216" t="n">
        <v>4.208328536319645</v>
      </c>
      <c r="F2216" t="n">
        <v>0.000871667540444994</v>
      </c>
      <c r="G2216" t="inlineStr">
        <is>
          <t>20121221</t>
        </is>
      </c>
      <c r="H2216" t="inlineStr">
        <is>
          <t>국가기초구역 최초생성</t>
        </is>
      </c>
    </row>
    <row r="2217">
      <c r="A2217" t="inlineStr">
        <is>
          <t>13452</t>
        </is>
      </c>
      <c r="B2217" t="inlineStr">
        <is>
          <t>gyeonggi3</t>
        </is>
      </c>
      <c r="C2217" t="inlineStr">
        <is>
          <t>성남시</t>
        </is>
      </c>
      <c r="D2217" t="n">
        <v>4.334</v>
      </c>
      <c r="E2217" t="n">
        <v>4.330941984779789</v>
      </c>
      <c r="F2217" t="n">
        <v>0.0007055872681613053</v>
      </c>
      <c r="G2217" t="inlineStr">
        <is>
          <t>20121221</t>
        </is>
      </c>
      <c r="H2217" t="inlineStr">
        <is>
          <t>국가기초구역 최초생성</t>
        </is>
      </c>
    </row>
    <row r="2218">
      <c r="A2218" t="inlineStr">
        <is>
          <t>13227</t>
        </is>
      </c>
      <c r="B2218" t="inlineStr">
        <is>
          <t>gyeonggi3</t>
        </is>
      </c>
      <c r="C2218" t="inlineStr">
        <is>
          <t>성남시</t>
        </is>
      </c>
      <c r="D2218" t="n">
        <v>0.031</v>
      </c>
      <c r="E2218" t="n">
        <v>0.03080660897960226</v>
      </c>
      <c r="F2218" t="n">
        <v>0.00623842001283044</v>
      </c>
      <c r="G2218" t="inlineStr">
        <is>
          <t>20121221</t>
        </is>
      </c>
      <c r="H2218" t="inlineStr">
        <is>
          <t>국가기초구역 최초생성</t>
        </is>
      </c>
    </row>
    <row r="2219">
      <c r="A2219" t="inlineStr">
        <is>
          <t>13228</t>
        </is>
      </c>
      <c r="B2219" t="inlineStr">
        <is>
          <t>gyeonggi3</t>
        </is>
      </c>
      <c r="C2219" t="inlineStr">
        <is>
          <t>성남시</t>
        </is>
      </c>
      <c r="D2219" t="n">
        <v>0.051</v>
      </c>
      <c r="E2219" t="n">
        <v>0.0511788333980055</v>
      </c>
      <c r="F2219" t="n">
        <v>0.003506537215794251</v>
      </c>
      <c r="G2219" t="inlineStr">
        <is>
          <t>20121221</t>
        </is>
      </c>
      <c r="H2219" t="inlineStr">
        <is>
          <t>국가기초구역 최초생성</t>
        </is>
      </c>
    </row>
    <row r="2220">
      <c r="A2220" t="inlineStr">
        <is>
          <t>13229</t>
        </is>
      </c>
      <c r="B2220" t="inlineStr">
        <is>
          <t>gyeonggi3</t>
        </is>
      </c>
      <c r="C2220" t="inlineStr">
        <is>
          <t>성남시</t>
        </is>
      </c>
      <c r="D2220" t="n">
        <v>0.432</v>
      </c>
      <c r="E2220" t="n">
        <v>0.4314741976617636</v>
      </c>
      <c r="F2220" t="n">
        <v>0.001217135042213767</v>
      </c>
      <c r="G2220" t="inlineStr">
        <is>
          <t>20121221</t>
        </is>
      </c>
      <c r="H2220" t="inlineStr">
        <is>
          <t>국가기초구역 최초생성</t>
        </is>
      </c>
    </row>
    <row r="2221">
      <c r="A2221" t="inlineStr">
        <is>
          <t>13134</t>
        </is>
      </c>
      <c r="B2221" t="inlineStr">
        <is>
          <t>gyeonggi3</t>
        </is>
      </c>
      <c r="C2221" t="inlineStr">
        <is>
          <t>성남시</t>
        </is>
      </c>
      <c r="D2221" t="n">
        <v>0.058</v>
      </c>
      <c r="E2221" t="n">
        <v>0.05814339879138165</v>
      </c>
      <c r="F2221" t="n">
        <v>0.002472392954855926</v>
      </c>
      <c r="G2221" t="inlineStr">
        <is>
          <t>20121221</t>
        </is>
      </c>
      <c r="H2221" t="inlineStr">
        <is>
          <t>국가기초구역 최초생성</t>
        </is>
      </c>
    </row>
    <row r="2222">
      <c r="A2222" t="inlineStr">
        <is>
          <t>13135</t>
        </is>
      </c>
      <c r="B2222" t="inlineStr">
        <is>
          <t>gyeonggi3</t>
        </is>
      </c>
      <c r="C2222" t="inlineStr">
        <is>
          <t>성남시</t>
        </is>
      </c>
      <c r="D2222" t="n">
        <v>0.065</v>
      </c>
      <c r="E2222" t="n">
        <v>0.06468011406229032</v>
      </c>
      <c r="F2222" t="n">
        <v>0.004921322118610456</v>
      </c>
      <c r="G2222" t="inlineStr">
        <is>
          <t>20121221</t>
        </is>
      </c>
      <c r="H2222" t="inlineStr">
        <is>
          <t>국가기초구역 최초생성</t>
        </is>
      </c>
    </row>
    <row r="2223">
      <c r="A2223" t="inlineStr">
        <is>
          <t>13136</t>
        </is>
      </c>
      <c r="B2223" t="inlineStr">
        <is>
          <t>gyeonggi3</t>
        </is>
      </c>
      <c r="C2223" t="inlineStr">
        <is>
          <t>성남시</t>
        </is>
      </c>
      <c r="D2223" t="n">
        <v>0.066</v>
      </c>
      <c r="E2223" t="n">
        <v>0.06633698166280221</v>
      </c>
      <c r="F2223" t="n">
        <v>0.005105782769730335</v>
      </c>
      <c r="G2223" t="inlineStr">
        <is>
          <t>20121221</t>
        </is>
      </c>
      <c r="H2223" t="inlineStr">
        <is>
          <t>국가기초구역 최초생성</t>
        </is>
      </c>
    </row>
    <row r="2224">
      <c r="A2224" t="inlineStr">
        <is>
          <t>13137</t>
        </is>
      </c>
      <c r="B2224" t="inlineStr">
        <is>
          <t>gyeonggi3</t>
        </is>
      </c>
      <c r="C2224" t="inlineStr">
        <is>
          <t>성남시</t>
        </is>
      </c>
      <c r="D2224" t="n">
        <v>0.228</v>
      </c>
      <c r="E2224" t="n">
        <v>0.2281788556894171</v>
      </c>
      <c r="F2224" t="n">
        <v>0.0007844547781452292</v>
      </c>
      <c r="G2224" t="inlineStr">
        <is>
          <t>20121221</t>
        </is>
      </c>
      <c r="H2224" t="inlineStr">
        <is>
          <t>국가기초구역 최초생성</t>
        </is>
      </c>
    </row>
    <row r="2225">
      <c r="A2225" t="inlineStr">
        <is>
          <t>13138</t>
        </is>
      </c>
      <c r="B2225" t="inlineStr">
        <is>
          <t>gyeonggi3</t>
        </is>
      </c>
      <c r="C2225" t="inlineStr">
        <is>
          <t>성남시</t>
        </is>
      </c>
      <c r="D2225" t="n">
        <v>0.073</v>
      </c>
      <c r="E2225" t="n">
        <v>0.07268343174371028</v>
      </c>
      <c r="F2225" t="n">
        <v>0.004336551456023492</v>
      </c>
      <c r="G2225" t="inlineStr">
        <is>
          <t>20121221</t>
        </is>
      </c>
      <c r="H2225" t="inlineStr">
        <is>
          <t>국가기초구역 최초생성</t>
        </is>
      </c>
    </row>
    <row r="2226">
      <c r="A2226" t="inlineStr">
        <is>
          <t>13139</t>
        </is>
      </c>
      <c r="B2226" t="inlineStr">
        <is>
          <t>gyeonggi3</t>
        </is>
      </c>
      <c r="C2226" t="inlineStr">
        <is>
          <t>성남시</t>
        </is>
      </c>
      <c r="D2226" t="n">
        <v>0.075</v>
      </c>
      <c r="E2226" t="n">
        <v>0.07472922341002845</v>
      </c>
      <c r="F2226" t="n">
        <v>0.003610354532953923</v>
      </c>
      <c r="G2226" t="inlineStr">
        <is>
          <t>20121221</t>
        </is>
      </c>
      <c r="H2226" t="inlineStr">
        <is>
          <t>국가기초구역 최초생성</t>
        </is>
      </c>
    </row>
    <row r="2227">
      <c r="A2227" t="inlineStr">
        <is>
          <t>13140</t>
        </is>
      </c>
      <c r="B2227" t="inlineStr">
        <is>
          <t>gyeonggi3</t>
        </is>
      </c>
      <c r="C2227" t="inlineStr">
        <is>
          <t>성남시</t>
        </is>
      </c>
      <c r="D2227" t="n">
        <v>0.078</v>
      </c>
      <c r="E2227" t="n">
        <v>0.07811933507369016</v>
      </c>
      <c r="F2227" t="n">
        <v>0.001529936842181581</v>
      </c>
      <c r="G2227" t="inlineStr">
        <is>
          <t>20121221</t>
        </is>
      </c>
      <c r="H2227" t="inlineStr">
        <is>
          <t>국가기초구역 최초생성</t>
        </is>
      </c>
    </row>
    <row r="2228">
      <c r="A2228" t="inlineStr">
        <is>
          <t>13141</t>
        </is>
      </c>
      <c r="B2228" t="inlineStr">
        <is>
          <t>gyeonggi3</t>
        </is>
      </c>
      <c r="C2228" t="inlineStr">
        <is>
          <t>성남시</t>
        </is>
      </c>
      <c r="D2228" t="n">
        <v>0.052</v>
      </c>
      <c r="E2228" t="n">
        <v>0.05202999544442206</v>
      </c>
      <c r="F2228" t="n">
        <v>0.0005768354696549921</v>
      </c>
      <c r="G2228" t="inlineStr">
        <is>
          <t>20121221</t>
        </is>
      </c>
      <c r="H2228" t="inlineStr">
        <is>
          <t>국가기초구역 최초생성</t>
        </is>
      </c>
    </row>
    <row r="2229">
      <c r="A2229" t="inlineStr">
        <is>
          <t>13142</t>
        </is>
      </c>
      <c r="B2229" t="inlineStr">
        <is>
          <t>gyeonggi3</t>
        </is>
      </c>
      <c r="C2229" t="inlineStr">
        <is>
          <t>성남시</t>
        </is>
      </c>
      <c r="D2229" t="n">
        <v>0.131</v>
      </c>
      <c r="E2229" t="n">
        <v>0.1307687896227164</v>
      </c>
      <c r="F2229" t="n">
        <v>0.001764964712088782</v>
      </c>
      <c r="G2229" t="inlineStr">
        <is>
          <t>20121221</t>
        </is>
      </c>
      <c r="H2229" t="inlineStr">
        <is>
          <t>국가기초구역 최초생성</t>
        </is>
      </c>
    </row>
    <row r="2230">
      <c r="A2230" t="inlineStr">
        <is>
          <t>13143</t>
        </is>
      </c>
      <c r="B2230" t="inlineStr">
        <is>
          <t>gyeonggi3</t>
        </is>
      </c>
      <c r="C2230" t="inlineStr">
        <is>
          <t>성남시</t>
        </is>
      </c>
      <c r="D2230" t="n">
        <v>0.046</v>
      </c>
      <c r="E2230" t="n">
        <v>0.04547365692739697</v>
      </c>
      <c r="F2230" t="n">
        <v>0.01144224070876159</v>
      </c>
      <c r="G2230" t="inlineStr">
        <is>
          <t>20121221</t>
        </is>
      </c>
      <c r="H2230" t="inlineStr">
        <is>
          <t>국가기초구역 최초생성</t>
        </is>
      </c>
    </row>
    <row r="2231">
      <c r="A2231" t="inlineStr">
        <is>
          <t>13144</t>
        </is>
      </c>
      <c r="B2231" t="inlineStr">
        <is>
          <t>gyeonggi3</t>
        </is>
      </c>
      <c r="C2231" t="inlineStr">
        <is>
          <t>성남시</t>
        </is>
      </c>
      <c r="D2231" t="n">
        <v>0.105</v>
      </c>
      <c r="E2231" t="n">
        <v>0.104937641724995</v>
      </c>
      <c r="F2231" t="n">
        <v>0.0005938883333807199</v>
      </c>
      <c r="G2231" t="inlineStr">
        <is>
          <t>20121221</t>
        </is>
      </c>
      <c r="H2231" t="inlineStr">
        <is>
          <t>국가기초구역 최초생성</t>
        </is>
      </c>
    </row>
    <row r="2232">
      <c r="A2232" t="inlineStr">
        <is>
          <t>13145</t>
        </is>
      </c>
      <c r="B2232" t="inlineStr">
        <is>
          <t>gyeonggi3</t>
        </is>
      </c>
      <c r="C2232" t="inlineStr">
        <is>
          <t>성남시</t>
        </is>
      </c>
      <c r="D2232" t="n">
        <v>0.036</v>
      </c>
      <c r="E2232" t="n">
        <v>0.03626799341720468</v>
      </c>
      <c r="F2232" t="n">
        <v>0.007444261589018934</v>
      </c>
      <c r="G2232" t="inlineStr">
        <is>
          <t>20121221</t>
        </is>
      </c>
      <c r="H2232" t="inlineStr">
        <is>
          <t>국가기초구역 최초생성</t>
        </is>
      </c>
    </row>
    <row r="2233">
      <c r="A2233" t="inlineStr">
        <is>
          <t>13146</t>
        </is>
      </c>
      <c r="B2233" t="inlineStr">
        <is>
          <t>gyeonggi3</t>
        </is>
      </c>
      <c r="C2233" t="inlineStr">
        <is>
          <t>성남시</t>
        </is>
      </c>
      <c r="D2233" t="n">
        <v>0.037</v>
      </c>
      <c r="E2233" t="n">
        <v>0.03706269049437404</v>
      </c>
      <c r="F2233" t="n">
        <v>0.001694337685784835</v>
      </c>
      <c r="G2233" t="inlineStr">
        <is>
          <t>20121221</t>
        </is>
      </c>
      <c r="H2233" t="inlineStr">
        <is>
          <t>국가기초구역 최초생성</t>
        </is>
      </c>
    </row>
    <row r="2234">
      <c r="A2234" t="inlineStr">
        <is>
          <t>13147</t>
        </is>
      </c>
      <c r="B2234" t="inlineStr">
        <is>
          <t>gyeonggi3</t>
        </is>
      </c>
      <c r="C2234" t="inlineStr">
        <is>
          <t>성남시</t>
        </is>
      </c>
      <c r="D2234" t="n">
        <v>0.034</v>
      </c>
      <c r="E2234" t="n">
        <v>0.03408511513152193</v>
      </c>
      <c r="F2234" t="n">
        <v>0.002503386221233204</v>
      </c>
      <c r="G2234" t="inlineStr">
        <is>
          <t>20121221</t>
        </is>
      </c>
      <c r="H2234" t="inlineStr">
        <is>
          <t>국가기초구역 최초생성</t>
        </is>
      </c>
    </row>
    <row r="2235">
      <c r="A2235" t="inlineStr">
        <is>
          <t>13148</t>
        </is>
      </c>
      <c r="B2235" t="inlineStr">
        <is>
          <t>gyeonggi3</t>
        </is>
      </c>
      <c r="C2235" t="inlineStr">
        <is>
          <t>성남시</t>
        </is>
      </c>
      <c r="D2235" t="n">
        <v>0.032</v>
      </c>
      <c r="E2235" t="n">
        <v>0.03183005218829588</v>
      </c>
      <c r="F2235" t="n">
        <v>0.005310869115753665</v>
      </c>
      <c r="G2235" t="inlineStr">
        <is>
          <t>20121221</t>
        </is>
      </c>
      <c r="H2235" t="inlineStr">
        <is>
          <t>국가기초구역 최초생성</t>
        </is>
      </c>
    </row>
    <row r="2236">
      <c r="A2236" t="inlineStr">
        <is>
          <t>13149</t>
        </is>
      </c>
      <c r="B2236" t="inlineStr">
        <is>
          <t>gyeonggi3</t>
        </is>
      </c>
      <c r="C2236" t="inlineStr">
        <is>
          <t>성남시</t>
        </is>
      </c>
      <c r="D2236" t="n">
        <v>0.056</v>
      </c>
      <c r="E2236" t="n">
        <v>0.05563523265129352</v>
      </c>
      <c r="F2236" t="n">
        <v>0.006513702655472898</v>
      </c>
      <c r="G2236" t="inlineStr">
        <is>
          <t>20121221</t>
        </is>
      </c>
      <c r="H2236" t="inlineStr">
        <is>
          <t>국가기초구역 최초생성</t>
        </is>
      </c>
    </row>
    <row r="2237">
      <c r="A2237" t="inlineStr">
        <is>
          <t>13150</t>
        </is>
      </c>
      <c r="B2237" t="inlineStr">
        <is>
          <t>gyeonggi3</t>
        </is>
      </c>
      <c r="C2237" t="inlineStr">
        <is>
          <t>성남시</t>
        </is>
      </c>
      <c r="D2237" t="n">
        <v>1.649</v>
      </c>
      <c r="E2237" t="n">
        <v>1.647275682028088</v>
      </c>
      <c r="F2237" t="n">
        <v>0.001045674937484653</v>
      </c>
      <c r="G2237" t="inlineStr">
        <is>
          <t>20121221</t>
        </is>
      </c>
      <c r="H2237" t="inlineStr">
        <is>
          <t>국가기초구역 최초생성</t>
        </is>
      </c>
    </row>
    <row r="2238">
      <c r="A2238" t="inlineStr">
        <is>
          <t>13166</t>
        </is>
      </c>
      <c r="B2238" t="inlineStr">
        <is>
          <t>gyeonggi3</t>
        </is>
      </c>
      <c r="C2238" t="inlineStr">
        <is>
          <t>성남시</t>
        </is>
      </c>
      <c r="D2238" t="n">
        <v>0.023</v>
      </c>
      <c r="E2238" t="n">
        <v>0.02265835428717166</v>
      </c>
      <c r="F2238" t="n">
        <v>0.01485416142731911</v>
      </c>
      <c r="G2238" t="inlineStr">
        <is>
          <t>20121221</t>
        </is>
      </c>
      <c r="H2238" t="inlineStr">
        <is>
          <t>국가기초구역 최초생성</t>
        </is>
      </c>
    </row>
    <row r="2239">
      <c r="A2239" t="inlineStr">
        <is>
          <t>13167</t>
        </is>
      </c>
      <c r="B2239" t="inlineStr">
        <is>
          <t>gyeonggi3</t>
        </is>
      </c>
      <c r="C2239" t="inlineStr">
        <is>
          <t>성남시</t>
        </is>
      </c>
      <c r="D2239" t="n">
        <v>0.043</v>
      </c>
      <c r="E2239" t="n">
        <v>0.04343739385064198</v>
      </c>
      <c r="F2239" t="n">
        <v>0.01017195001492981</v>
      </c>
      <c r="G2239" t="inlineStr">
        <is>
          <t>20121221</t>
        </is>
      </c>
      <c r="H2239" t="inlineStr">
        <is>
          <t>국가기초구역 최초생성</t>
        </is>
      </c>
    </row>
    <row r="2240">
      <c r="A2240" t="inlineStr">
        <is>
          <t>13168</t>
        </is>
      </c>
      <c r="B2240" t="inlineStr">
        <is>
          <t>gyeonggi3</t>
        </is>
      </c>
      <c r="C2240" t="inlineStr">
        <is>
          <t>성남시</t>
        </is>
      </c>
      <c r="D2240" t="n">
        <v>0.011</v>
      </c>
      <c r="E2240" t="n">
        <v>0.01114648822170171</v>
      </c>
      <c r="F2240" t="n">
        <v>0.01331711106379175</v>
      </c>
      <c r="G2240" t="inlineStr">
        <is>
          <t>20121221</t>
        </is>
      </c>
      <c r="H2240" t="inlineStr">
        <is>
          <t>국가기초구역 최초생성</t>
        </is>
      </c>
    </row>
    <row r="2241">
      <c r="A2241" t="inlineStr">
        <is>
          <t>13169</t>
        </is>
      </c>
      <c r="B2241" t="inlineStr">
        <is>
          <t>gyeonggi3</t>
        </is>
      </c>
      <c r="C2241" t="inlineStr">
        <is>
          <t>성남시</t>
        </is>
      </c>
      <c r="D2241" t="n">
        <v>0.014</v>
      </c>
      <c r="E2241" t="n">
        <v>0.01374936430511231</v>
      </c>
      <c r="F2241" t="n">
        <v>0.01790254963483487</v>
      </c>
      <c r="G2241" t="inlineStr">
        <is>
          <t>20121221</t>
        </is>
      </c>
      <c r="H2241" t="inlineStr">
        <is>
          <t>국가기초구역 최초생성</t>
        </is>
      </c>
    </row>
    <row r="2242">
      <c r="A2242" t="inlineStr">
        <is>
          <t>13170</t>
        </is>
      </c>
      <c r="B2242" t="inlineStr">
        <is>
          <t>gyeonggi3</t>
        </is>
      </c>
      <c r="C2242" t="inlineStr">
        <is>
          <t>성남시</t>
        </is>
      </c>
      <c r="D2242" t="n">
        <v>0.029</v>
      </c>
      <c r="E2242" t="n">
        <v>0.02938801854307604</v>
      </c>
      <c r="F2242" t="n">
        <v>0.01337994976124286</v>
      </c>
      <c r="G2242" t="inlineStr">
        <is>
          <t>20121221</t>
        </is>
      </c>
      <c r="H2242" t="inlineStr">
        <is>
          <t>국가기초구역 최초생성</t>
        </is>
      </c>
    </row>
    <row r="2243">
      <c r="A2243" t="inlineStr">
        <is>
          <t>13171</t>
        </is>
      </c>
      <c r="B2243" t="inlineStr">
        <is>
          <t>gyeonggi3</t>
        </is>
      </c>
      <c r="C2243" t="inlineStr">
        <is>
          <t>성남시</t>
        </is>
      </c>
      <c r="D2243" t="n">
        <v>0.023</v>
      </c>
      <c r="E2243" t="n">
        <v>0.02282460734024485</v>
      </c>
      <c r="F2243" t="n">
        <v>0.007625767815441142</v>
      </c>
      <c r="G2243" t="inlineStr">
        <is>
          <t>20121221</t>
        </is>
      </c>
      <c r="H2243" t="inlineStr">
        <is>
          <t>국가기초구역 최초생성</t>
        </is>
      </c>
    </row>
    <row r="2244">
      <c r="A2244" t="inlineStr">
        <is>
          <t>13172</t>
        </is>
      </c>
      <c r="B2244" t="inlineStr">
        <is>
          <t>gyeonggi3</t>
        </is>
      </c>
      <c r="C2244" t="inlineStr">
        <is>
          <t>성남시</t>
        </is>
      </c>
      <c r="D2244" t="n">
        <v>0.063</v>
      </c>
      <c r="E2244" t="n">
        <v>0.0628155583163344</v>
      </c>
      <c r="F2244" t="n">
        <v>0.002927645772469901</v>
      </c>
      <c r="G2244" t="inlineStr">
        <is>
          <t>20121221</t>
        </is>
      </c>
      <c r="H2244" t="inlineStr">
        <is>
          <t>국가기초구역 최초생성</t>
        </is>
      </c>
    </row>
    <row r="2245">
      <c r="A2245" t="inlineStr">
        <is>
          <t>13100</t>
        </is>
      </c>
      <c r="B2245" t="inlineStr">
        <is>
          <t>gyeonggi3</t>
        </is>
      </c>
      <c r="C2245" t="inlineStr">
        <is>
          <t>성남시</t>
        </is>
      </c>
      <c r="D2245" t="n">
        <v>0.446</v>
      </c>
      <c r="E2245" t="n">
        <v>0.4455599281859844</v>
      </c>
      <c r="F2245" t="n">
        <v>0.0009867081031740335</v>
      </c>
      <c r="G2245" t="inlineStr">
        <is>
          <t>20121221</t>
        </is>
      </c>
      <c r="H2245" t="inlineStr">
        <is>
          <t>국가기초구역 최초생성</t>
        </is>
      </c>
    </row>
    <row r="2246">
      <c r="A2246" t="inlineStr">
        <is>
          <t>13101</t>
        </is>
      </c>
      <c r="B2246" t="inlineStr">
        <is>
          <t>gyeonggi3</t>
        </is>
      </c>
      <c r="C2246" t="inlineStr">
        <is>
          <t>성남시</t>
        </is>
      </c>
      <c r="D2246" t="n">
        <v>0.278</v>
      </c>
      <c r="E2246" t="n">
        <v>0.2782210698934939</v>
      </c>
      <c r="F2246" t="n">
        <v>0.0007952154442224914</v>
      </c>
      <c r="G2246" t="inlineStr">
        <is>
          <t>20121221</t>
        </is>
      </c>
      <c r="H2246" t="inlineStr">
        <is>
          <t>국가기초구역 최초생성</t>
        </is>
      </c>
    </row>
    <row r="2247">
      <c r="A2247" t="inlineStr">
        <is>
          <t>13102</t>
        </is>
      </c>
      <c r="B2247" t="inlineStr">
        <is>
          <t>gyeonggi3</t>
        </is>
      </c>
      <c r="C2247" t="inlineStr">
        <is>
          <t>성남시</t>
        </is>
      </c>
      <c r="D2247" t="n">
        <v>4.095</v>
      </c>
      <c r="E2247" t="n">
        <v>4.092220089487279</v>
      </c>
      <c r="F2247" t="n">
        <v>0.0006788548260612064</v>
      </c>
      <c r="G2247" t="inlineStr">
        <is>
          <t>20121221</t>
        </is>
      </c>
      <c r="H2247" t="inlineStr">
        <is>
          <t>국가기초구역 최초생성</t>
        </is>
      </c>
    </row>
    <row r="2248">
      <c r="A2248" t="inlineStr">
        <is>
          <t>13184</t>
        </is>
      </c>
      <c r="B2248" t="inlineStr">
        <is>
          <t>gyeonggi3</t>
        </is>
      </c>
      <c r="C2248" t="inlineStr">
        <is>
          <t>성남시</t>
        </is>
      </c>
      <c r="D2248" t="n">
        <v>0.2</v>
      </c>
      <c r="E2248" t="n">
        <v>0.2003031874085707</v>
      </c>
      <c r="F2248" t="n">
        <v>0.001515937042853438</v>
      </c>
      <c r="G2248" t="inlineStr">
        <is>
          <t>20121221</t>
        </is>
      </c>
      <c r="H2248" t="inlineStr">
        <is>
          <t>국가기초구역 최초생성</t>
        </is>
      </c>
    </row>
    <row r="2249">
      <c r="A2249" t="inlineStr">
        <is>
          <t>13185</t>
        </is>
      </c>
      <c r="B2249" t="inlineStr">
        <is>
          <t>gyeonggi3</t>
        </is>
      </c>
      <c r="C2249" t="inlineStr">
        <is>
          <t>성남시</t>
        </is>
      </c>
      <c r="D2249" t="n">
        <v>0.096</v>
      </c>
      <c r="E2249" t="n">
        <v>0.09588080451001023</v>
      </c>
      <c r="F2249" t="n">
        <v>0.001241619687393474</v>
      </c>
      <c r="G2249" t="inlineStr">
        <is>
          <t>20121221</t>
        </is>
      </c>
      <c r="H2249" t="inlineStr">
        <is>
          <t>국가기초구역 최초생성</t>
        </is>
      </c>
    </row>
    <row r="2250">
      <c r="A2250" t="inlineStr">
        <is>
          <t>13186</t>
        </is>
      </c>
      <c r="B2250" t="inlineStr">
        <is>
          <t>gyeonggi3</t>
        </is>
      </c>
      <c r="C2250" t="inlineStr">
        <is>
          <t>성남시</t>
        </is>
      </c>
      <c r="D2250" t="n">
        <v>0.044</v>
      </c>
      <c r="E2250" t="n">
        <v>0.0440996178867581</v>
      </c>
      <c r="F2250" t="n">
        <v>0.002264042880865926</v>
      </c>
      <c r="G2250" t="inlineStr">
        <is>
          <t>20121221</t>
        </is>
      </c>
      <c r="H2250" t="inlineStr">
        <is>
          <t>국가기초구역 최초생성</t>
        </is>
      </c>
    </row>
    <row r="2251">
      <c r="A2251" t="inlineStr">
        <is>
          <t>13187</t>
        </is>
      </c>
      <c r="B2251" t="inlineStr">
        <is>
          <t>gyeonggi3</t>
        </is>
      </c>
      <c r="C2251" t="inlineStr">
        <is>
          <t>성남시</t>
        </is>
      </c>
      <c r="D2251" t="n">
        <v>0.021</v>
      </c>
      <c r="E2251" t="n">
        <v>0.05985094679788989</v>
      </c>
      <c r="F2251" t="n">
        <v>1.850045085613804</v>
      </c>
      <c r="G2251" t="inlineStr">
        <is>
          <t>20230512</t>
        </is>
      </c>
      <c r="H2251" t="inlineStr">
        <is>
          <t>기초구역 경계 변경에 의한 기초구역 변경</t>
        </is>
      </c>
    </row>
    <row r="2252">
      <c r="A2252" t="inlineStr">
        <is>
          <t>13103</t>
        </is>
      </c>
      <c r="B2252" t="inlineStr">
        <is>
          <t>gyeonggi3</t>
        </is>
      </c>
      <c r="C2252" t="inlineStr">
        <is>
          <t>성남시</t>
        </is>
      </c>
      <c r="D2252" t="n">
        <v>1.821</v>
      </c>
      <c r="E2252" t="n">
        <v>1.819913351358058</v>
      </c>
      <c r="F2252" t="n">
        <v>0.0005967318187490821</v>
      </c>
      <c r="G2252" t="inlineStr">
        <is>
          <t>20121221</t>
        </is>
      </c>
      <c r="H2252" t="inlineStr">
        <is>
          <t>국가기초구역 최초생성</t>
        </is>
      </c>
    </row>
    <row r="2253">
      <c r="A2253" t="inlineStr">
        <is>
          <t>13104</t>
        </is>
      </c>
      <c r="B2253" t="inlineStr">
        <is>
          <t>gyeonggi3</t>
        </is>
      </c>
      <c r="C2253" t="inlineStr">
        <is>
          <t>성남시</t>
        </is>
      </c>
      <c r="D2253" t="n">
        <v>1.133</v>
      </c>
      <c r="E2253" t="n">
        <v>1.132376197875605</v>
      </c>
      <c r="F2253" t="n">
        <v>0.0005505755731643137</v>
      </c>
      <c r="G2253" t="inlineStr">
        <is>
          <t>20121221</t>
        </is>
      </c>
      <c r="H2253" t="inlineStr">
        <is>
          <t>국가기초구역 최초생성</t>
        </is>
      </c>
    </row>
    <row r="2254">
      <c r="A2254" t="inlineStr">
        <is>
          <t>13157</t>
        </is>
      </c>
      <c r="B2254" t="inlineStr">
        <is>
          <t>gyeonggi3</t>
        </is>
      </c>
      <c r="C2254" t="inlineStr">
        <is>
          <t>성남시</t>
        </is>
      </c>
      <c r="D2254" t="n">
        <v>0.038</v>
      </c>
      <c r="E2254" t="n">
        <v>0.03763191727473102</v>
      </c>
      <c r="F2254" t="n">
        <v>0.009686387507078488</v>
      </c>
      <c r="G2254" t="inlineStr">
        <is>
          <t>20121221</t>
        </is>
      </c>
      <c r="H2254" t="inlineStr">
        <is>
          <t>국가기초구역 최초생성</t>
        </is>
      </c>
    </row>
    <row r="2255">
      <c r="A2255" t="inlineStr">
        <is>
          <t>13158</t>
        </is>
      </c>
      <c r="B2255" t="inlineStr">
        <is>
          <t>gyeonggi3</t>
        </is>
      </c>
      <c r="C2255" t="inlineStr">
        <is>
          <t>성남시</t>
        </is>
      </c>
      <c r="D2255" t="n">
        <v>0.03</v>
      </c>
      <c r="E2255" t="n">
        <v>0.02959928522044303</v>
      </c>
      <c r="F2255" t="n">
        <v>0.01335715931856558</v>
      </c>
      <c r="G2255" t="inlineStr">
        <is>
          <t>20121221</t>
        </is>
      </c>
      <c r="H2255" t="inlineStr">
        <is>
          <t>국가기초구역 최초생성</t>
        </is>
      </c>
    </row>
    <row r="2256">
      <c r="A2256" t="inlineStr">
        <is>
          <t>13159</t>
        </is>
      </c>
      <c r="B2256" t="inlineStr">
        <is>
          <t>gyeonggi3</t>
        </is>
      </c>
      <c r="C2256" t="inlineStr">
        <is>
          <t>성남시</t>
        </is>
      </c>
      <c r="D2256" t="n">
        <v>0.02</v>
      </c>
      <c r="E2256" t="n">
        <v>0.01956145541565779</v>
      </c>
      <c r="F2256" t="n">
        <v>0.02192722921711045</v>
      </c>
      <c r="G2256" t="inlineStr">
        <is>
          <t>20121221</t>
        </is>
      </c>
      <c r="H2256" t="inlineStr">
        <is>
          <t>국가기초구역 최초생성</t>
        </is>
      </c>
    </row>
    <row r="2257">
      <c r="A2257" t="inlineStr">
        <is>
          <t>13160</t>
        </is>
      </c>
      <c r="B2257" t="inlineStr">
        <is>
          <t>gyeonggi3</t>
        </is>
      </c>
      <c r="C2257" t="inlineStr">
        <is>
          <t>성남시</t>
        </is>
      </c>
      <c r="D2257" t="n">
        <v>0.07199999999999999</v>
      </c>
      <c r="E2257" t="n">
        <v>0.07158845989590519</v>
      </c>
      <c r="F2257" t="n">
        <v>0.005715834779094502</v>
      </c>
      <c r="G2257" t="inlineStr">
        <is>
          <t>20121221</t>
        </is>
      </c>
      <c r="H2257" t="inlineStr">
        <is>
          <t>국가기초구역 최초생성</t>
        </is>
      </c>
    </row>
    <row r="2258">
      <c r="A2258" t="inlineStr">
        <is>
          <t>13161</t>
        </is>
      </c>
      <c r="B2258" t="inlineStr">
        <is>
          <t>gyeonggi3</t>
        </is>
      </c>
      <c r="C2258" t="inlineStr">
        <is>
          <t>성남시</t>
        </is>
      </c>
      <c r="D2258" t="n">
        <v>0.041</v>
      </c>
      <c r="E2258" t="n">
        <v>0.04097858004936687</v>
      </c>
      <c r="F2258" t="n">
        <v>0.0005224378203203999</v>
      </c>
      <c r="G2258" t="inlineStr">
        <is>
          <t>20121221</t>
        </is>
      </c>
      <c r="H2258" t="inlineStr">
        <is>
          <t>국가기초구역 최초생성</t>
        </is>
      </c>
    </row>
    <row r="2259">
      <c r="A2259" t="inlineStr">
        <is>
          <t>13105</t>
        </is>
      </c>
      <c r="B2259" t="inlineStr">
        <is>
          <t>gyeonggi3</t>
        </is>
      </c>
      <c r="C2259" t="inlineStr">
        <is>
          <t>성남시</t>
        </is>
      </c>
      <c r="D2259" t="n">
        <v>0.823</v>
      </c>
      <c r="E2259" t="n">
        <v>0.8220478596887373</v>
      </c>
      <c r="F2259" t="n">
        <v>0.001156914108460112</v>
      </c>
      <c r="G2259" t="inlineStr">
        <is>
          <t>20121221</t>
        </is>
      </c>
      <c r="H2259" t="inlineStr">
        <is>
          <t>국가기초구역 최초생성</t>
        </is>
      </c>
    </row>
    <row r="2260">
      <c r="A2260" t="inlineStr">
        <is>
          <t>13106</t>
        </is>
      </c>
      <c r="B2260" t="inlineStr">
        <is>
          <t>gyeonggi3</t>
        </is>
      </c>
      <c r="C2260" t="inlineStr">
        <is>
          <t>성남시</t>
        </is>
      </c>
      <c r="D2260" t="n">
        <v>1.023</v>
      </c>
      <c r="E2260" t="n">
        <v>1.02179110024832</v>
      </c>
      <c r="F2260" t="n">
        <v>0.001181720187369973</v>
      </c>
      <c r="G2260" t="inlineStr">
        <is>
          <t>20121221</t>
        </is>
      </c>
      <c r="H2260" t="inlineStr">
        <is>
          <t>국가기초구역 최초생성</t>
        </is>
      </c>
    </row>
    <row r="2261">
      <c r="A2261" t="inlineStr">
        <is>
          <t>13173</t>
        </is>
      </c>
      <c r="B2261" t="inlineStr">
        <is>
          <t>gyeonggi3</t>
        </is>
      </c>
      <c r="C2261" t="inlineStr">
        <is>
          <t>성남시</t>
        </is>
      </c>
      <c r="D2261" t="n">
        <v>0.039</v>
      </c>
      <c r="E2261" t="n">
        <v>0.03926307635166962</v>
      </c>
      <c r="F2261" t="n">
        <v>0.006745547478708332</v>
      </c>
      <c r="G2261" t="inlineStr">
        <is>
          <t>20121221</t>
        </is>
      </c>
      <c r="H2261" t="inlineStr">
        <is>
          <t>국가기초구역 최초생성</t>
        </is>
      </c>
    </row>
    <row r="2262">
      <c r="A2262" t="inlineStr">
        <is>
          <t>13174</t>
        </is>
      </c>
      <c r="B2262" t="inlineStr">
        <is>
          <t>gyeonggi3</t>
        </is>
      </c>
      <c r="C2262" t="inlineStr">
        <is>
          <t>성남시</t>
        </is>
      </c>
      <c r="D2262" t="n">
        <v>0.089</v>
      </c>
      <c r="E2262" t="n">
        <v>0.08851906446588365</v>
      </c>
      <c r="F2262" t="n">
        <v>0.005403770046251126</v>
      </c>
      <c r="G2262" t="inlineStr">
        <is>
          <t>20121221</t>
        </is>
      </c>
      <c r="H2262" t="inlineStr">
        <is>
          <t>국가기초구역 최초생성</t>
        </is>
      </c>
    </row>
    <row r="2263">
      <c r="A2263" t="inlineStr">
        <is>
          <t>13175</t>
        </is>
      </c>
      <c r="B2263" t="inlineStr">
        <is>
          <t>gyeonggi3</t>
        </is>
      </c>
      <c r="C2263" t="inlineStr">
        <is>
          <t>성남시</t>
        </is>
      </c>
      <c r="D2263" t="n">
        <v>0.05</v>
      </c>
      <c r="E2263" t="n">
        <v>0.05043796556849624</v>
      </c>
      <c r="F2263" t="n">
        <v>0.008759311369924694</v>
      </c>
      <c r="G2263" t="inlineStr">
        <is>
          <t>20121221</t>
        </is>
      </c>
      <c r="H2263" t="inlineStr">
        <is>
          <t>국가기초구역 최초생성</t>
        </is>
      </c>
    </row>
    <row r="2264">
      <c r="A2264" t="inlineStr">
        <is>
          <t>13176</t>
        </is>
      </c>
      <c r="B2264" t="inlineStr">
        <is>
          <t>gyeonggi3</t>
        </is>
      </c>
      <c r="C2264" t="inlineStr">
        <is>
          <t>성남시</t>
        </is>
      </c>
      <c r="D2264" t="n">
        <v>0.04</v>
      </c>
      <c r="E2264" t="n">
        <v>0.04007236159373661</v>
      </c>
      <c r="F2264" t="n">
        <v>0.001809039843415211</v>
      </c>
      <c r="G2264" t="inlineStr">
        <is>
          <t>20121221</t>
        </is>
      </c>
      <c r="H2264" t="inlineStr">
        <is>
          <t>국가기초구역 최초생성</t>
        </is>
      </c>
    </row>
    <row r="2265">
      <c r="A2265" t="inlineStr">
        <is>
          <t>13177</t>
        </is>
      </c>
      <c r="B2265" t="inlineStr">
        <is>
          <t>gyeonggi3</t>
        </is>
      </c>
      <c r="C2265" t="inlineStr">
        <is>
          <t>성남시</t>
        </is>
      </c>
      <c r="D2265" t="n">
        <v>0.064</v>
      </c>
      <c r="E2265" t="n">
        <v>0.06374794541035904</v>
      </c>
      <c r="F2265" t="n">
        <v>0.003938352963140041</v>
      </c>
      <c r="G2265" t="inlineStr">
        <is>
          <t>20121221</t>
        </is>
      </c>
      <c r="H2265" t="inlineStr">
        <is>
          <t>국가기초구역 최초생성</t>
        </is>
      </c>
    </row>
    <row r="2266">
      <c r="A2266" t="inlineStr">
        <is>
          <t>13178</t>
        </is>
      </c>
      <c r="B2266" t="inlineStr">
        <is>
          <t>gyeonggi3</t>
        </is>
      </c>
      <c r="C2266" t="inlineStr">
        <is>
          <t>성남시</t>
        </is>
      </c>
      <c r="D2266" t="n">
        <v>0.048</v>
      </c>
      <c r="E2266" t="n">
        <v>0.04817517206325483</v>
      </c>
      <c r="F2266" t="n">
        <v>0.003649417984475546</v>
      </c>
      <c r="G2266" t="inlineStr">
        <is>
          <t>20121221</t>
        </is>
      </c>
      <c r="H2266" t="inlineStr">
        <is>
          <t>국가기초구역 최초생성</t>
        </is>
      </c>
    </row>
    <row r="2267">
      <c r="A2267" t="inlineStr">
        <is>
          <t>13107</t>
        </is>
      </c>
      <c r="B2267" t="inlineStr">
        <is>
          <t>gyeonggi3</t>
        </is>
      </c>
      <c r="C2267" t="inlineStr">
        <is>
          <t>성남시</t>
        </is>
      </c>
      <c r="D2267" t="n">
        <v>0.556</v>
      </c>
      <c r="E2267" t="n">
        <v>0.5557872238943107</v>
      </c>
      <c r="F2267" t="n">
        <v>0.0003826908375708125</v>
      </c>
      <c r="G2267" t="inlineStr">
        <is>
          <t>20121221</t>
        </is>
      </c>
      <c r="H2267" t="inlineStr">
        <is>
          <t>국가기초구역 최초생성</t>
        </is>
      </c>
    </row>
    <row r="2268">
      <c r="A2268" t="inlineStr">
        <is>
          <t>13108</t>
        </is>
      </c>
      <c r="B2268" t="inlineStr">
        <is>
          <t>gyeonggi3</t>
        </is>
      </c>
      <c r="C2268" t="inlineStr">
        <is>
          <t>성남시</t>
        </is>
      </c>
      <c r="D2268" t="n">
        <v>1.425</v>
      </c>
      <c r="E2268" t="n">
        <v>1.42370983233874</v>
      </c>
      <c r="F2268" t="n">
        <v>0.0009053808149196098</v>
      </c>
      <c r="G2268" t="inlineStr">
        <is>
          <t>20121221</t>
        </is>
      </c>
      <c r="H2268" t="inlineStr">
        <is>
          <t>국가기초구역 최초생성</t>
        </is>
      </c>
    </row>
    <row r="2269">
      <c r="A2269" t="inlineStr">
        <is>
          <t>13151</t>
        </is>
      </c>
      <c r="B2269" t="inlineStr">
        <is>
          <t>gyeonggi3</t>
        </is>
      </c>
      <c r="C2269" t="inlineStr">
        <is>
          <t>성남시</t>
        </is>
      </c>
      <c r="D2269" t="n">
        <v>0.189</v>
      </c>
      <c r="E2269" t="n">
        <v>0.1888402884121592</v>
      </c>
      <c r="F2269" t="n">
        <v>0.0008450348563007322</v>
      </c>
      <c r="G2269" t="inlineStr">
        <is>
          <t>20121221</t>
        </is>
      </c>
      <c r="H2269" t="inlineStr">
        <is>
          <t>국가기초구역 최초생성</t>
        </is>
      </c>
    </row>
    <row r="2270">
      <c r="A2270" t="inlineStr">
        <is>
          <t>13152</t>
        </is>
      </c>
      <c r="B2270" t="inlineStr">
        <is>
          <t>gyeonggi3</t>
        </is>
      </c>
      <c r="C2270" t="inlineStr">
        <is>
          <t>성남시</t>
        </is>
      </c>
      <c r="D2270" t="n">
        <v>0.045</v>
      </c>
      <c r="E2270" t="n">
        <v>0.04490463317825038</v>
      </c>
      <c r="F2270" t="n">
        <v>0.002119262705547095</v>
      </c>
      <c r="G2270" t="inlineStr">
        <is>
          <t>20121221</t>
        </is>
      </c>
      <c r="H2270" t="inlineStr">
        <is>
          <t>국가기초구역 최초생성</t>
        </is>
      </c>
    </row>
    <row r="2271">
      <c r="A2271" t="inlineStr">
        <is>
          <t>13153</t>
        </is>
      </c>
      <c r="B2271" t="inlineStr">
        <is>
          <t>gyeonggi3</t>
        </is>
      </c>
      <c r="C2271" t="inlineStr">
        <is>
          <t>성남시</t>
        </is>
      </c>
      <c r="D2271" t="n">
        <v>0.04</v>
      </c>
      <c r="E2271" t="n">
        <v>0.04008653706798357</v>
      </c>
      <c r="F2271" t="n">
        <v>0.002163426699589195</v>
      </c>
      <c r="G2271" t="inlineStr">
        <is>
          <t>20121221</t>
        </is>
      </c>
      <c r="H2271" t="inlineStr">
        <is>
          <t>국가기초구역 최초생성</t>
        </is>
      </c>
    </row>
    <row r="2272">
      <c r="A2272" t="inlineStr">
        <is>
          <t>13109</t>
        </is>
      </c>
      <c r="B2272" t="inlineStr">
        <is>
          <t>gyeonggi3</t>
        </is>
      </c>
      <c r="C2272" t="inlineStr">
        <is>
          <t>성남시</t>
        </is>
      </c>
      <c r="D2272" t="n">
        <v>0.081</v>
      </c>
      <c r="E2272" t="n">
        <v>0.08072335096168526</v>
      </c>
      <c r="F2272" t="n">
        <v>0.003415420226107952</v>
      </c>
      <c r="G2272" t="inlineStr">
        <is>
          <t>20121221</t>
        </is>
      </c>
      <c r="H2272" t="inlineStr">
        <is>
          <t>국가기초구역 최초생성</t>
        </is>
      </c>
    </row>
    <row r="2273">
      <c r="A2273" t="inlineStr">
        <is>
          <t>13110</t>
        </is>
      </c>
      <c r="B2273" t="inlineStr">
        <is>
          <t>gyeonggi3</t>
        </is>
      </c>
      <c r="C2273" t="inlineStr">
        <is>
          <t>성남시</t>
        </is>
      </c>
      <c r="D2273" t="n">
        <v>0.08599999999999999</v>
      </c>
      <c r="E2273" t="n">
        <v>0.08556972745923283</v>
      </c>
      <c r="F2273" t="n">
        <v>0.005003169078687937</v>
      </c>
      <c r="G2273" t="inlineStr">
        <is>
          <t>20121221</t>
        </is>
      </c>
      <c r="H2273" t="inlineStr">
        <is>
          <t>국가기초구역 최초생성</t>
        </is>
      </c>
    </row>
    <row r="2274">
      <c r="A2274" t="inlineStr">
        <is>
          <t>13111</t>
        </is>
      </c>
      <c r="B2274" t="inlineStr">
        <is>
          <t>gyeonggi3</t>
        </is>
      </c>
      <c r="C2274" t="inlineStr">
        <is>
          <t>성남시</t>
        </is>
      </c>
      <c r="D2274" t="n">
        <v>0.098</v>
      </c>
      <c r="E2274" t="n">
        <v>0.09772053872318373</v>
      </c>
      <c r="F2274" t="n">
        <v>0.002851645681798704</v>
      </c>
      <c r="G2274" t="inlineStr">
        <is>
          <t>20121221</t>
        </is>
      </c>
      <c r="H2274" t="inlineStr">
        <is>
          <t>국가기초구역 최초생성</t>
        </is>
      </c>
    </row>
    <row r="2275">
      <c r="A2275" t="inlineStr">
        <is>
          <t>13162</t>
        </is>
      </c>
      <c r="B2275" t="inlineStr">
        <is>
          <t>gyeonggi3</t>
        </is>
      </c>
      <c r="C2275" t="inlineStr">
        <is>
          <t>성남시</t>
        </is>
      </c>
      <c r="D2275" t="n">
        <v>0.08699999999999999</v>
      </c>
      <c r="E2275" t="n">
        <v>0.08685396783789233</v>
      </c>
      <c r="F2275" t="n">
        <v>0.001678530598938677</v>
      </c>
      <c r="G2275" t="inlineStr">
        <is>
          <t>20121221</t>
        </is>
      </c>
      <c r="H2275" t="inlineStr">
        <is>
          <t>국가기초구역 최초생성</t>
        </is>
      </c>
    </row>
    <row r="2276">
      <c r="A2276" t="inlineStr">
        <is>
          <t>13163</t>
        </is>
      </c>
      <c r="B2276" t="inlineStr">
        <is>
          <t>gyeonggi3</t>
        </is>
      </c>
      <c r="C2276" t="inlineStr">
        <is>
          <t>성남시</t>
        </is>
      </c>
      <c r="D2276" t="n">
        <v>0.061</v>
      </c>
      <c r="E2276" t="n">
        <v>0.06046847422304183</v>
      </c>
      <c r="F2276" t="n">
        <v>0.008713537327183106</v>
      </c>
      <c r="G2276" t="inlineStr">
        <is>
          <t>20121221</t>
        </is>
      </c>
      <c r="H2276" t="inlineStr">
        <is>
          <t>국가기초구역 최초생성</t>
        </is>
      </c>
    </row>
    <row r="2277">
      <c r="A2277" t="inlineStr">
        <is>
          <t>13164</t>
        </is>
      </c>
      <c r="B2277" t="inlineStr">
        <is>
          <t>gyeonggi3</t>
        </is>
      </c>
      <c r="C2277" t="inlineStr">
        <is>
          <t>성남시</t>
        </is>
      </c>
      <c r="D2277" t="n">
        <v>0.048</v>
      </c>
      <c r="E2277" t="n">
        <v>0.04782544649857019</v>
      </c>
      <c r="F2277" t="n">
        <v>0.003636531279787817</v>
      </c>
      <c r="G2277" t="inlineStr">
        <is>
          <t>20121221</t>
        </is>
      </c>
      <c r="H2277" t="inlineStr">
        <is>
          <t>국가기초구역 최초생성</t>
        </is>
      </c>
    </row>
    <row r="2278">
      <c r="A2278" t="inlineStr">
        <is>
          <t>13165</t>
        </is>
      </c>
      <c r="B2278" t="inlineStr">
        <is>
          <t>gyeonggi3</t>
        </is>
      </c>
      <c r="C2278" t="inlineStr">
        <is>
          <t>성남시</t>
        </is>
      </c>
      <c r="D2278" t="n">
        <v>0.426</v>
      </c>
      <c r="E2278" t="n">
        <v>0.4254534927275818</v>
      </c>
      <c r="F2278" t="n">
        <v>0.00128288092116955</v>
      </c>
      <c r="G2278" t="inlineStr">
        <is>
          <t>20121221</t>
        </is>
      </c>
      <c r="H2278" t="inlineStr">
        <is>
          <t>국가기초구역 최초생성</t>
        </is>
      </c>
    </row>
    <row r="2279">
      <c r="A2279" t="inlineStr">
        <is>
          <t>13112</t>
        </is>
      </c>
      <c r="B2279" t="inlineStr">
        <is>
          <t>gyeonggi3</t>
        </is>
      </c>
      <c r="C2279" t="inlineStr">
        <is>
          <t>성남시</t>
        </is>
      </c>
      <c r="D2279" t="n">
        <v>0.238</v>
      </c>
      <c r="E2279" t="n">
        <v>0.2379360668091669</v>
      </c>
      <c r="F2279" t="n">
        <v>0.0002686268522397471</v>
      </c>
      <c r="G2279" t="inlineStr">
        <is>
          <t>20121221</t>
        </is>
      </c>
      <c r="H2279" t="inlineStr">
        <is>
          <t>국가기초구역 최초생성</t>
        </is>
      </c>
    </row>
    <row r="2280">
      <c r="A2280" t="inlineStr">
        <is>
          <t>13113</t>
        </is>
      </c>
      <c r="B2280" t="inlineStr">
        <is>
          <t>gyeonggi3</t>
        </is>
      </c>
      <c r="C2280" t="inlineStr">
        <is>
          <t>성남시</t>
        </is>
      </c>
      <c r="D2280" t="n">
        <v>0.134</v>
      </c>
      <c r="E2280" t="n">
        <v>0.1340320359371533</v>
      </c>
      <c r="F2280" t="n">
        <v>0.0002390741578603375</v>
      </c>
      <c r="G2280" t="inlineStr">
        <is>
          <t>20161027</t>
        </is>
      </c>
      <c r="H2280" t="inlineStr">
        <is>
          <t>행정구역 변경에 의한 기초구역 변경</t>
        </is>
      </c>
    </row>
    <row r="2281">
      <c r="A2281" t="inlineStr">
        <is>
          <t>13114</t>
        </is>
      </c>
      <c r="B2281" t="inlineStr">
        <is>
          <t>gyeonggi3</t>
        </is>
      </c>
      <c r="C2281" t="inlineStr">
        <is>
          <t>성남시</t>
        </is>
      </c>
      <c r="D2281" t="n">
        <v>0.5669999999999999</v>
      </c>
      <c r="E2281" t="n">
        <v>0.5668441452455204</v>
      </c>
      <c r="F2281" t="n">
        <v>0.0002748761101932015</v>
      </c>
      <c r="G2281" t="inlineStr">
        <is>
          <t>20121221</t>
        </is>
      </c>
      <c r="H2281" t="inlineStr">
        <is>
          <t>국가기초구역 최초생성</t>
        </is>
      </c>
    </row>
    <row r="2282">
      <c r="A2282" t="inlineStr">
        <is>
          <t>13179</t>
        </is>
      </c>
      <c r="B2282" t="inlineStr">
        <is>
          <t>gyeonggi3</t>
        </is>
      </c>
      <c r="C2282" t="inlineStr">
        <is>
          <t>성남시</t>
        </is>
      </c>
      <c r="D2282" t="n">
        <v>0.063</v>
      </c>
      <c r="E2282" t="n">
        <v>0.06276529155488468</v>
      </c>
      <c r="F2282" t="n">
        <v>0.003725530874846345</v>
      </c>
      <c r="G2282" t="inlineStr">
        <is>
          <t>20121221</t>
        </is>
      </c>
      <c r="H2282" t="inlineStr">
        <is>
          <t>국가기초구역 최초생성</t>
        </is>
      </c>
    </row>
    <row r="2283">
      <c r="A2283" t="inlineStr">
        <is>
          <t>13180</t>
        </is>
      </c>
      <c r="B2283" t="inlineStr">
        <is>
          <t>gyeonggi3</t>
        </is>
      </c>
      <c r="C2283" t="inlineStr">
        <is>
          <t>성남시</t>
        </is>
      </c>
      <c r="D2283" t="n">
        <v>0.018</v>
      </c>
      <c r="E2283" t="n">
        <v>0.01836179217034746</v>
      </c>
      <c r="F2283" t="n">
        <v>0.02009956501930361</v>
      </c>
      <c r="G2283" t="inlineStr">
        <is>
          <t>20121221</t>
        </is>
      </c>
      <c r="H2283" t="inlineStr">
        <is>
          <t>국가기초구역 최초생성</t>
        </is>
      </c>
    </row>
    <row r="2284">
      <c r="A2284" t="inlineStr">
        <is>
          <t>13181</t>
        </is>
      </c>
      <c r="B2284" t="inlineStr">
        <is>
          <t>gyeonggi3</t>
        </is>
      </c>
      <c r="C2284" t="inlineStr">
        <is>
          <t>성남시</t>
        </is>
      </c>
      <c r="D2284" t="n">
        <v>0.018</v>
      </c>
      <c r="E2284" t="n">
        <v>0.01809284392209317</v>
      </c>
      <c r="F2284" t="n">
        <v>0.005157995671842661</v>
      </c>
      <c r="G2284" t="inlineStr">
        <is>
          <t>20121221</t>
        </is>
      </c>
      <c r="H2284" t="inlineStr">
        <is>
          <t>국가기초구역 최초생성</t>
        </is>
      </c>
    </row>
    <row r="2285">
      <c r="A2285" t="inlineStr">
        <is>
          <t>13182</t>
        </is>
      </c>
      <c r="B2285" t="inlineStr">
        <is>
          <t>gyeonggi3</t>
        </is>
      </c>
      <c r="C2285" t="inlineStr">
        <is>
          <t>성남시</t>
        </is>
      </c>
      <c r="D2285" t="n">
        <v>0.03</v>
      </c>
      <c r="E2285" t="n">
        <v>0.02956900524415317</v>
      </c>
      <c r="F2285" t="n">
        <v>0.01436649186156089</v>
      </c>
      <c r="G2285" t="inlineStr">
        <is>
          <t>20121221</t>
        </is>
      </c>
      <c r="H2285" t="inlineStr">
        <is>
          <t>국가기초구역 최초생성</t>
        </is>
      </c>
    </row>
    <row r="2286">
      <c r="A2286" t="inlineStr">
        <is>
          <t>13183</t>
        </is>
      </c>
      <c r="B2286" t="inlineStr">
        <is>
          <t>gyeonggi3</t>
        </is>
      </c>
      <c r="C2286" t="inlineStr">
        <is>
          <t>성남시</t>
        </is>
      </c>
      <c r="D2286" t="n">
        <v>0.074</v>
      </c>
      <c r="E2286" t="n">
        <v>0.07409210898399612</v>
      </c>
      <c r="F2286" t="n">
        <v>0.001244715999947677</v>
      </c>
      <c r="G2286" t="inlineStr">
        <is>
          <t>20121221</t>
        </is>
      </c>
      <c r="H2286" t="inlineStr">
        <is>
          <t>국가기초구역 최초생성</t>
        </is>
      </c>
    </row>
    <row r="2287">
      <c r="A2287" t="inlineStr">
        <is>
          <t>13115</t>
        </is>
      </c>
      <c r="B2287" t="inlineStr">
        <is>
          <t>gyeonggi3</t>
        </is>
      </c>
      <c r="C2287" t="inlineStr">
        <is>
          <t>성남시</t>
        </is>
      </c>
      <c r="D2287" t="n">
        <v>0.601</v>
      </c>
      <c r="E2287" t="n">
        <v>0.6009774942475303</v>
      </c>
      <c r="F2287" t="n">
        <v>3.744717549026314e-05</v>
      </c>
      <c r="G2287" t="inlineStr">
        <is>
          <t>20121221</t>
        </is>
      </c>
      <c r="H2287" t="inlineStr">
        <is>
          <t>국가기초구역 최초생성</t>
        </is>
      </c>
    </row>
    <row r="2288">
      <c r="A2288" t="inlineStr">
        <is>
          <t>13116</t>
        </is>
      </c>
      <c r="B2288" t="inlineStr">
        <is>
          <t>gyeonggi3</t>
        </is>
      </c>
      <c r="C2288" t="inlineStr">
        <is>
          <t>성남시</t>
        </is>
      </c>
      <c r="D2288" t="n">
        <v>0.127</v>
      </c>
      <c r="E2288" t="n">
        <v>0.1268133562869729</v>
      </c>
      <c r="F2288" t="n">
        <v>0.001469635535646206</v>
      </c>
      <c r="G2288" t="inlineStr">
        <is>
          <t>20121221</t>
        </is>
      </c>
      <c r="H2288" t="inlineStr">
        <is>
          <t>국가기초구역 최초생성</t>
        </is>
      </c>
    </row>
    <row r="2289">
      <c r="A2289" t="inlineStr">
        <is>
          <t>13117</t>
        </is>
      </c>
      <c r="B2289" t="inlineStr">
        <is>
          <t>gyeonggi3</t>
        </is>
      </c>
      <c r="C2289" t="inlineStr">
        <is>
          <t>성남시</t>
        </is>
      </c>
      <c r="D2289" t="n">
        <v>0.276</v>
      </c>
      <c r="E2289" t="n">
        <v>0.276063188237926</v>
      </c>
      <c r="F2289" t="n">
        <v>0.0002289428910362465</v>
      </c>
      <c r="G2289" t="inlineStr">
        <is>
          <t>20121221</t>
        </is>
      </c>
      <c r="H2289" t="inlineStr">
        <is>
          <t>국가기초구역 최초생성</t>
        </is>
      </c>
    </row>
    <row r="2290">
      <c r="A2290" t="inlineStr">
        <is>
          <t>13118</t>
        </is>
      </c>
      <c r="B2290" t="inlineStr">
        <is>
          <t>gyeonggi3</t>
        </is>
      </c>
      <c r="C2290" t="inlineStr">
        <is>
          <t>성남시</t>
        </is>
      </c>
      <c r="D2290" t="n">
        <v>0.057</v>
      </c>
      <c r="E2290" t="n">
        <v>0.05651859177132712</v>
      </c>
      <c r="F2290" t="n">
        <v>0.008445758397769856</v>
      </c>
      <c r="G2290" t="inlineStr">
        <is>
          <t>20121221</t>
        </is>
      </c>
      <c r="H2290" t="inlineStr">
        <is>
          <t>국가기초구역 최초생성</t>
        </is>
      </c>
    </row>
    <row r="2291">
      <c r="A2291" t="inlineStr">
        <is>
          <t>13154</t>
        </is>
      </c>
      <c r="B2291" t="inlineStr">
        <is>
          <t>gyeonggi3</t>
        </is>
      </c>
      <c r="C2291" t="inlineStr">
        <is>
          <t>성남시</t>
        </is>
      </c>
      <c r="D2291" t="n">
        <v>0.111</v>
      </c>
      <c r="E2291" t="n">
        <v>0.1108665154852791</v>
      </c>
      <c r="F2291" t="n">
        <v>0.00120256319568423</v>
      </c>
      <c r="G2291" t="inlineStr">
        <is>
          <t>20121221</t>
        </is>
      </c>
      <c r="H2291" t="inlineStr">
        <is>
          <t>국가기초구역 최초생성</t>
        </is>
      </c>
    </row>
    <row r="2292">
      <c r="A2292" t="inlineStr">
        <is>
          <t>13155</t>
        </is>
      </c>
      <c r="B2292" t="inlineStr">
        <is>
          <t>gyeonggi3</t>
        </is>
      </c>
      <c r="C2292" t="inlineStr">
        <is>
          <t>성남시</t>
        </is>
      </c>
      <c r="D2292" t="n">
        <v>0.121</v>
      </c>
      <c r="E2292" t="n">
        <v>0.1213396272510877</v>
      </c>
      <c r="F2292" t="n">
        <v>0.002806836785849115</v>
      </c>
      <c r="G2292" t="inlineStr">
        <is>
          <t>20121221</t>
        </is>
      </c>
      <c r="H2292" t="inlineStr">
        <is>
          <t>국가기초구역 최초생성</t>
        </is>
      </c>
    </row>
    <row r="2293">
      <c r="A2293" t="inlineStr">
        <is>
          <t>13156</t>
        </is>
      </c>
      <c r="B2293" t="inlineStr">
        <is>
          <t>gyeonggi3</t>
        </is>
      </c>
      <c r="C2293" t="inlineStr">
        <is>
          <t>성남시</t>
        </is>
      </c>
      <c r="D2293" t="n">
        <v>0.036</v>
      </c>
      <c r="E2293" t="n">
        <v>0.03564027457034918</v>
      </c>
      <c r="F2293" t="n">
        <v>0.009992373045855922</v>
      </c>
      <c r="G2293" t="inlineStr">
        <is>
          <t>20121221</t>
        </is>
      </c>
      <c r="H2293" t="inlineStr">
        <is>
          <t>국가기초구역 최초생성</t>
        </is>
      </c>
    </row>
    <row r="2294">
      <c r="A2294" t="inlineStr">
        <is>
          <t>13119</t>
        </is>
      </c>
      <c r="B2294" t="inlineStr">
        <is>
          <t>gyeonggi3</t>
        </is>
      </c>
      <c r="C2294" t="inlineStr">
        <is>
          <t>성남시</t>
        </is>
      </c>
      <c r="D2294" t="n">
        <v>0.122</v>
      </c>
      <c r="E2294" t="n">
        <v>0.122216146363369</v>
      </c>
      <c r="F2294" t="n">
        <v>0.001771691503024834</v>
      </c>
      <c r="G2294" t="inlineStr">
        <is>
          <t>20121221</t>
        </is>
      </c>
      <c r="H2294" t="inlineStr">
        <is>
          <t>국가기초구역 최초생성</t>
        </is>
      </c>
    </row>
    <row r="2295">
      <c r="A2295" t="inlineStr">
        <is>
          <t>13120</t>
        </is>
      </c>
      <c r="B2295" t="inlineStr">
        <is>
          <t>gyeonggi3</t>
        </is>
      </c>
      <c r="C2295" t="inlineStr">
        <is>
          <t>성남시</t>
        </is>
      </c>
      <c r="D2295" t="n">
        <v>0.413</v>
      </c>
      <c r="E2295" t="n">
        <v>0.4122531606499676</v>
      </c>
      <c r="F2295" t="n">
        <v>0.001808327724049373</v>
      </c>
      <c r="G2295" t="inlineStr">
        <is>
          <t>20121221</t>
        </is>
      </c>
      <c r="H2295" t="inlineStr">
        <is>
          <t>국가기초구역 최초생성</t>
        </is>
      </c>
    </row>
    <row r="2296">
      <c r="A2296" t="inlineStr">
        <is>
          <t>13121</t>
        </is>
      </c>
      <c r="B2296" t="inlineStr">
        <is>
          <t>gyeonggi3</t>
        </is>
      </c>
      <c r="C2296" t="inlineStr">
        <is>
          <t>성남시</t>
        </is>
      </c>
      <c r="D2296" t="n">
        <v>0.363</v>
      </c>
      <c r="E2296" t="n">
        <v>0.3630410247712321</v>
      </c>
      <c r="F2296" t="n">
        <v>0.0001130158987109609</v>
      </c>
      <c r="G2296" t="inlineStr">
        <is>
          <t>20161027</t>
        </is>
      </c>
      <c r="H2296" t="inlineStr">
        <is>
          <t>행정구역 변경에 의한 기초구역 변경</t>
        </is>
      </c>
    </row>
    <row r="2297">
      <c r="A2297" t="inlineStr">
        <is>
          <t>13122</t>
        </is>
      </c>
      <c r="B2297" t="inlineStr">
        <is>
          <t>gyeonggi3</t>
        </is>
      </c>
      <c r="C2297" t="inlineStr">
        <is>
          <t>성남시</t>
        </is>
      </c>
      <c r="D2297" t="n">
        <v>0.22</v>
      </c>
      <c r="E2297" t="n">
        <v>0.2198982774439098</v>
      </c>
      <c r="F2297" t="n">
        <v>0.0004623752549554555</v>
      </c>
      <c r="G2297" t="inlineStr">
        <is>
          <t>20121221</t>
        </is>
      </c>
      <c r="H2297" t="inlineStr">
        <is>
          <t>국가기초구역 최초생성</t>
        </is>
      </c>
    </row>
    <row r="2298">
      <c r="A2298" t="inlineStr">
        <is>
          <t>13123</t>
        </is>
      </c>
      <c r="B2298" t="inlineStr">
        <is>
          <t>gyeonggi3</t>
        </is>
      </c>
      <c r="C2298" t="inlineStr">
        <is>
          <t>성남시</t>
        </is>
      </c>
      <c r="D2298" t="n">
        <v>0.055</v>
      </c>
      <c r="E2298" t="n">
        <v>0.05447635453282901</v>
      </c>
      <c r="F2298" t="n">
        <v>0.009520826675836102</v>
      </c>
      <c r="G2298" t="inlineStr">
        <is>
          <t>20121221</t>
        </is>
      </c>
      <c r="H2298" t="inlineStr">
        <is>
          <t>국가기초구역 최초생성</t>
        </is>
      </c>
    </row>
    <row r="2299">
      <c r="A2299" t="inlineStr">
        <is>
          <t>13124</t>
        </is>
      </c>
      <c r="B2299" t="inlineStr">
        <is>
          <t>gyeonggi3</t>
        </is>
      </c>
      <c r="C2299" t="inlineStr">
        <is>
          <t>성남시</t>
        </is>
      </c>
      <c r="D2299" t="n">
        <v>0.08599999999999999</v>
      </c>
      <c r="E2299" t="n">
        <v>0.0855610359242748</v>
      </c>
      <c r="F2299" t="n">
        <v>0.005104233438665001</v>
      </c>
      <c r="G2299" t="inlineStr">
        <is>
          <t>20121221</t>
        </is>
      </c>
      <c r="H2299" t="inlineStr">
        <is>
          <t>국가기초구역 최초생성</t>
        </is>
      </c>
    </row>
    <row r="2300">
      <c r="A2300" t="inlineStr">
        <is>
          <t>13125</t>
        </is>
      </c>
      <c r="B2300" t="inlineStr">
        <is>
          <t>gyeonggi3</t>
        </is>
      </c>
      <c r="C2300" t="inlineStr">
        <is>
          <t>성남시</t>
        </is>
      </c>
      <c r="D2300" t="n">
        <v>0.035</v>
      </c>
      <c r="E2300" t="n">
        <v>0.03478564327246595</v>
      </c>
      <c r="F2300" t="n">
        <v>0.006124477929544363</v>
      </c>
      <c r="G2300" t="inlineStr">
        <is>
          <t>20121221</t>
        </is>
      </c>
      <c r="H2300" t="inlineStr">
        <is>
          <t>국가기초구역 최초생성</t>
        </is>
      </c>
    </row>
    <row r="2301">
      <c r="A2301" t="inlineStr">
        <is>
          <t>13126</t>
        </is>
      </c>
      <c r="B2301" t="inlineStr">
        <is>
          <t>gyeonggi3</t>
        </is>
      </c>
      <c r="C2301" t="inlineStr">
        <is>
          <t>성남시</t>
        </is>
      </c>
      <c r="D2301" t="n">
        <v>0.029</v>
      </c>
      <c r="E2301" t="n">
        <v>0.02934172158521129</v>
      </c>
      <c r="F2301" t="n">
        <v>0.01178350293832018</v>
      </c>
      <c r="G2301" t="inlineStr">
        <is>
          <t>20121221</t>
        </is>
      </c>
      <c r="H2301" t="inlineStr">
        <is>
          <t>국가기초구역 최초생성</t>
        </is>
      </c>
    </row>
    <row r="2302">
      <c r="A2302" t="inlineStr">
        <is>
          <t>13127</t>
        </is>
      </c>
      <c r="B2302" t="inlineStr">
        <is>
          <t>gyeonggi3</t>
        </is>
      </c>
      <c r="C2302" t="inlineStr">
        <is>
          <t>성남시</t>
        </is>
      </c>
      <c r="D2302" t="n">
        <v>0.027</v>
      </c>
      <c r="E2302" t="n">
        <v>0.02743210507955909</v>
      </c>
      <c r="F2302" t="n">
        <v>0.01600389183552187</v>
      </c>
      <c r="G2302" t="inlineStr">
        <is>
          <t>20121221</t>
        </is>
      </c>
      <c r="H2302" t="inlineStr">
        <is>
          <t>국가기초구역 최초생성</t>
        </is>
      </c>
    </row>
    <row r="2303">
      <c r="A2303" t="inlineStr">
        <is>
          <t>13128</t>
        </is>
      </c>
      <c r="B2303" t="inlineStr">
        <is>
          <t>gyeonggi3</t>
        </is>
      </c>
      <c r="C2303" t="inlineStr">
        <is>
          <t>성남시</t>
        </is>
      </c>
      <c r="D2303" t="n">
        <v>0.02</v>
      </c>
      <c r="E2303" t="n">
        <v>0.01962242331490569</v>
      </c>
      <c r="F2303" t="n">
        <v>0.01887883425471543</v>
      </c>
      <c r="G2303" t="inlineStr">
        <is>
          <t>20121221</t>
        </is>
      </c>
      <c r="H2303" t="inlineStr">
        <is>
          <t>국가기초구역 최초생성</t>
        </is>
      </c>
    </row>
    <row r="2304">
      <c r="A2304" t="inlineStr">
        <is>
          <t>13129</t>
        </is>
      </c>
      <c r="B2304" t="inlineStr">
        <is>
          <t>gyeonggi3</t>
        </is>
      </c>
      <c r="C2304" t="inlineStr">
        <is>
          <t>성남시</t>
        </is>
      </c>
      <c r="D2304" t="n">
        <v>0.054</v>
      </c>
      <c r="E2304" t="n">
        <v>0.05428085055061139</v>
      </c>
      <c r="F2304" t="n">
        <v>0.005200936122433129</v>
      </c>
      <c r="G2304" t="inlineStr">
        <is>
          <t>20121221</t>
        </is>
      </c>
      <c r="H2304" t="inlineStr">
        <is>
          <t>국가기초구역 최초생성</t>
        </is>
      </c>
    </row>
    <row r="2305">
      <c r="A2305" t="inlineStr">
        <is>
          <t>13130</t>
        </is>
      </c>
      <c r="B2305" t="inlineStr">
        <is>
          <t>gyeonggi3</t>
        </is>
      </c>
      <c r="C2305" t="inlineStr">
        <is>
          <t>성남시</t>
        </is>
      </c>
      <c r="D2305" t="n">
        <v>0.047</v>
      </c>
      <c r="E2305" t="n">
        <v>0.04684721307409214</v>
      </c>
      <c r="F2305" t="n">
        <v>0.003250785657614028</v>
      </c>
      <c r="G2305" t="inlineStr">
        <is>
          <t>20121221</t>
        </is>
      </c>
      <c r="H2305" t="inlineStr">
        <is>
          <t>국가기초구역 최초생성</t>
        </is>
      </c>
    </row>
    <row r="2306">
      <c r="A2306" t="inlineStr">
        <is>
          <t>13131</t>
        </is>
      </c>
      <c r="B2306" t="inlineStr">
        <is>
          <t>gyeonggi3</t>
        </is>
      </c>
      <c r="C2306" t="inlineStr">
        <is>
          <t>성남시</t>
        </is>
      </c>
      <c r="D2306" t="n">
        <v>0.07199999999999999</v>
      </c>
      <c r="E2306" t="n">
        <v>0.07215038262564881</v>
      </c>
      <c r="F2306" t="n">
        <v>0.002088647578455764</v>
      </c>
      <c r="G2306" t="inlineStr">
        <is>
          <t>20121221</t>
        </is>
      </c>
      <c r="H2306" t="inlineStr">
        <is>
          <t>국가기초구역 최초생성</t>
        </is>
      </c>
    </row>
    <row r="2307">
      <c r="A2307" t="inlineStr">
        <is>
          <t>13132</t>
        </is>
      </c>
      <c r="B2307" t="inlineStr">
        <is>
          <t>gyeonggi3</t>
        </is>
      </c>
      <c r="C2307" t="inlineStr">
        <is>
          <t>성남시</t>
        </is>
      </c>
      <c r="D2307" t="n">
        <v>0.051</v>
      </c>
      <c r="E2307" t="n">
        <v>0.05093759596546148</v>
      </c>
      <c r="F2307" t="n">
        <v>0.001223608520363135</v>
      </c>
      <c r="G2307" t="inlineStr">
        <is>
          <t>20121221</t>
        </is>
      </c>
      <c r="H2307" t="inlineStr">
        <is>
          <t>국가기초구역 최초생성</t>
        </is>
      </c>
    </row>
    <row r="2308">
      <c r="A2308" t="inlineStr">
        <is>
          <t>13133</t>
        </is>
      </c>
      <c r="B2308" t="inlineStr">
        <is>
          <t>gyeonggi3</t>
        </is>
      </c>
      <c r="C2308" t="inlineStr">
        <is>
          <t>성남시</t>
        </is>
      </c>
      <c r="D2308" t="n">
        <v>0.871</v>
      </c>
      <c r="E2308" t="n">
        <v>0.8701328985205747</v>
      </c>
      <c r="F2308" t="n">
        <v>0.0009955240865961636</v>
      </c>
      <c r="G2308" t="inlineStr">
        <is>
          <t>20121221</t>
        </is>
      </c>
      <c r="H2308" t="inlineStr">
        <is>
          <t>국가기초구역 최초생성</t>
        </is>
      </c>
    </row>
    <row r="2309">
      <c r="A2309" t="inlineStr">
        <is>
          <t>17099</t>
        </is>
      </c>
      <c r="B2309" t="inlineStr">
        <is>
          <t>gyeonggi3</t>
        </is>
      </c>
      <c r="C2309" t="inlineStr">
        <is>
          <t>용인시</t>
        </is>
      </c>
      <c r="D2309" t="n">
        <v>2.748718</v>
      </c>
      <c r="E2309" t="n">
        <v>2.746559185824307</v>
      </c>
      <c r="F2309" t="n">
        <v>0.0007853894709073957</v>
      </c>
      <c r="G2309" t="inlineStr"/>
      <c r="H2309" t="inlineStr"/>
    </row>
    <row r="2310">
      <c r="A2310" t="inlineStr">
        <is>
          <t>17100</t>
        </is>
      </c>
      <c r="B2310" t="inlineStr">
        <is>
          <t>gyeonggi3</t>
        </is>
      </c>
      <c r="C2310" t="inlineStr">
        <is>
          <t>용인시</t>
        </is>
      </c>
      <c r="D2310" t="n">
        <v>0.436911</v>
      </c>
      <c r="E2310" t="n">
        <v>0.4365673153188201</v>
      </c>
      <c r="F2310" t="n">
        <v>0.0007866240062161425</v>
      </c>
      <c r="G2310" t="inlineStr"/>
      <c r="H2310" t="inlineStr"/>
    </row>
    <row r="2311">
      <c r="A2311" t="inlineStr">
        <is>
          <t>17101</t>
        </is>
      </c>
      <c r="B2311" t="inlineStr">
        <is>
          <t>gyeonggi3</t>
        </is>
      </c>
      <c r="C2311" t="inlineStr">
        <is>
          <t>용인시</t>
        </is>
      </c>
      <c r="D2311" t="n">
        <v>0.570323</v>
      </c>
      <c r="E2311" t="n">
        <v>0.5698740212861392</v>
      </c>
      <c r="F2311" t="n">
        <v>0.0007872358538246714</v>
      </c>
      <c r="G2311" t="inlineStr"/>
      <c r="H2311" t="inlineStr"/>
    </row>
    <row r="2312">
      <c r="A2312" t="inlineStr">
        <is>
          <t>17172</t>
        </is>
      </c>
      <c r="B2312" t="inlineStr">
        <is>
          <t>gyeonggi3</t>
        </is>
      </c>
      <c r="C2312" t="inlineStr">
        <is>
          <t>용인시</t>
        </is>
      </c>
      <c r="D2312" t="n">
        <v>2.723117</v>
      </c>
      <c r="E2312" t="n">
        <v>2.720832107120634</v>
      </c>
      <c r="F2312" t="n">
        <v>0.0008390726066364214</v>
      </c>
      <c r="G2312" t="inlineStr"/>
      <c r="H2312" t="inlineStr"/>
    </row>
    <row r="2313">
      <c r="A2313" t="inlineStr">
        <is>
          <t>17173</t>
        </is>
      </c>
      <c r="B2313" t="inlineStr">
        <is>
          <t>gyeonggi3</t>
        </is>
      </c>
      <c r="C2313" t="inlineStr">
        <is>
          <t>용인시</t>
        </is>
      </c>
      <c r="D2313" t="n">
        <v>1.658967</v>
      </c>
      <c r="E2313" t="n">
        <v>1.657579713428032</v>
      </c>
      <c r="F2313" t="n">
        <v>0.0008362351824769163</v>
      </c>
      <c r="G2313" t="inlineStr"/>
      <c r="H2313" t="inlineStr"/>
    </row>
    <row r="2314">
      <c r="A2314" t="inlineStr">
        <is>
          <t>17102</t>
        </is>
      </c>
      <c r="B2314" t="inlineStr">
        <is>
          <t>gyeonggi3</t>
        </is>
      </c>
      <c r="C2314" t="inlineStr">
        <is>
          <t>용인시</t>
        </is>
      </c>
      <c r="D2314" t="n">
        <v>0.772915</v>
      </c>
      <c r="E2314" t="n">
        <v>0.7723081763442483</v>
      </c>
      <c r="F2314" t="n">
        <v>0.0007851104659007902</v>
      </c>
      <c r="G2314" t="inlineStr"/>
      <c r="H2314" t="inlineStr"/>
    </row>
    <row r="2315">
      <c r="A2315" t="inlineStr">
        <is>
          <t>17103</t>
        </is>
      </c>
      <c r="B2315" t="inlineStr">
        <is>
          <t>gyeonggi3</t>
        </is>
      </c>
      <c r="C2315" t="inlineStr">
        <is>
          <t>용인시</t>
        </is>
      </c>
      <c r="D2315" t="n">
        <v>0.484834</v>
      </c>
      <c r="E2315" t="n">
        <v>0.4844552538858523</v>
      </c>
      <c r="F2315" t="n">
        <v>0.0007811871983971352</v>
      </c>
      <c r="G2315" t="inlineStr"/>
      <c r="H2315" t="inlineStr"/>
    </row>
    <row r="2316">
      <c r="A2316" t="inlineStr">
        <is>
          <t>17104</t>
        </is>
      </c>
      <c r="B2316" t="inlineStr">
        <is>
          <t>gyeonggi3</t>
        </is>
      </c>
      <c r="C2316" t="inlineStr">
        <is>
          <t>용인시</t>
        </is>
      </c>
      <c r="D2316" t="n">
        <v>1.766805</v>
      </c>
      <c r="E2316" t="n">
        <v>1.765420422769281</v>
      </c>
      <c r="F2316" t="n">
        <v>0.0007836615986025922</v>
      </c>
      <c r="G2316" t="inlineStr"/>
      <c r="H2316" t="inlineStr"/>
    </row>
    <row r="2317">
      <c r="A2317" t="inlineStr">
        <is>
          <t>17174</t>
        </is>
      </c>
      <c r="B2317" t="inlineStr">
        <is>
          <t>gyeonggi3</t>
        </is>
      </c>
      <c r="C2317" t="inlineStr">
        <is>
          <t>용인시</t>
        </is>
      </c>
      <c r="D2317" t="n">
        <v>1.767583</v>
      </c>
      <c r="E2317" t="n">
        <v>1.766108678509557</v>
      </c>
      <c r="F2317" t="n">
        <v>0.0008340889737247718</v>
      </c>
      <c r="G2317" t="inlineStr"/>
      <c r="H2317" t="inlineStr"/>
    </row>
    <row r="2318">
      <c r="A2318" t="inlineStr">
        <is>
          <t>17175</t>
        </is>
      </c>
      <c r="B2318" t="inlineStr">
        <is>
          <t>gyeonggi3</t>
        </is>
      </c>
      <c r="C2318" t="inlineStr">
        <is>
          <t>용인시</t>
        </is>
      </c>
      <c r="D2318" t="n">
        <v>3.181726</v>
      </c>
      <c r="E2318" t="n">
        <v>3.17908300037212</v>
      </c>
      <c r="F2318" t="n">
        <v>0.000830681091923152</v>
      </c>
      <c r="G2318" t="inlineStr"/>
      <c r="H2318" t="inlineStr"/>
    </row>
    <row r="2319">
      <c r="A2319" t="inlineStr">
        <is>
          <t>17176</t>
        </is>
      </c>
      <c r="B2319" t="inlineStr">
        <is>
          <t>gyeonggi3</t>
        </is>
      </c>
      <c r="C2319" t="inlineStr">
        <is>
          <t>용인시</t>
        </is>
      </c>
      <c r="D2319" t="n">
        <v>7.394464</v>
      </c>
      <c r="E2319" t="n">
        <v>7.388305665292783</v>
      </c>
      <c r="F2319" t="n">
        <v>0.000832830440072021</v>
      </c>
      <c r="G2319" t="inlineStr"/>
      <c r="H2319" t="inlineStr"/>
    </row>
    <row r="2320">
      <c r="A2320" t="inlineStr">
        <is>
          <t>17177</t>
        </is>
      </c>
      <c r="B2320" t="inlineStr">
        <is>
          <t>gyeonggi3</t>
        </is>
      </c>
      <c r="C2320" t="inlineStr">
        <is>
          <t>용인시</t>
        </is>
      </c>
      <c r="D2320" t="n">
        <v>3.383045</v>
      </c>
      <c r="E2320" t="n">
        <v>3.380214969569514</v>
      </c>
      <c r="F2320" t="n">
        <v>0.0008365334869876159</v>
      </c>
      <c r="G2320" t="inlineStr"/>
      <c r="H2320" t="inlineStr"/>
    </row>
    <row r="2321">
      <c r="A2321" t="inlineStr">
        <is>
          <t>17178</t>
        </is>
      </c>
      <c r="B2321" t="inlineStr">
        <is>
          <t>gyeonggi3</t>
        </is>
      </c>
      <c r="C2321" t="inlineStr">
        <is>
          <t>용인시</t>
        </is>
      </c>
      <c r="D2321" t="n">
        <v>1.140482</v>
      </c>
      <c r="E2321" t="n">
        <v>1.139523749370604</v>
      </c>
      <c r="F2321" t="n">
        <v>0.0008402154785400928</v>
      </c>
      <c r="G2321" t="inlineStr"/>
      <c r="H2321" t="inlineStr"/>
    </row>
    <row r="2322">
      <c r="A2322" t="inlineStr">
        <is>
          <t>17179</t>
        </is>
      </c>
      <c r="B2322" t="inlineStr">
        <is>
          <t>gyeonggi3</t>
        </is>
      </c>
      <c r="C2322" t="inlineStr">
        <is>
          <t>용인시</t>
        </is>
      </c>
      <c r="D2322" t="n">
        <v>7.504038</v>
      </c>
      <c r="E2322" t="n">
        <v>7.497705905150574</v>
      </c>
      <c r="F2322" t="n">
        <v>0.0008438249978780143</v>
      </c>
      <c r="G2322" t="inlineStr"/>
      <c r="H2322" t="inlineStr"/>
    </row>
    <row r="2323">
      <c r="A2323" t="inlineStr">
        <is>
          <t>17180</t>
        </is>
      </c>
      <c r="B2323" t="inlineStr">
        <is>
          <t>gyeonggi3</t>
        </is>
      </c>
      <c r="C2323" t="inlineStr">
        <is>
          <t>용인시</t>
        </is>
      </c>
      <c r="D2323" t="n">
        <v>14.295281</v>
      </c>
      <c r="E2323" t="n">
        <v>14.28320929384159</v>
      </c>
      <c r="F2323" t="n">
        <v>0.0008444539256281165</v>
      </c>
      <c r="G2323" t="inlineStr"/>
      <c r="H2323" t="inlineStr"/>
    </row>
    <row r="2324">
      <c r="A2324" t="inlineStr">
        <is>
          <t>17181</t>
        </is>
      </c>
      <c r="B2324" t="inlineStr">
        <is>
          <t>gyeonggi3</t>
        </is>
      </c>
      <c r="C2324" t="inlineStr">
        <is>
          <t>용인시</t>
        </is>
      </c>
      <c r="D2324" t="n">
        <v>6.672516</v>
      </c>
      <c r="E2324" t="n">
        <v>6.66692777209393</v>
      </c>
      <c r="F2324" t="n">
        <v>0.000837499363968612</v>
      </c>
      <c r="G2324" t="inlineStr"/>
      <c r="H2324" t="inlineStr"/>
    </row>
    <row r="2325">
      <c r="A2325" t="inlineStr">
        <is>
          <t>17182</t>
        </is>
      </c>
      <c r="B2325" t="inlineStr">
        <is>
          <t>gyeonggi3</t>
        </is>
      </c>
      <c r="C2325" t="inlineStr">
        <is>
          <t>용인시</t>
        </is>
      </c>
      <c r="D2325" t="n">
        <v>15.278829</v>
      </c>
      <c r="E2325" t="n">
        <v>15.2660454720062</v>
      </c>
      <c r="F2325" t="n">
        <v>0.0008366824443027669</v>
      </c>
      <c r="G2325" t="inlineStr"/>
      <c r="H2325" t="inlineStr"/>
    </row>
    <row r="2326">
      <c r="A2326" t="inlineStr">
        <is>
          <t>17183</t>
        </is>
      </c>
      <c r="B2326" t="inlineStr">
        <is>
          <t>gyeonggi3</t>
        </is>
      </c>
      <c r="C2326" t="inlineStr">
        <is>
          <t>용인시</t>
        </is>
      </c>
      <c r="D2326" t="n">
        <v>6.737877</v>
      </c>
      <c r="E2326" t="n">
        <v>6.732179366385032</v>
      </c>
      <c r="F2326" t="n">
        <v>0.0008456125890941779</v>
      </c>
      <c r="G2326" t="inlineStr"/>
      <c r="H2326" t="inlineStr"/>
    </row>
    <row r="2327">
      <c r="A2327" t="inlineStr">
        <is>
          <t>17105</t>
        </is>
      </c>
      <c r="B2327" t="inlineStr">
        <is>
          <t>gyeonggi3</t>
        </is>
      </c>
      <c r="C2327" t="inlineStr">
        <is>
          <t>용인시</t>
        </is>
      </c>
      <c r="D2327" t="n">
        <v>0.073022</v>
      </c>
      <c r="E2327" t="n">
        <v>0.07296467102546231</v>
      </c>
      <c r="F2327" t="n">
        <v>0.0007850918153117679</v>
      </c>
      <c r="G2327" t="inlineStr"/>
      <c r="H2327" t="inlineStr"/>
    </row>
    <row r="2328">
      <c r="A2328" t="inlineStr">
        <is>
          <t>17106</t>
        </is>
      </c>
      <c r="B2328" t="inlineStr">
        <is>
          <t>gyeonggi3</t>
        </is>
      </c>
      <c r="C2328" t="inlineStr">
        <is>
          <t>용인시</t>
        </is>
      </c>
      <c r="D2328" t="n">
        <v>0.243446</v>
      </c>
      <c r="E2328" t="n">
        <v>0.2432554842974435</v>
      </c>
      <c r="F2328" t="n">
        <v>0.0007825788986326133</v>
      </c>
      <c r="G2328" t="inlineStr"/>
      <c r="H2328" t="inlineStr"/>
    </row>
    <row r="2329">
      <c r="A2329" t="inlineStr">
        <is>
          <t>17107</t>
        </is>
      </c>
      <c r="B2329" t="inlineStr">
        <is>
          <t>gyeonggi3</t>
        </is>
      </c>
      <c r="C2329" t="inlineStr">
        <is>
          <t>용인시</t>
        </is>
      </c>
      <c r="D2329" t="n">
        <v>0.146061</v>
      </c>
      <c r="E2329" t="n">
        <v>0.1459468024024044</v>
      </c>
      <c r="F2329" t="n">
        <v>0.000781848663199584</v>
      </c>
      <c r="G2329" t="inlineStr"/>
      <c r="H2329" t="inlineStr"/>
    </row>
    <row r="2330">
      <c r="A2330" t="inlineStr">
        <is>
          <t>17108</t>
        </is>
      </c>
      <c r="B2330" t="inlineStr">
        <is>
          <t>gyeonggi3</t>
        </is>
      </c>
      <c r="C2330" t="inlineStr">
        <is>
          <t>용인시</t>
        </is>
      </c>
      <c r="D2330" t="n">
        <v>0.200035</v>
      </c>
      <c r="E2330" t="n">
        <v>0.1998783034718664</v>
      </c>
      <c r="F2330" t="n">
        <v>0.0007833455551955839</v>
      </c>
      <c r="G2330" t="inlineStr"/>
      <c r="H2330" t="inlineStr"/>
    </row>
    <row r="2331">
      <c r="A2331" t="inlineStr">
        <is>
          <t>17109</t>
        </is>
      </c>
      <c r="B2331" t="inlineStr">
        <is>
          <t>gyeonggi3</t>
        </is>
      </c>
      <c r="C2331" t="inlineStr">
        <is>
          <t>용인시</t>
        </is>
      </c>
      <c r="D2331" t="n">
        <v>0.118057</v>
      </c>
      <c r="E2331" t="n">
        <v>0.117964846842466</v>
      </c>
      <c r="F2331" t="n">
        <v>0.0007805819014031841</v>
      </c>
      <c r="G2331" t="inlineStr"/>
      <c r="H2331" t="inlineStr"/>
    </row>
    <row r="2332">
      <c r="A2332" t="inlineStr">
        <is>
          <t>17110</t>
        </is>
      </c>
      <c r="B2332" t="inlineStr">
        <is>
          <t>gyeonggi3</t>
        </is>
      </c>
      <c r="C2332" t="inlineStr">
        <is>
          <t>용인시</t>
        </is>
      </c>
      <c r="D2332" t="n">
        <v>0.08296000000000001</v>
      </c>
      <c r="E2332" t="n">
        <v>0.08289515166378074</v>
      </c>
      <c r="F2332" t="n">
        <v>0.0007816819698561596</v>
      </c>
      <c r="G2332" t="inlineStr"/>
      <c r="H2332" t="inlineStr"/>
    </row>
    <row r="2333">
      <c r="A2333" t="inlineStr">
        <is>
          <t>17111</t>
        </is>
      </c>
      <c r="B2333" t="inlineStr">
        <is>
          <t>gyeonggi3</t>
        </is>
      </c>
      <c r="C2333" t="inlineStr">
        <is>
          <t>용인시</t>
        </is>
      </c>
      <c r="D2333" t="n">
        <v>0.214973</v>
      </c>
      <c r="E2333" t="n">
        <v>0.2148047826598529</v>
      </c>
      <c r="F2333" t="n">
        <v>0.000782504501249345</v>
      </c>
      <c r="G2333" t="inlineStr"/>
      <c r="H2333" t="inlineStr"/>
    </row>
    <row r="2334">
      <c r="A2334" t="inlineStr">
        <is>
          <t>17112</t>
        </is>
      </c>
      <c r="B2334" t="inlineStr">
        <is>
          <t>gyeonggi3</t>
        </is>
      </c>
      <c r="C2334" t="inlineStr">
        <is>
          <t>용인시</t>
        </is>
      </c>
      <c r="D2334" t="n">
        <v>0.235739</v>
      </c>
      <c r="E2334" t="n">
        <v>0.2355548384464408</v>
      </c>
      <c r="F2334" t="n">
        <v>0.0007812095307062428</v>
      </c>
      <c r="G2334" t="inlineStr"/>
      <c r="H2334" t="inlineStr"/>
    </row>
    <row r="2335">
      <c r="A2335" t="inlineStr">
        <is>
          <t>17113</t>
        </is>
      </c>
      <c r="B2335" t="inlineStr">
        <is>
          <t>gyeonggi3</t>
        </is>
      </c>
      <c r="C2335" t="inlineStr">
        <is>
          <t>용인시</t>
        </is>
      </c>
      <c r="D2335" t="n">
        <v>2.198697</v>
      </c>
      <c r="E2335" t="n">
        <v>2.196974081294202</v>
      </c>
      <c r="F2335" t="n">
        <v>0.0007836089764976931</v>
      </c>
      <c r="G2335" t="inlineStr"/>
      <c r="H2335" t="inlineStr"/>
    </row>
    <row r="2336">
      <c r="A2336" t="inlineStr">
        <is>
          <t>17114</t>
        </is>
      </c>
      <c r="B2336" t="inlineStr">
        <is>
          <t>gyeonggi3</t>
        </is>
      </c>
      <c r="C2336" t="inlineStr">
        <is>
          <t>용인시</t>
        </is>
      </c>
      <c r="D2336" t="n">
        <v>0.457402</v>
      </c>
      <c r="E2336" t="n">
        <v>0.4570433642341868</v>
      </c>
      <c r="F2336" t="n">
        <v>0.0007840712673165644</v>
      </c>
      <c r="G2336" t="inlineStr"/>
      <c r="H2336" t="inlineStr"/>
    </row>
    <row r="2337">
      <c r="A2337" t="inlineStr">
        <is>
          <t>17115</t>
        </is>
      </c>
      <c r="B2337" t="inlineStr">
        <is>
          <t>gyeonggi3</t>
        </is>
      </c>
      <c r="C2337" t="inlineStr">
        <is>
          <t>용인시</t>
        </is>
      </c>
      <c r="D2337" t="n">
        <v>6.707879</v>
      </c>
      <c r="E2337" t="n">
        <v>6.702508895835725</v>
      </c>
      <c r="F2337" t="n">
        <v>0.0008005666417470447</v>
      </c>
      <c r="G2337" t="inlineStr"/>
      <c r="H2337" t="inlineStr"/>
    </row>
    <row r="2338">
      <c r="A2338" t="inlineStr">
        <is>
          <t>17116</t>
        </is>
      </c>
      <c r="B2338" t="inlineStr">
        <is>
          <t>gyeonggi3</t>
        </is>
      </c>
      <c r="C2338" t="inlineStr">
        <is>
          <t>용인시</t>
        </is>
      </c>
      <c r="D2338" t="n">
        <v>3.069974</v>
      </c>
      <c r="E2338" t="n">
        <v>3.06750705936147</v>
      </c>
      <c r="F2338" t="n">
        <v>0.0008035705313889489</v>
      </c>
      <c r="G2338" t="inlineStr"/>
      <c r="H2338" t="inlineStr"/>
    </row>
    <row r="2339">
      <c r="A2339" t="inlineStr">
        <is>
          <t>17117</t>
        </is>
      </c>
      <c r="B2339" t="inlineStr">
        <is>
          <t>gyeonggi3</t>
        </is>
      </c>
      <c r="C2339" t="inlineStr">
        <is>
          <t>용인시</t>
        </is>
      </c>
      <c r="D2339" t="n">
        <v>4.040145</v>
      </c>
      <c r="E2339" t="n">
        <v>4.036914286495539</v>
      </c>
      <c r="F2339" t="n">
        <v>0.0007996528600981241</v>
      </c>
      <c r="G2339" t="inlineStr"/>
      <c r="H2339" t="inlineStr"/>
    </row>
    <row r="2340">
      <c r="A2340" t="inlineStr">
        <is>
          <t>17118</t>
        </is>
      </c>
      <c r="B2340" t="inlineStr">
        <is>
          <t>gyeonggi3</t>
        </is>
      </c>
      <c r="C2340" t="inlineStr">
        <is>
          <t>용인시</t>
        </is>
      </c>
      <c r="D2340" t="n">
        <v>20.743467</v>
      </c>
      <c r="E2340" t="n">
        <v>20.72700258253596</v>
      </c>
      <c r="F2340" t="n">
        <v>0.0007937157980410374</v>
      </c>
      <c r="G2340" t="inlineStr"/>
      <c r="H2340" t="inlineStr"/>
    </row>
    <row r="2341">
      <c r="A2341" t="inlineStr">
        <is>
          <t>17119</t>
        </is>
      </c>
      <c r="B2341" t="inlineStr">
        <is>
          <t>gyeonggi3</t>
        </is>
      </c>
      <c r="C2341" t="inlineStr">
        <is>
          <t>용인시</t>
        </is>
      </c>
      <c r="D2341" t="n">
        <v>2.91054</v>
      </c>
      <c r="E2341" t="n">
        <v>2.9082282447175</v>
      </c>
      <c r="F2341" t="n">
        <v>0.0007942702324997518</v>
      </c>
      <c r="G2341" t="inlineStr"/>
      <c r="H2341" t="inlineStr"/>
    </row>
    <row r="2342">
      <c r="A2342" t="inlineStr">
        <is>
          <t>17120</t>
        </is>
      </c>
      <c r="B2342" t="inlineStr">
        <is>
          <t>gyeonggi3</t>
        </is>
      </c>
      <c r="C2342" t="inlineStr">
        <is>
          <t>용인시</t>
        </is>
      </c>
      <c r="D2342" t="n">
        <v>1.680821</v>
      </c>
      <c r="E2342" t="n">
        <v>1.679478317472053</v>
      </c>
      <c r="F2342" t="n">
        <v>0.0007988254120736256</v>
      </c>
      <c r="G2342" t="inlineStr"/>
      <c r="H2342" t="inlineStr"/>
    </row>
    <row r="2343">
      <c r="A2343" t="inlineStr">
        <is>
          <t>17121</t>
        </is>
      </c>
      <c r="B2343" t="inlineStr">
        <is>
          <t>gyeonggi3</t>
        </is>
      </c>
      <c r="C2343" t="inlineStr">
        <is>
          <t>용인시</t>
        </is>
      </c>
      <c r="D2343" t="n">
        <v>2.60132</v>
      </c>
      <c r="E2343" t="n">
        <v>2.599235915391</v>
      </c>
      <c r="F2343" t="n">
        <v>0.0008011642585303712</v>
      </c>
      <c r="G2343" t="inlineStr"/>
      <c r="H2343" t="inlineStr"/>
    </row>
    <row r="2344">
      <c r="A2344" t="inlineStr">
        <is>
          <t>17122</t>
        </is>
      </c>
      <c r="B2344" t="inlineStr">
        <is>
          <t>gyeonggi3</t>
        </is>
      </c>
      <c r="C2344" t="inlineStr">
        <is>
          <t>용인시</t>
        </is>
      </c>
      <c r="D2344" t="n">
        <v>2.234267</v>
      </c>
      <c r="E2344" t="n">
        <v>2.232472768546718</v>
      </c>
      <c r="F2344" t="n">
        <v>0.0008030514944194982</v>
      </c>
      <c r="G2344" t="inlineStr"/>
      <c r="H2344" t="inlineStr"/>
    </row>
    <row r="2345">
      <c r="A2345" t="inlineStr">
        <is>
          <t>17123</t>
        </is>
      </c>
      <c r="B2345" t="inlineStr">
        <is>
          <t>gyeonggi3</t>
        </is>
      </c>
      <c r="C2345" t="inlineStr">
        <is>
          <t>용인시</t>
        </is>
      </c>
      <c r="D2345" t="n">
        <v>12.578631</v>
      </c>
      <c r="E2345" t="n">
        <v>12.56853803240256</v>
      </c>
      <c r="F2345" t="n">
        <v>0.0008023899896133852</v>
      </c>
      <c r="G2345" t="inlineStr"/>
      <c r="H2345" t="inlineStr"/>
    </row>
    <row r="2346">
      <c r="A2346" t="inlineStr">
        <is>
          <t>17124</t>
        </is>
      </c>
      <c r="B2346" t="inlineStr">
        <is>
          <t>gyeonggi3</t>
        </is>
      </c>
      <c r="C2346" t="inlineStr">
        <is>
          <t>용인시</t>
        </is>
      </c>
      <c r="D2346" t="n">
        <v>9.548358</v>
      </c>
      <c r="E2346" t="n">
        <v>9.540761978967319</v>
      </c>
      <c r="F2346" t="n">
        <v>0.0007955316539954687</v>
      </c>
      <c r="G2346" t="inlineStr"/>
      <c r="H2346" t="inlineStr"/>
    </row>
    <row r="2347">
      <c r="A2347" t="inlineStr">
        <is>
          <t>17125</t>
        </is>
      </c>
      <c r="B2347" t="inlineStr">
        <is>
          <t>gyeonggi3</t>
        </is>
      </c>
      <c r="C2347" t="inlineStr">
        <is>
          <t>용인시</t>
        </is>
      </c>
      <c r="D2347" t="n">
        <v>1.348614</v>
      </c>
      <c r="E2347" t="n">
        <v>1.347539033171603</v>
      </c>
      <c r="F2347" t="n">
        <v>0.0007970900705442158</v>
      </c>
      <c r="G2347" t="inlineStr"/>
      <c r="H2347" t="inlineStr"/>
    </row>
    <row r="2348">
      <c r="A2348" t="inlineStr">
        <is>
          <t>17126</t>
        </is>
      </c>
      <c r="B2348" t="inlineStr">
        <is>
          <t>gyeonggi3</t>
        </is>
      </c>
      <c r="C2348" t="inlineStr">
        <is>
          <t>용인시</t>
        </is>
      </c>
      <c r="D2348" t="n">
        <v>5.754901</v>
      </c>
      <c r="E2348" t="n">
        <v>5.75029291052699</v>
      </c>
      <c r="F2348" t="n">
        <v>0.0008007243691960125</v>
      </c>
      <c r="G2348" t="inlineStr"/>
      <c r="H2348" t="inlineStr"/>
    </row>
    <row r="2349">
      <c r="A2349" t="inlineStr">
        <is>
          <t>17127</t>
        </is>
      </c>
      <c r="B2349" t="inlineStr">
        <is>
          <t>gyeonggi3</t>
        </is>
      </c>
      <c r="C2349" t="inlineStr">
        <is>
          <t>용인시</t>
        </is>
      </c>
      <c r="D2349" t="n">
        <v>6.453553</v>
      </c>
      <c r="E2349" t="n">
        <v>6.448387704828297</v>
      </c>
      <c r="F2349" t="n">
        <v>0.0008003800653226127</v>
      </c>
      <c r="G2349" t="inlineStr"/>
      <c r="H2349" t="inlineStr"/>
    </row>
    <row r="2350">
      <c r="A2350" t="inlineStr">
        <is>
          <t>17128</t>
        </is>
      </c>
      <c r="B2350" t="inlineStr">
        <is>
          <t>gyeonggi3</t>
        </is>
      </c>
      <c r="C2350" t="inlineStr">
        <is>
          <t>용인시</t>
        </is>
      </c>
      <c r="D2350" t="n">
        <v>6.932691</v>
      </c>
      <c r="E2350" t="n">
        <v>6.910586288531951</v>
      </c>
      <c r="F2350" t="n">
        <v>0.003188474932468429</v>
      </c>
      <c r="G2350" t="inlineStr">
        <is>
          <t>20241001</t>
        </is>
      </c>
      <c r="H2350" t="inlineStr">
        <is>
          <t>기초구역 변경에 의한 기초구역 변경</t>
        </is>
      </c>
    </row>
    <row r="2351">
      <c r="A2351" t="inlineStr">
        <is>
          <t>17129</t>
        </is>
      </c>
      <c r="B2351" t="inlineStr">
        <is>
          <t>gyeonggi3</t>
        </is>
      </c>
      <c r="C2351" t="inlineStr">
        <is>
          <t>용인시</t>
        </is>
      </c>
      <c r="D2351" t="n">
        <v>0.925998</v>
      </c>
      <c r="E2351" t="n">
        <v>0.9252518420780207</v>
      </c>
      <c r="F2351" t="n">
        <v>0.0008057878332127022</v>
      </c>
      <c r="G2351" t="inlineStr"/>
      <c r="H2351" t="inlineStr"/>
    </row>
    <row r="2352">
      <c r="A2352" t="inlineStr">
        <is>
          <t>17130</t>
        </is>
      </c>
      <c r="B2352" t="inlineStr">
        <is>
          <t>gyeonggi3</t>
        </is>
      </c>
      <c r="C2352" t="inlineStr">
        <is>
          <t>용인시</t>
        </is>
      </c>
      <c r="D2352" t="n">
        <v>6.773066</v>
      </c>
      <c r="E2352" t="n">
        <v>6.767599653503599</v>
      </c>
      <c r="F2352" t="n">
        <v>0.00080707119883383</v>
      </c>
      <c r="G2352" t="inlineStr"/>
      <c r="H2352" t="inlineStr"/>
    </row>
    <row r="2353">
      <c r="A2353" t="inlineStr">
        <is>
          <t>17131</t>
        </is>
      </c>
      <c r="B2353" t="inlineStr">
        <is>
          <t>gyeonggi3</t>
        </is>
      </c>
      <c r="C2353" t="inlineStr">
        <is>
          <t>용인시</t>
        </is>
      </c>
      <c r="D2353" t="n">
        <v>3.020589</v>
      </c>
      <c r="E2353" t="n">
        <v>3.018141221253262</v>
      </c>
      <c r="F2353" t="n">
        <v>0.0008103647158676171</v>
      </c>
      <c r="G2353" t="inlineStr"/>
      <c r="H2353" t="inlineStr"/>
    </row>
    <row r="2354">
      <c r="A2354" t="inlineStr">
        <is>
          <t>17132</t>
        </is>
      </c>
      <c r="B2354" t="inlineStr">
        <is>
          <t>gyeonggi3</t>
        </is>
      </c>
      <c r="C2354" t="inlineStr">
        <is>
          <t>용인시</t>
        </is>
      </c>
      <c r="D2354" t="n">
        <v>10.670277</v>
      </c>
      <c r="E2354" t="n">
        <v>10.66158569355797</v>
      </c>
      <c r="F2354" t="n">
        <v>0.0008145342845390029</v>
      </c>
      <c r="G2354" t="inlineStr"/>
      <c r="H2354" t="inlineStr"/>
    </row>
    <row r="2355">
      <c r="A2355" t="inlineStr">
        <is>
          <t>17133</t>
        </is>
      </c>
      <c r="B2355" t="inlineStr">
        <is>
          <t>gyeonggi3</t>
        </is>
      </c>
      <c r="C2355" t="inlineStr">
        <is>
          <t>용인시</t>
        </is>
      </c>
      <c r="D2355" t="n">
        <v>1.920269</v>
      </c>
      <c r="E2355" t="n">
        <v>1.91870550189392</v>
      </c>
      <c r="F2355" t="n">
        <v>0.000814207856336868</v>
      </c>
      <c r="G2355" t="inlineStr"/>
      <c r="H2355" t="inlineStr"/>
    </row>
    <row r="2356">
      <c r="A2356" t="inlineStr">
        <is>
          <t>17134</t>
        </is>
      </c>
      <c r="B2356" t="inlineStr">
        <is>
          <t>gyeonggi3</t>
        </is>
      </c>
      <c r="C2356" t="inlineStr">
        <is>
          <t>용인시</t>
        </is>
      </c>
      <c r="D2356" t="n">
        <v>3.627368</v>
      </c>
      <c r="E2356" t="n">
        <v>3.624437151801129</v>
      </c>
      <c r="F2356" t="n">
        <v>0.0008079820406616573</v>
      </c>
      <c r="G2356" t="inlineStr"/>
      <c r="H2356" t="inlineStr"/>
    </row>
    <row r="2357">
      <c r="A2357" t="inlineStr">
        <is>
          <t>17135</t>
        </is>
      </c>
      <c r="B2357" t="inlineStr">
        <is>
          <t>gyeonggi3</t>
        </is>
      </c>
      <c r="C2357" t="inlineStr">
        <is>
          <t>용인시</t>
        </is>
      </c>
      <c r="D2357" t="n">
        <v>6.376593</v>
      </c>
      <c r="E2357" t="n">
        <v>6.371424451235671</v>
      </c>
      <c r="F2357" t="n">
        <v>0.000810550205153204</v>
      </c>
      <c r="G2357" t="inlineStr"/>
      <c r="H2357" t="inlineStr"/>
    </row>
    <row r="2358">
      <c r="A2358" t="inlineStr">
        <is>
          <t>17136</t>
        </is>
      </c>
      <c r="B2358" t="inlineStr">
        <is>
          <t>gyeonggi3</t>
        </is>
      </c>
      <c r="C2358" t="inlineStr">
        <is>
          <t>용인시</t>
        </is>
      </c>
      <c r="D2358" t="n">
        <v>1.234398</v>
      </c>
      <c r="E2358" t="n">
        <v>1.23340500920181</v>
      </c>
      <c r="F2358" t="n">
        <v>0.000804433252638521</v>
      </c>
      <c r="G2358" t="inlineStr"/>
      <c r="H2358" t="inlineStr"/>
    </row>
    <row r="2359">
      <c r="A2359" t="inlineStr">
        <is>
          <t>17137</t>
        </is>
      </c>
      <c r="B2359" t="inlineStr">
        <is>
          <t>gyeonggi3</t>
        </is>
      </c>
      <c r="C2359" t="inlineStr">
        <is>
          <t>용인시</t>
        </is>
      </c>
      <c r="D2359" t="n">
        <v>2.826646</v>
      </c>
      <c r="E2359" t="n">
        <v>2.824363009568456</v>
      </c>
      <c r="F2359" t="n">
        <v>0.0008076676143897932</v>
      </c>
      <c r="G2359" t="inlineStr"/>
      <c r="H2359" t="inlineStr"/>
    </row>
    <row r="2360">
      <c r="A2360" t="inlineStr">
        <is>
          <t>17138</t>
        </is>
      </c>
      <c r="B2360" t="inlineStr">
        <is>
          <t>gyeonggi3</t>
        </is>
      </c>
      <c r="C2360" t="inlineStr">
        <is>
          <t>용인시</t>
        </is>
      </c>
      <c r="D2360" t="n">
        <v>8.092044</v>
      </c>
      <c r="E2360" t="n">
        <v>8.085478618440145</v>
      </c>
      <c r="F2360" t="n">
        <v>0.0008113378473787449</v>
      </c>
      <c r="G2360" t="inlineStr"/>
      <c r="H2360" t="inlineStr"/>
    </row>
    <row r="2361">
      <c r="A2361" t="inlineStr">
        <is>
          <t>17139</t>
        </is>
      </c>
      <c r="B2361" t="inlineStr">
        <is>
          <t>gyeonggi3</t>
        </is>
      </c>
      <c r="C2361" t="inlineStr">
        <is>
          <t>용인시</t>
        </is>
      </c>
      <c r="D2361" t="n">
        <v>2.318</v>
      </c>
      <c r="E2361" t="n">
        <v>2.316125238101071</v>
      </c>
      <c r="F2361" t="n">
        <v>0.0008087842532048177</v>
      </c>
      <c r="G2361" t="inlineStr"/>
      <c r="H2361" t="inlineStr"/>
    </row>
    <row r="2362">
      <c r="A2362" t="inlineStr">
        <is>
          <t>17140</t>
        </is>
      </c>
      <c r="B2362" t="inlineStr">
        <is>
          <t>gyeonggi3</t>
        </is>
      </c>
      <c r="C2362" t="inlineStr">
        <is>
          <t>용인시</t>
        </is>
      </c>
      <c r="D2362" t="n">
        <v>0.9251200000000001</v>
      </c>
      <c r="E2362" t="n">
        <v>0.9243708459221608</v>
      </c>
      <c r="F2362" t="n">
        <v>0.0008097912463672439</v>
      </c>
      <c r="G2362" t="inlineStr"/>
      <c r="H2362" t="inlineStr"/>
    </row>
    <row r="2363">
      <c r="A2363" t="inlineStr">
        <is>
          <t>17141</t>
        </is>
      </c>
      <c r="B2363" t="inlineStr">
        <is>
          <t>gyeonggi3</t>
        </is>
      </c>
      <c r="C2363" t="inlineStr">
        <is>
          <t>용인시</t>
        </is>
      </c>
      <c r="D2363" t="n">
        <v>8.597003000000001</v>
      </c>
      <c r="E2363" t="n">
        <v>8.60464175942184</v>
      </c>
      <c r="F2363" t="n">
        <v>0.0008885374847303443</v>
      </c>
      <c r="G2363" t="inlineStr">
        <is>
          <t>20241001</t>
        </is>
      </c>
      <c r="H2363" t="inlineStr">
        <is>
          <t>기초구역 변경에 의한 기초구역 변경</t>
        </is>
      </c>
    </row>
    <row r="2364">
      <c r="A2364" t="inlineStr">
        <is>
          <t>17142</t>
        </is>
      </c>
      <c r="B2364" t="inlineStr">
        <is>
          <t>gyeonggi3</t>
        </is>
      </c>
      <c r="C2364" t="inlineStr">
        <is>
          <t>용인시</t>
        </is>
      </c>
      <c r="D2364" t="n">
        <v>9.628754000000001</v>
      </c>
      <c r="E2364" t="n">
        <v>9.620868547030724</v>
      </c>
      <c r="F2364" t="n">
        <v>0.0008189484298047525</v>
      </c>
      <c r="G2364" t="inlineStr"/>
      <c r="H2364" t="inlineStr"/>
    </row>
    <row r="2365">
      <c r="A2365" t="inlineStr">
        <is>
          <t>17143</t>
        </is>
      </c>
      <c r="B2365" t="inlineStr">
        <is>
          <t>gyeonggi3</t>
        </is>
      </c>
      <c r="C2365" t="inlineStr">
        <is>
          <t>용인시</t>
        </is>
      </c>
      <c r="D2365" t="n">
        <v>2.321682</v>
      </c>
      <c r="E2365" t="n">
        <v>2.246805090260361</v>
      </c>
      <c r="F2365" t="n">
        <v>0.03225114797790539</v>
      </c>
      <c r="G2365" t="inlineStr">
        <is>
          <t>20250627</t>
        </is>
      </c>
      <c r="H2365" t="inlineStr">
        <is>
          <t>기초구역 변경에 의한 기초구역 변경</t>
        </is>
      </c>
    </row>
    <row r="2366">
      <c r="A2366" t="inlineStr">
        <is>
          <t>17080</t>
        </is>
      </c>
      <c r="B2366" t="inlineStr">
        <is>
          <t>gyeonggi3</t>
        </is>
      </c>
      <c r="C2366" t="inlineStr">
        <is>
          <t>용인시</t>
        </is>
      </c>
      <c r="D2366" t="n">
        <v>0.288816</v>
      </c>
      <c r="E2366" t="n">
        <v>0.2885881698298967</v>
      </c>
      <c r="F2366" t="n">
        <v>0.0007888419273977367</v>
      </c>
      <c r="G2366" t="inlineStr"/>
      <c r="H2366" t="inlineStr"/>
    </row>
    <row r="2367">
      <c r="A2367" t="inlineStr">
        <is>
          <t>17081</t>
        </is>
      </c>
      <c r="B2367" t="inlineStr">
        <is>
          <t>gyeonggi3</t>
        </is>
      </c>
      <c r="C2367" t="inlineStr">
        <is>
          <t>용인시</t>
        </is>
      </c>
      <c r="D2367" t="n">
        <v>0.324596</v>
      </c>
      <c r="E2367" t="n">
        <v>0.3243398953160543</v>
      </c>
      <c r="F2367" t="n">
        <v>0.0007889951938583874</v>
      </c>
      <c r="G2367" t="inlineStr"/>
      <c r="H2367" t="inlineStr"/>
    </row>
    <row r="2368">
      <c r="A2368" t="inlineStr">
        <is>
          <t>17082</t>
        </is>
      </c>
      <c r="B2368" t="inlineStr">
        <is>
          <t>gyeonggi3</t>
        </is>
      </c>
      <c r="C2368" t="inlineStr">
        <is>
          <t>용인시</t>
        </is>
      </c>
      <c r="D2368" t="n">
        <v>0.359888</v>
      </c>
      <c r="E2368" t="n">
        <v>0.3596037137475732</v>
      </c>
      <c r="F2368" t="n">
        <v>0.0007899297904537638</v>
      </c>
      <c r="G2368" t="inlineStr"/>
      <c r="H2368" t="inlineStr"/>
    </row>
    <row r="2369">
      <c r="A2369" t="inlineStr">
        <is>
          <t>17083</t>
        </is>
      </c>
      <c r="B2369" t="inlineStr">
        <is>
          <t>gyeonggi3</t>
        </is>
      </c>
      <c r="C2369" t="inlineStr">
        <is>
          <t>용인시</t>
        </is>
      </c>
      <c r="D2369" t="n">
        <v>0.385775</v>
      </c>
      <c r="E2369" t="n">
        <v>0.3854711022053876</v>
      </c>
      <c r="F2369" t="n">
        <v>0.0007877591720883243</v>
      </c>
      <c r="G2369" t="inlineStr"/>
      <c r="H2369" t="inlineStr"/>
    </row>
    <row r="2370">
      <c r="A2370" t="inlineStr">
        <is>
          <t>17144</t>
        </is>
      </c>
      <c r="B2370" t="inlineStr">
        <is>
          <t>gyeonggi3</t>
        </is>
      </c>
      <c r="C2370" t="inlineStr">
        <is>
          <t>용인시</t>
        </is>
      </c>
      <c r="D2370" t="n">
        <v>0.516785</v>
      </c>
      <c r="E2370" t="n">
        <v>0.5163669201533275</v>
      </c>
      <c r="F2370" t="n">
        <v>0.0008090015125681385</v>
      </c>
      <c r="G2370" t="inlineStr"/>
      <c r="H2370" t="inlineStr"/>
    </row>
    <row r="2371">
      <c r="A2371" t="inlineStr">
        <is>
          <t>17145</t>
        </is>
      </c>
      <c r="B2371" t="inlineStr">
        <is>
          <t>gyeonggi3</t>
        </is>
      </c>
      <c r="C2371" t="inlineStr">
        <is>
          <t>용인시</t>
        </is>
      </c>
      <c r="D2371" t="n">
        <v>0.549397</v>
      </c>
      <c r="E2371" t="n">
        <v>0.5489530443823321</v>
      </c>
      <c r="F2371" t="n">
        <v>0.0008080779794355779</v>
      </c>
      <c r="G2371" t="inlineStr"/>
      <c r="H2371" t="inlineStr"/>
    </row>
    <row r="2372">
      <c r="A2372" t="inlineStr">
        <is>
          <t>17146</t>
        </is>
      </c>
      <c r="B2372" t="inlineStr">
        <is>
          <t>gyeonggi3</t>
        </is>
      </c>
      <c r="C2372" t="inlineStr">
        <is>
          <t>용인시</t>
        </is>
      </c>
      <c r="D2372" t="n">
        <v>0.479521</v>
      </c>
      <c r="E2372" t="n">
        <v>0.4791329123863783</v>
      </c>
      <c r="F2372" t="n">
        <v>0.0008093234991203523</v>
      </c>
      <c r="G2372" t="inlineStr"/>
      <c r="H2372" t="inlineStr"/>
    </row>
    <row r="2373">
      <c r="A2373" t="inlineStr">
        <is>
          <t>17084</t>
        </is>
      </c>
      <c r="B2373" t="inlineStr">
        <is>
          <t>gyeonggi3</t>
        </is>
      </c>
      <c r="C2373" t="inlineStr">
        <is>
          <t>용인시</t>
        </is>
      </c>
      <c r="D2373" t="n">
        <v>1.788287</v>
      </c>
      <c r="E2373" t="n">
        <v>1.78687484874163</v>
      </c>
      <c r="F2373" t="n">
        <v>0.0007896670156244609</v>
      </c>
      <c r="G2373" t="inlineStr"/>
      <c r="H2373" t="inlineStr"/>
    </row>
    <row r="2374">
      <c r="A2374" t="inlineStr">
        <is>
          <t>17085</t>
        </is>
      </c>
      <c r="B2374" t="inlineStr">
        <is>
          <t>gyeonggi3</t>
        </is>
      </c>
      <c r="C2374" t="inlineStr">
        <is>
          <t>용인시</t>
        </is>
      </c>
      <c r="D2374" t="n">
        <v>0.398825</v>
      </c>
      <c r="E2374" t="n">
        <v>0.3985104197888785</v>
      </c>
      <c r="F2374" t="n">
        <v>0.0007887675324301696</v>
      </c>
      <c r="G2374" t="inlineStr"/>
      <c r="H2374" t="inlineStr"/>
    </row>
    <row r="2375">
      <c r="A2375" t="inlineStr">
        <is>
          <t>17086</t>
        </is>
      </c>
      <c r="B2375" t="inlineStr">
        <is>
          <t>gyeonggi3</t>
        </is>
      </c>
      <c r="C2375" t="inlineStr">
        <is>
          <t>용인시</t>
        </is>
      </c>
      <c r="D2375" t="n">
        <v>1.964937</v>
      </c>
      <c r="E2375" t="n">
        <v>1.963387104171181</v>
      </c>
      <c r="F2375" t="n">
        <v>0.0007887763469359933</v>
      </c>
      <c r="G2375" t="inlineStr"/>
      <c r="H2375" t="inlineStr"/>
    </row>
    <row r="2376">
      <c r="A2376" t="inlineStr">
        <is>
          <t>17087</t>
        </is>
      </c>
      <c r="B2376" t="inlineStr">
        <is>
          <t>gyeonggi3</t>
        </is>
      </c>
      <c r="C2376" t="inlineStr">
        <is>
          <t>용인시</t>
        </is>
      </c>
      <c r="D2376" t="n">
        <v>3.945552</v>
      </c>
      <c r="E2376" t="n">
        <v>3.942426814112054</v>
      </c>
      <c r="F2376" t="n">
        <v>0.0007920782410031943</v>
      </c>
      <c r="G2376" t="inlineStr"/>
      <c r="H2376" t="inlineStr"/>
    </row>
    <row r="2377">
      <c r="A2377" t="inlineStr">
        <is>
          <t>17147</t>
        </is>
      </c>
      <c r="B2377" t="inlineStr">
        <is>
          <t>gyeonggi3</t>
        </is>
      </c>
      <c r="C2377" t="inlineStr">
        <is>
          <t>용인시</t>
        </is>
      </c>
      <c r="D2377" t="n">
        <v>0.7908849999999999</v>
      </c>
      <c r="E2377" t="n">
        <v>0.7921194346457977</v>
      </c>
      <c r="F2377" t="n">
        <v>0.001560826979646542</v>
      </c>
      <c r="G2377" t="inlineStr">
        <is>
          <t>20241001</t>
        </is>
      </c>
      <c r="H2377" t="inlineStr">
        <is>
          <t>기초구역 변경에 의한 기초구역 변경</t>
        </is>
      </c>
    </row>
    <row r="2378">
      <c r="A2378" t="inlineStr">
        <is>
          <t>17148</t>
        </is>
      </c>
      <c r="B2378" t="inlineStr">
        <is>
          <t>gyeonggi3</t>
        </is>
      </c>
      <c r="C2378" t="inlineStr">
        <is>
          <t>용인시</t>
        </is>
      </c>
      <c r="D2378" t="n">
        <v>0.62134</v>
      </c>
      <c r="E2378" t="n">
        <v>0.7404631839545714</v>
      </c>
      <c r="F2378" t="n">
        <v>0.1917198055083713</v>
      </c>
      <c r="G2378" t="inlineStr">
        <is>
          <t>20250627</t>
        </is>
      </c>
      <c r="H2378" t="inlineStr">
        <is>
          <t>기초구역 변경에 의한 기초구역 변경</t>
        </is>
      </c>
    </row>
    <row r="2379">
      <c r="A2379" t="inlineStr">
        <is>
          <t>17149</t>
        </is>
      </c>
      <c r="B2379" t="inlineStr">
        <is>
          <t>gyeonggi3</t>
        </is>
      </c>
      <c r="C2379" t="inlineStr">
        <is>
          <t>용인시</t>
        </is>
      </c>
      <c r="D2379" t="n">
        <v>2.335908</v>
      </c>
      <c r="E2379" t="n">
        <v>1.894509701799164</v>
      </c>
      <c r="F2379" t="n">
        <v>0.1889621929463128</v>
      </c>
      <c r="G2379" t="inlineStr">
        <is>
          <t>20250627</t>
        </is>
      </c>
      <c r="H2379" t="inlineStr">
        <is>
          <t>기초구역 변경에 의한 기초구역 변경</t>
        </is>
      </c>
    </row>
    <row r="2380">
      <c r="A2380" t="inlineStr">
        <is>
          <t>17150</t>
        </is>
      </c>
      <c r="B2380" t="inlineStr">
        <is>
          <t>gyeonggi3</t>
        </is>
      </c>
      <c r="C2380" t="inlineStr">
        <is>
          <t>용인시</t>
        </is>
      </c>
      <c r="D2380" t="n">
        <v>1.397204</v>
      </c>
      <c r="E2380" t="n">
        <v>1.396066607901874</v>
      </c>
      <c r="F2380" t="n">
        <v>0.0008140486987766047</v>
      </c>
      <c r="G2380" t="inlineStr"/>
      <c r="H2380" t="inlineStr"/>
    </row>
    <row r="2381">
      <c r="A2381" t="inlineStr">
        <is>
          <t>17088</t>
        </is>
      </c>
      <c r="B2381" t="inlineStr">
        <is>
          <t>gyeonggi3</t>
        </is>
      </c>
      <c r="C2381" t="inlineStr">
        <is>
          <t>용인시</t>
        </is>
      </c>
      <c r="D2381" t="n">
        <v>6.004158</v>
      </c>
      <c r="E2381" t="n">
        <v>5.999389429843514</v>
      </c>
      <c r="F2381" t="n">
        <v>0.0007942113043139096</v>
      </c>
      <c r="G2381" t="inlineStr"/>
      <c r="H2381" t="inlineStr"/>
    </row>
    <row r="2382">
      <c r="A2382" t="inlineStr">
        <is>
          <t>17089</t>
        </is>
      </c>
      <c r="B2382" t="inlineStr">
        <is>
          <t>gyeonggi3</t>
        </is>
      </c>
      <c r="C2382" t="inlineStr">
        <is>
          <t>용인시</t>
        </is>
      </c>
      <c r="D2382" t="n">
        <v>0.947172</v>
      </c>
      <c r="E2382" t="n">
        <v>0.9464176937059007</v>
      </c>
      <c r="F2382" t="n">
        <v>0.0007963773148903666</v>
      </c>
      <c r="G2382" t="inlineStr"/>
      <c r="H2382" t="inlineStr"/>
    </row>
    <row r="2383">
      <c r="A2383" t="inlineStr">
        <is>
          <t>17151</t>
        </is>
      </c>
      <c r="B2383" t="inlineStr">
        <is>
          <t>gyeonggi3</t>
        </is>
      </c>
      <c r="C2383" t="inlineStr">
        <is>
          <t>용인시</t>
        </is>
      </c>
      <c r="D2383" t="n">
        <v>0.717594</v>
      </c>
      <c r="E2383" t="n">
        <v>1.109878735108758</v>
      </c>
      <c r="F2383" t="n">
        <v>0.5466666877214111</v>
      </c>
      <c r="G2383" t="inlineStr">
        <is>
          <t>20250627</t>
        </is>
      </c>
      <c r="H2383" t="inlineStr">
        <is>
          <t>기초구역 변경에 의한 기초구역 변경</t>
        </is>
      </c>
    </row>
    <row r="2384">
      <c r="A2384" t="inlineStr">
        <is>
          <t>17152</t>
        </is>
      </c>
      <c r="B2384" t="inlineStr">
        <is>
          <t>gyeonggi3</t>
        </is>
      </c>
      <c r="C2384" t="inlineStr">
        <is>
          <t>용인시</t>
        </is>
      </c>
      <c r="D2384" t="n">
        <v>0.128322</v>
      </c>
      <c r="E2384" t="n">
        <v>0.1282179917858868</v>
      </c>
      <c r="F2384" t="n">
        <v>0.0008105251953150351</v>
      </c>
      <c r="G2384" t="inlineStr"/>
      <c r="H2384" t="inlineStr"/>
    </row>
    <row r="2385">
      <c r="A2385" t="inlineStr">
        <is>
          <t>17153</t>
        </is>
      </c>
      <c r="B2385" t="inlineStr">
        <is>
          <t>gyeonggi3</t>
        </is>
      </c>
      <c r="C2385" t="inlineStr">
        <is>
          <t>용인시</t>
        </is>
      </c>
      <c r="D2385" t="n">
        <v>0.121401</v>
      </c>
      <c r="E2385" t="n">
        <v>0.1213031182074417</v>
      </c>
      <c r="F2385" t="n">
        <v>0.0008062684208388986</v>
      </c>
      <c r="G2385" t="inlineStr"/>
      <c r="H2385" t="inlineStr"/>
    </row>
    <row r="2386">
      <c r="A2386" t="inlineStr">
        <is>
          <t>17154</t>
        </is>
      </c>
      <c r="B2386" t="inlineStr">
        <is>
          <t>gyeonggi3</t>
        </is>
      </c>
      <c r="C2386" t="inlineStr">
        <is>
          <t>용인시</t>
        </is>
      </c>
      <c r="D2386" t="n">
        <v>0.105484</v>
      </c>
      <c r="E2386" t="n">
        <v>0.105398710962654</v>
      </c>
      <c r="F2386" t="n">
        <v>0.000808549517898483</v>
      </c>
      <c r="G2386" t="inlineStr"/>
      <c r="H2386" t="inlineStr"/>
    </row>
    <row r="2387">
      <c r="A2387" t="inlineStr">
        <is>
          <t>17155</t>
        </is>
      </c>
      <c r="B2387" t="inlineStr">
        <is>
          <t>gyeonggi3</t>
        </is>
      </c>
      <c r="C2387" t="inlineStr">
        <is>
          <t>용인시</t>
        </is>
      </c>
      <c r="D2387" t="n">
        <v>5.08274</v>
      </c>
      <c r="E2387" t="n">
        <v>5.078560562970306</v>
      </c>
      <c r="F2387" t="n">
        <v>0.0008222803113466205</v>
      </c>
      <c r="G2387" t="inlineStr"/>
      <c r="H2387" t="inlineStr"/>
    </row>
    <row r="2388">
      <c r="A2388" t="inlineStr">
        <is>
          <t>17156</t>
        </is>
      </c>
      <c r="B2388" t="inlineStr">
        <is>
          <t>gyeonggi3</t>
        </is>
      </c>
      <c r="C2388" t="inlineStr">
        <is>
          <t>용인시</t>
        </is>
      </c>
      <c r="D2388" t="n">
        <v>8.166797000000001</v>
      </c>
      <c r="E2388" t="n">
        <v>8.160028615427063</v>
      </c>
      <c r="F2388" t="n">
        <v>0.0008287685579717539</v>
      </c>
      <c r="G2388" t="inlineStr"/>
      <c r="H2388" t="inlineStr"/>
    </row>
    <row r="2389">
      <c r="A2389" t="inlineStr">
        <is>
          <t>17090</t>
        </is>
      </c>
      <c r="B2389" t="inlineStr">
        <is>
          <t>gyeonggi3</t>
        </is>
      </c>
      <c r="C2389" t="inlineStr">
        <is>
          <t>용인시</t>
        </is>
      </c>
      <c r="D2389" t="n">
        <v>2.882142</v>
      </c>
      <c r="E2389" t="n">
        <v>2.567357246603305</v>
      </c>
      <c r="F2389" t="n">
        <v>0.1092190299425549</v>
      </c>
      <c r="G2389" t="inlineStr">
        <is>
          <t>20250627</t>
        </is>
      </c>
      <c r="H2389" t="inlineStr">
        <is>
          <t>기초구역 변경에 의한 기초구역 변경</t>
        </is>
      </c>
    </row>
    <row r="2390">
      <c r="A2390" t="inlineStr">
        <is>
          <t>17091</t>
        </is>
      </c>
      <c r="B2390" t="inlineStr">
        <is>
          <t>gyeonggi3</t>
        </is>
      </c>
      <c r="C2390" t="inlineStr">
        <is>
          <t>용인시</t>
        </is>
      </c>
      <c r="D2390" t="n">
        <v>0.444351</v>
      </c>
      <c r="E2390" t="n">
        <v>0.8871139589014051</v>
      </c>
      <c r="F2390" t="n">
        <v>0.9964261561274873</v>
      </c>
      <c r="G2390" t="inlineStr">
        <is>
          <t>20250627</t>
        </is>
      </c>
      <c r="H2390" t="inlineStr">
        <is>
          <t>기초구역 변경에 의한 기초구역 변경</t>
        </is>
      </c>
    </row>
    <row r="2391">
      <c r="A2391" t="inlineStr">
        <is>
          <t>17092</t>
        </is>
      </c>
      <c r="B2391" t="inlineStr">
        <is>
          <t>gyeonggi3</t>
        </is>
      </c>
      <c r="C2391" t="inlineStr">
        <is>
          <t>용인시</t>
        </is>
      </c>
      <c r="D2391" t="n">
        <v>0.957169</v>
      </c>
      <c r="E2391" t="n">
        <v>0.825769889538688</v>
      </c>
      <c r="F2391" t="n">
        <v>0.1372789031626724</v>
      </c>
      <c r="G2391" t="inlineStr">
        <is>
          <t>20250627</t>
        </is>
      </c>
      <c r="H2391" t="inlineStr">
        <is>
          <t>기초구역 변경에 의한 기초구역 변경</t>
        </is>
      </c>
    </row>
    <row r="2392">
      <c r="A2392" t="inlineStr">
        <is>
          <t>17157</t>
        </is>
      </c>
      <c r="B2392" t="inlineStr">
        <is>
          <t>gyeonggi3</t>
        </is>
      </c>
      <c r="C2392" t="inlineStr">
        <is>
          <t>용인시</t>
        </is>
      </c>
      <c r="D2392" t="n">
        <v>1.254382</v>
      </c>
      <c r="E2392" t="n">
        <v>1.253346355331824</v>
      </c>
      <c r="F2392" t="n">
        <v>0.0008256214360345175</v>
      </c>
      <c r="G2392" t="inlineStr"/>
      <c r="H2392" t="inlineStr"/>
    </row>
    <row r="2393">
      <c r="A2393" t="inlineStr">
        <is>
          <t>17158</t>
        </is>
      </c>
      <c r="B2393" t="inlineStr">
        <is>
          <t>gyeonggi3</t>
        </is>
      </c>
      <c r="C2393" t="inlineStr">
        <is>
          <t>용인시</t>
        </is>
      </c>
      <c r="D2393" t="n">
        <v>4.787977</v>
      </c>
      <c r="E2393" t="n">
        <v>4.784040872755279</v>
      </c>
      <c r="F2393" t="n">
        <v>0.0008220856626339103</v>
      </c>
      <c r="G2393" t="inlineStr"/>
      <c r="H2393" t="inlineStr"/>
    </row>
    <row r="2394">
      <c r="A2394" t="inlineStr">
        <is>
          <t>17159</t>
        </is>
      </c>
      <c r="B2394" t="inlineStr">
        <is>
          <t>gyeonggi3</t>
        </is>
      </c>
      <c r="C2394" t="inlineStr">
        <is>
          <t>용인시</t>
        </is>
      </c>
      <c r="D2394" t="n">
        <v>5.484711</v>
      </c>
      <c r="E2394" t="n">
        <v>5.480227709049174</v>
      </c>
      <c r="F2394" t="n">
        <v>0.0008174160773148611</v>
      </c>
      <c r="G2394" t="inlineStr"/>
      <c r="H2394" t="inlineStr"/>
    </row>
    <row r="2395">
      <c r="A2395" t="inlineStr">
        <is>
          <t>17160</t>
        </is>
      </c>
      <c r="B2395" t="inlineStr">
        <is>
          <t>gyeonggi3</t>
        </is>
      </c>
      <c r="C2395" t="inlineStr">
        <is>
          <t>용인시</t>
        </is>
      </c>
      <c r="D2395" t="n">
        <v>4.716987</v>
      </c>
      <c r="E2395" t="n">
        <v>4.713133686779204</v>
      </c>
      <c r="F2395" t="n">
        <v>0.0008169013865833014</v>
      </c>
      <c r="G2395" t="inlineStr"/>
      <c r="H2395" t="inlineStr"/>
    </row>
    <row r="2396">
      <c r="A2396" t="inlineStr">
        <is>
          <t>17161</t>
        </is>
      </c>
      <c r="B2396" t="inlineStr">
        <is>
          <t>gyeonggi3</t>
        </is>
      </c>
      <c r="C2396" t="inlineStr">
        <is>
          <t>용인시</t>
        </is>
      </c>
      <c r="D2396" t="n">
        <v>5.740809</v>
      </c>
      <c r="E2396" t="n">
        <v>5.736095353004621</v>
      </c>
      <c r="F2396" t="n">
        <v>0.0008210771330972335</v>
      </c>
      <c r="G2396" t="inlineStr"/>
      <c r="H2396" t="inlineStr"/>
    </row>
    <row r="2397">
      <c r="A2397" t="inlineStr">
        <is>
          <t>17162</t>
        </is>
      </c>
      <c r="B2397" t="inlineStr">
        <is>
          <t>gyeonggi3</t>
        </is>
      </c>
      <c r="C2397" t="inlineStr">
        <is>
          <t>용인시</t>
        </is>
      </c>
      <c r="D2397" t="n">
        <v>4.075301</v>
      </c>
      <c r="E2397" t="n">
        <v>4.071931924254874</v>
      </c>
      <c r="F2397" t="n">
        <v>0.0008267059893553642</v>
      </c>
      <c r="G2397" t="inlineStr"/>
      <c r="H2397" t="inlineStr"/>
    </row>
    <row r="2398">
      <c r="A2398" t="inlineStr">
        <is>
          <t>17163</t>
        </is>
      </c>
      <c r="B2398" t="inlineStr">
        <is>
          <t>gyeonggi3</t>
        </is>
      </c>
      <c r="C2398" t="inlineStr">
        <is>
          <t>용인시</t>
        </is>
      </c>
      <c r="D2398" t="n">
        <v>7.541288</v>
      </c>
      <c r="E2398" t="n">
        <v>7.535036184479698</v>
      </c>
      <c r="F2398" t="n">
        <v>0.000829011638370228</v>
      </c>
      <c r="G2398" t="inlineStr"/>
      <c r="H2398" t="inlineStr"/>
    </row>
    <row r="2399">
      <c r="A2399" t="inlineStr">
        <is>
          <t>17093</t>
        </is>
      </c>
      <c r="B2399" t="inlineStr">
        <is>
          <t>gyeonggi3</t>
        </is>
      </c>
      <c r="C2399" t="inlineStr">
        <is>
          <t>용인시</t>
        </is>
      </c>
      <c r="D2399" t="n">
        <v>0.254544</v>
      </c>
      <c r="E2399" t="n">
        <v>0.2543442054945641</v>
      </c>
      <c r="F2399" t="n">
        <v>0.0007849114708494042</v>
      </c>
      <c r="G2399" t="inlineStr"/>
      <c r="H2399" t="inlineStr"/>
    </row>
    <row r="2400">
      <c r="A2400" t="inlineStr">
        <is>
          <t>17094</t>
        </is>
      </c>
      <c r="B2400" t="inlineStr">
        <is>
          <t>gyeonggi3</t>
        </is>
      </c>
      <c r="C2400" t="inlineStr">
        <is>
          <t>용인시</t>
        </is>
      </c>
      <c r="D2400" t="n">
        <v>0.486926</v>
      </c>
      <c r="E2400" t="n">
        <v>0.4865427783942587</v>
      </c>
      <c r="F2400" t="n">
        <v>0.0007870222697932234</v>
      </c>
      <c r="G2400" t="inlineStr"/>
      <c r="H2400" t="inlineStr"/>
    </row>
    <row r="2401">
      <c r="A2401" t="inlineStr">
        <is>
          <t>17095</t>
        </is>
      </c>
      <c r="B2401" t="inlineStr">
        <is>
          <t>gyeonggi3</t>
        </is>
      </c>
      <c r="C2401" t="inlineStr">
        <is>
          <t>용인시</t>
        </is>
      </c>
      <c r="D2401" t="n">
        <v>0.5843699999999999</v>
      </c>
      <c r="E2401" t="n">
        <v>0.5839107166807089</v>
      </c>
      <c r="F2401" t="n">
        <v>0.0007859460945822254</v>
      </c>
      <c r="G2401" t="inlineStr"/>
      <c r="H2401" t="inlineStr"/>
    </row>
    <row r="2402">
      <c r="A2402" t="inlineStr">
        <is>
          <t>17096</t>
        </is>
      </c>
      <c r="B2402" t="inlineStr">
        <is>
          <t>gyeonggi3</t>
        </is>
      </c>
      <c r="C2402" t="inlineStr">
        <is>
          <t>용인시</t>
        </is>
      </c>
      <c r="D2402" t="n">
        <v>0.903366</v>
      </c>
      <c r="E2402" t="n">
        <v>0.9026553391938121</v>
      </c>
      <c r="F2402" t="n">
        <v>0.0007866809313034455</v>
      </c>
      <c r="G2402" t="inlineStr"/>
      <c r="H2402" t="inlineStr"/>
    </row>
    <row r="2403">
      <c r="A2403" t="inlineStr">
        <is>
          <t>17164</t>
        </is>
      </c>
      <c r="B2403" t="inlineStr">
        <is>
          <t>gyeonggi3</t>
        </is>
      </c>
      <c r="C2403" t="inlineStr">
        <is>
          <t>용인시</t>
        </is>
      </c>
      <c r="D2403" t="n">
        <v>2.950559</v>
      </c>
      <c r="E2403" t="n">
        <v>2.948128506294872</v>
      </c>
      <c r="F2403" t="n">
        <v>0.0008237400794655599</v>
      </c>
      <c r="G2403" t="inlineStr"/>
      <c r="H2403" t="inlineStr"/>
    </row>
    <row r="2404">
      <c r="A2404" t="inlineStr">
        <is>
          <t>17165</t>
        </is>
      </c>
      <c r="B2404" t="inlineStr">
        <is>
          <t>gyeonggi3</t>
        </is>
      </c>
      <c r="C2404" t="inlineStr">
        <is>
          <t>용인시</t>
        </is>
      </c>
      <c r="D2404" t="n">
        <v>1.23033</v>
      </c>
      <c r="E2404" t="n">
        <v>1.229306575828348</v>
      </c>
      <c r="F2404" t="n">
        <v>0.0008318289984409052</v>
      </c>
      <c r="G2404" t="inlineStr"/>
      <c r="H2404" t="inlineStr"/>
    </row>
    <row r="2405">
      <c r="A2405" t="inlineStr">
        <is>
          <t>17166</t>
        </is>
      </c>
      <c r="B2405" t="inlineStr">
        <is>
          <t>gyeonggi3</t>
        </is>
      </c>
      <c r="C2405" t="inlineStr">
        <is>
          <t>용인시</t>
        </is>
      </c>
      <c r="D2405" t="n">
        <v>10.585236</v>
      </c>
      <c r="E2405" t="n">
        <v>10.57644872559148</v>
      </c>
      <c r="F2405" t="n">
        <v>0.0008301444019308705</v>
      </c>
      <c r="G2405" t="inlineStr"/>
      <c r="H2405" t="inlineStr"/>
    </row>
    <row r="2406">
      <c r="A2406" t="inlineStr">
        <is>
          <t>17167</t>
        </is>
      </c>
      <c r="B2406" t="inlineStr">
        <is>
          <t>gyeonggi3</t>
        </is>
      </c>
      <c r="C2406" t="inlineStr">
        <is>
          <t>용인시</t>
        </is>
      </c>
      <c r="D2406" t="n">
        <v>8.058669999999999</v>
      </c>
      <c r="E2406" t="n">
        <v>8.052025183722387</v>
      </c>
      <c r="F2406" t="n">
        <v>0.0008245549548017557</v>
      </c>
      <c r="G2406" t="inlineStr"/>
      <c r="H2406" t="inlineStr"/>
    </row>
    <row r="2407">
      <c r="A2407" t="inlineStr">
        <is>
          <t>17168</t>
        </is>
      </c>
      <c r="B2407" t="inlineStr">
        <is>
          <t>gyeonggi3</t>
        </is>
      </c>
      <c r="C2407" t="inlineStr">
        <is>
          <t>용인시</t>
        </is>
      </c>
      <c r="D2407" t="n">
        <v>4.754394</v>
      </c>
      <c r="E2407" t="n">
        <v>4.750459818673562</v>
      </c>
      <c r="F2407" t="n">
        <v>0.0008274832347587358</v>
      </c>
      <c r="G2407" t="inlineStr"/>
      <c r="H2407" t="inlineStr"/>
    </row>
    <row r="2408">
      <c r="A2408" t="inlineStr">
        <is>
          <t>17169</t>
        </is>
      </c>
      <c r="B2408" t="inlineStr">
        <is>
          <t>gyeonggi3</t>
        </is>
      </c>
      <c r="C2408" t="inlineStr">
        <is>
          <t>용인시</t>
        </is>
      </c>
      <c r="D2408" t="n">
        <v>8.857919000000001</v>
      </c>
      <c r="E2408" t="n">
        <v>8.850638709595351</v>
      </c>
      <c r="F2408" t="n">
        <v>0.0008218962495197113</v>
      </c>
      <c r="G2408" t="inlineStr"/>
      <c r="H2408" t="inlineStr"/>
    </row>
    <row r="2409">
      <c r="A2409" t="inlineStr">
        <is>
          <t>17170</t>
        </is>
      </c>
      <c r="B2409" t="inlineStr">
        <is>
          <t>gyeonggi3</t>
        </is>
      </c>
      <c r="C2409" t="inlineStr">
        <is>
          <t>용인시</t>
        </is>
      </c>
      <c r="D2409" t="n">
        <v>16.224609</v>
      </c>
      <c r="E2409" t="n">
        <v>16.21119196304153</v>
      </c>
      <c r="F2409" t="n">
        <v>0.0008269559505852339</v>
      </c>
      <c r="G2409" t="inlineStr"/>
      <c r="H2409" t="inlineStr"/>
    </row>
    <row r="2410">
      <c r="A2410" t="inlineStr">
        <is>
          <t>17171</t>
        </is>
      </c>
      <c r="B2410" t="inlineStr">
        <is>
          <t>gyeonggi3</t>
        </is>
      </c>
      <c r="C2410" t="inlineStr">
        <is>
          <t>용인시</t>
        </is>
      </c>
      <c r="D2410" t="n">
        <v>4.123781</v>
      </c>
      <c r="E2410" t="n">
        <v>4.120330195414144</v>
      </c>
      <c r="F2410" t="n">
        <v>0.0008368059763250452</v>
      </c>
      <c r="G2410" t="inlineStr"/>
      <c r="H2410" t="inlineStr"/>
    </row>
    <row r="2411">
      <c r="A2411" t="inlineStr">
        <is>
          <t>17097</t>
        </is>
      </c>
      <c r="B2411" t="inlineStr">
        <is>
          <t>gyeonggi3</t>
        </is>
      </c>
      <c r="C2411" t="inlineStr">
        <is>
          <t>용인시</t>
        </is>
      </c>
      <c r="D2411" t="n">
        <v>0.486406</v>
      </c>
      <c r="E2411" t="n">
        <v>0.4860241022145649</v>
      </c>
      <c r="F2411" t="n">
        <v>0.0007851420118895033</v>
      </c>
      <c r="G2411" t="inlineStr"/>
      <c r="H2411" t="inlineStr"/>
    </row>
    <row r="2412">
      <c r="A2412" t="inlineStr">
        <is>
          <t>17098</t>
        </is>
      </c>
      <c r="B2412" t="inlineStr">
        <is>
          <t>gyeonggi3</t>
        </is>
      </c>
      <c r="C2412" t="inlineStr">
        <is>
          <t>용인시</t>
        </is>
      </c>
      <c r="D2412" t="n">
        <v>1.267811</v>
      </c>
      <c r="E2412" t="n">
        <v>1.266816330791779</v>
      </c>
      <c r="F2412" t="n">
        <v>0.0007845563796350115</v>
      </c>
      <c r="G2412" t="inlineStr"/>
      <c r="H2412" t="inlineStr"/>
    </row>
    <row r="2413">
      <c r="A2413" t="inlineStr">
        <is>
          <t>16963</t>
        </is>
      </c>
      <c r="B2413" t="inlineStr">
        <is>
          <t>gyeonggi3</t>
        </is>
      </c>
      <c r="C2413" t="inlineStr">
        <is>
          <t>용인시</t>
        </is>
      </c>
      <c r="D2413" t="n">
        <v>0.124464</v>
      </c>
      <c r="E2413" t="n">
        <v>0.1243655879231293</v>
      </c>
      <c r="F2413" t="n">
        <v>0.0007906870811697381</v>
      </c>
      <c r="G2413" t="inlineStr"/>
      <c r="H2413" t="inlineStr"/>
    </row>
    <row r="2414">
      <c r="A2414" t="inlineStr">
        <is>
          <t>16964</t>
        </is>
      </c>
      <c r="B2414" t="inlineStr">
        <is>
          <t>gyeonggi3</t>
        </is>
      </c>
      <c r="C2414" t="inlineStr">
        <is>
          <t>용인시</t>
        </is>
      </c>
      <c r="D2414" t="n">
        <v>0.181625</v>
      </c>
      <c r="E2414" t="n">
        <v>0.181481888176065</v>
      </c>
      <c r="F2414" t="n">
        <v>0.0007879522308878452</v>
      </c>
      <c r="G2414" t="inlineStr"/>
      <c r="H2414" t="inlineStr"/>
    </row>
    <row r="2415">
      <c r="A2415" t="inlineStr">
        <is>
          <t>16965</t>
        </is>
      </c>
      <c r="B2415" t="inlineStr">
        <is>
          <t>gyeonggi3</t>
        </is>
      </c>
      <c r="C2415" t="inlineStr">
        <is>
          <t>용인시</t>
        </is>
      </c>
      <c r="D2415" t="n">
        <v>0.068829</v>
      </c>
      <c r="E2415" t="n">
        <v>0.06877455481923425</v>
      </c>
      <c r="F2415" t="n">
        <v>0.000791020947068093</v>
      </c>
      <c r="G2415" t="inlineStr"/>
      <c r="H2415" t="inlineStr"/>
    </row>
    <row r="2416">
      <c r="A2416" t="inlineStr">
        <is>
          <t>16966</t>
        </is>
      </c>
      <c r="B2416" t="inlineStr">
        <is>
          <t>gyeonggi3</t>
        </is>
      </c>
      <c r="C2416" t="inlineStr">
        <is>
          <t>용인시</t>
        </is>
      </c>
      <c r="D2416" t="n">
        <v>0.096453</v>
      </c>
      <c r="E2416" t="n">
        <v>0.09637720597024947</v>
      </c>
      <c r="F2416" t="n">
        <v>0.0007858130877269294</v>
      </c>
      <c r="G2416" t="inlineStr"/>
      <c r="H2416" t="inlineStr"/>
    </row>
    <row r="2417">
      <c r="A2417" t="inlineStr">
        <is>
          <t>16967</t>
        </is>
      </c>
      <c r="B2417" t="inlineStr">
        <is>
          <t>gyeonggi3</t>
        </is>
      </c>
      <c r="C2417" t="inlineStr">
        <is>
          <t>용인시</t>
        </is>
      </c>
      <c r="D2417" t="n">
        <v>0.134845</v>
      </c>
      <c r="E2417" t="n">
        <v>0.1347391887402141</v>
      </c>
      <c r="F2417" t="n">
        <v>0.0007846880476539616</v>
      </c>
      <c r="G2417" t="inlineStr"/>
      <c r="H2417" t="inlineStr"/>
    </row>
    <row r="2418">
      <c r="A2418" t="inlineStr">
        <is>
          <t>16968</t>
        </is>
      </c>
      <c r="B2418" t="inlineStr">
        <is>
          <t>gyeonggi3</t>
        </is>
      </c>
      <c r="C2418" t="inlineStr">
        <is>
          <t>용인시</t>
        </is>
      </c>
      <c r="D2418" t="n">
        <v>0.096663</v>
      </c>
      <c r="E2418" t="n">
        <v>0.09658682869886594</v>
      </c>
      <c r="F2418" t="n">
        <v>0.0007880088672404333</v>
      </c>
      <c r="G2418" t="inlineStr"/>
      <c r="H2418" t="inlineStr"/>
    </row>
    <row r="2419">
      <c r="A2419" t="inlineStr">
        <is>
          <t>16969</t>
        </is>
      </c>
      <c r="B2419" t="inlineStr">
        <is>
          <t>gyeonggi3</t>
        </is>
      </c>
      <c r="C2419" t="inlineStr">
        <is>
          <t>용인시</t>
        </is>
      </c>
      <c r="D2419" t="n">
        <v>0.106762</v>
      </c>
      <c r="E2419" t="n">
        <v>0.1066780027628311</v>
      </c>
      <c r="F2419" t="n">
        <v>0.0007867709219469283</v>
      </c>
      <c r="G2419" t="inlineStr"/>
      <c r="H2419" t="inlineStr"/>
    </row>
    <row r="2420">
      <c r="A2420" t="inlineStr">
        <is>
          <t>17041</t>
        </is>
      </c>
      <c r="B2420" t="inlineStr">
        <is>
          <t>gyeonggi3</t>
        </is>
      </c>
      <c r="C2420" t="inlineStr">
        <is>
          <t>용인시</t>
        </is>
      </c>
      <c r="D2420" t="n">
        <v>0.659606</v>
      </c>
      <c r="E2420" t="n">
        <v>0.6590728539022973</v>
      </c>
      <c r="F2420" t="n">
        <v>0.0008082796361808703</v>
      </c>
      <c r="G2420" t="inlineStr"/>
      <c r="H2420" t="inlineStr"/>
    </row>
    <row r="2421">
      <c r="A2421" t="inlineStr">
        <is>
          <t>17042</t>
        </is>
      </c>
      <c r="B2421" t="inlineStr">
        <is>
          <t>gyeonggi3</t>
        </is>
      </c>
      <c r="C2421" t="inlineStr">
        <is>
          <t>용인시</t>
        </is>
      </c>
      <c r="D2421" t="n">
        <v>1.495766</v>
      </c>
      <c r="E2421" t="n">
        <v>1.494561250022494</v>
      </c>
      <c r="F2421" t="n">
        <v>0.0008054401407075954</v>
      </c>
      <c r="G2421" t="inlineStr"/>
      <c r="H2421" t="inlineStr"/>
    </row>
    <row r="2422">
      <c r="A2422" t="inlineStr">
        <is>
          <t>17043</t>
        </is>
      </c>
      <c r="B2422" t="inlineStr">
        <is>
          <t>gyeonggi3</t>
        </is>
      </c>
      <c r="C2422" t="inlineStr">
        <is>
          <t>용인시</t>
        </is>
      </c>
      <c r="D2422" t="n">
        <v>1.955917</v>
      </c>
      <c r="E2422" t="n">
        <v>1.954338387392749</v>
      </c>
      <c r="F2422" t="n">
        <v>0.0008070959080836398</v>
      </c>
      <c r="G2422" t="inlineStr"/>
      <c r="H2422" t="inlineStr"/>
    </row>
    <row r="2423">
      <c r="A2423" t="inlineStr">
        <is>
          <t>17044</t>
        </is>
      </c>
      <c r="B2423" t="inlineStr">
        <is>
          <t>gyeonggi3</t>
        </is>
      </c>
      <c r="C2423" t="inlineStr">
        <is>
          <t>용인시</t>
        </is>
      </c>
      <c r="D2423" t="n">
        <v>0.695473</v>
      </c>
      <c r="E2423" t="n">
        <v>0.6949115267646274</v>
      </c>
      <c r="F2423" t="n">
        <v>0.0008073257126769685</v>
      </c>
      <c r="G2423" t="inlineStr"/>
      <c r="H2423" t="inlineStr"/>
    </row>
    <row r="2424">
      <c r="A2424" t="inlineStr">
        <is>
          <t>16859</t>
        </is>
      </c>
      <c r="B2424" t="inlineStr">
        <is>
          <t>gyeonggi3</t>
        </is>
      </c>
      <c r="C2424" t="inlineStr">
        <is>
          <t>용인시</t>
        </is>
      </c>
      <c r="D2424" t="n">
        <v>0.06972200000000001</v>
      </c>
      <c r="E2424" t="n">
        <v>0.0696676245174568</v>
      </c>
      <c r="F2424" t="n">
        <v>0.0007798898847309187</v>
      </c>
      <c r="G2424" t="inlineStr"/>
      <c r="H2424" t="inlineStr"/>
    </row>
    <row r="2425">
      <c r="A2425" t="inlineStr">
        <is>
          <t>16860</t>
        </is>
      </c>
      <c r="B2425" t="inlineStr">
        <is>
          <t>gyeonggi3</t>
        </is>
      </c>
      <c r="C2425" t="inlineStr">
        <is>
          <t>용인시</t>
        </is>
      </c>
      <c r="D2425" t="n">
        <v>0.06836299999999999</v>
      </c>
      <c r="E2425" t="n">
        <v>0.06830939070240943</v>
      </c>
      <c r="F2425" t="n">
        <v>0.0007841858547834273</v>
      </c>
      <c r="G2425" t="inlineStr"/>
      <c r="H2425" t="inlineStr"/>
    </row>
    <row r="2426">
      <c r="A2426" t="inlineStr">
        <is>
          <t>16861</t>
        </is>
      </c>
      <c r="B2426" t="inlineStr">
        <is>
          <t>gyeonggi3</t>
        </is>
      </c>
      <c r="C2426" t="inlineStr">
        <is>
          <t>용인시</t>
        </is>
      </c>
      <c r="D2426" t="n">
        <v>0.070629</v>
      </c>
      <c r="E2426" t="n">
        <v>0.07057342088030205</v>
      </c>
      <c r="F2426" t="n">
        <v>0.0007869164181560839</v>
      </c>
      <c r="G2426" t="inlineStr"/>
      <c r="H2426" t="inlineStr"/>
    </row>
    <row r="2427">
      <c r="A2427" t="inlineStr">
        <is>
          <t>16914</t>
        </is>
      </c>
      <c r="B2427" t="inlineStr">
        <is>
          <t>gyeonggi3</t>
        </is>
      </c>
      <c r="C2427" t="inlineStr">
        <is>
          <t>용인시</t>
        </is>
      </c>
      <c r="D2427" t="n">
        <v>0.591997</v>
      </c>
      <c r="E2427" t="n">
        <v>0.5915266777873592</v>
      </c>
      <c r="F2427" t="n">
        <v>0.0007944672230446461</v>
      </c>
      <c r="G2427" t="inlineStr"/>
      <c r="H2427" t="inlineStr"/>
    </row>
    <row r="2428">
      <c r="A2428" t="inlineStr">
        <is>
          <t>16915</t>
        </is>
      </c>
      <c r="B2428" t="inlineStr">
        <is>
          <t>gyeonggi3</t>
        </is>
      </c>
      <c r="C2428" t="inlineStr">
        <is>
          <t>용인시</t>
        </is>
      </c>
      <c r="D2428" t="n">
        <v>0.36669</v>
      </c>
      <c r="E2428" t="n">
        <v>0.3663990401589688</v>
      </c>
      <c r="F2428" t="n">
        <v>0.0007934763452268242</v>
      </c>
      <c r="G2428" t="inlineStr"/>
      <c r="H2428" t="inlineStr"/>
    </row>
    <row r="2429">
      <c r="A2429" t="inlineStr">
        <is>
          <t>16970</t>
        </is>
      </c>
      <c r="B2429" t="inlineStr">
        <is>
          <t>gyeonggi3</t>
        </is>
      </c>
      <c r="C2429" t="inlineStr">
        <is>
          <t>용인시</t>
        </is>
      </c>
      <c r="D2429" t="n">
        <v>0.066568</v>
      </c>
      <c r="E2429" t="n">
        <v>0.06651589219940766</v>
      </c>
      <c r="F2429" t="n">
        <v>0.0007827755166497131</v>
      </c>
      <c r="G2429" t="inlineStr"/>
      <c r="H2429" t="inlineStr"/>
    </row>
    <row r="2430">
      <c r="A2430" t="inlineStr">
        <is>
          <t>16971</t>
        </is>
      </c>
      <c r="B2430" t="inlineStr">
        <is>
          <t>gyeonggi3</t>
        </is>
      </c>
      <c r="C2430" t="inlineStr">
        <is>
          <t>용인시</t>
        </is>
      </c>
      <c r="D2430" t="n">
        <v>0.06367200000000001</v>
      </c>
      <c r="E2430" t="n">
        <v>0.0636215146339638</v>
      </c>
      <c r="F2430" t="n">
        <v>0.0007928974437147291</v>
      </c>
      <c r="G2430" t="inlineStr"/>
      <c r="H2430" t="inlineStr"/>
    </row>
    <row r="2431">
      <c r="A2431" t="inlineStr">
        <is>
          <t>16972</t>
        </is>
      </c>
      <c r="B2431" t="inlineStr">
        <is>
          <t>gyeonggi3</t>
        </is>
      </c>
      <c r="C2431" t="inlineStr">
        <is>
          <t>용인시</t>
        </is>
      </c>
      <c r="D2431" t="n">
        <v>0.078858</v>
      </c>
      <c r="E2431" t="n">
        <v>0.07879545755335812</v>
      </c>
      <c r="F2431" t="n">
        <v>0.0007931021157254182</v>
      </c>
      <c r="G2431" t="inlineStr"/>
      <c r="H2431" t="inlineStr"/>
    </row>
    <row r="2432">
      <c r="A2432" t="inlineStr">
        <is>
          <t>16973</t>
        </is>
      </c>
      <c r="B2432" t="inlineStr">
        <is>
          <t>gyeonggi3</t>
        </is>
      </c>
      <c r="C2432" t="inlineStr">
        <is>
          <t>용인시</t>
        </is>
      </c>
      <c r="D2432" t="n">
        <v>0.108385</v>
      </c>
      <c r="E2432" t="n">
        <v>0.1082993960471665</v>
      </c>
      <c r="F2432" t="n">
        <v>0.0007898136534894549</v>
      </c>
      <c r="G2432" t="inlineStr"/>
      <c r="H2432" t="inlineStr"/>
    </row>
    <row r="2433">
      <c r="A2433" t="inlineStr">
        <is>
          <t>16974</t>
        </is>
      </c>
      <c r="B2433" t="inlineStr">
        <is>
          <t>gyeonggi3</t>
        </is>
      </c>
      <c r="C2433" t="inlineStr">
        <is>
          <t>용인시</t>
        </is>
      </c>
      <c r="D2433" t="n">
        <v>0.070759</v>
      </c>
      <c r="E2433" t="n">
        <v>0.07070356853472425</v>
      </c>
      <c r="F2433" t="n">
        <v>0.0007833839550552868</v>
      </c>
      <c r="G2433" t="inlineStr"/>
      <c r="H2433" t="inlineStr"/>
    </row>
    <row r="2434">
      <c r="A2434" t="inlineStr">
        <is>
          <t>16975</t>
        </is>
      </c>
      <c r="B2434" t="inlineStr">
        <is>
          <t>gyeonggi3</t>
        </is>
      </c>
      <c r="C2434" t="inlineStr">
        <is>
          <t>용인시</t>
        </is>
      </c>
      <c r="D2434" t="n">
        <v>0.139835</v>
      </c>
      <c r="E2434" t="n">
        <v>0.1397247817616906</v>
      </c>
      <c r="F2434" t="n">
        <v>0.0007882020832368365</v>
      </c>
      <c r="G2434" t="inlineStr"/>
      <c r="H2434" t="inlineStr"/>
    </row>
    <row r="2435">
      <c r="A2435" t="inlineStr">
        <is>
          <t>16976</t>
        </is>
      </c>
      <c r="B2435" t="inlineStr">
        <is>
          <t>gyeonggi3</t>
        </is>
      </c>
      <c r="C2435" t="inlineStr">
        <is>
          <t>용인시</t>
        </is>
      </c>
      <c r="D2435" t="n">
        <v>1.812199</v>
      </c>
      <c r="E2435" t="n">
        <v>1.810765137104601</v>
      </c>
      <c r="F2435" t="n">
        <v>0.0007912281683184273</v>
      </c>
      <c r="G2435" t="inlineStr"/>
      <c r="H2435" t="inlineStr"/>
    </row>
    <row r="2436">
      <c r="A2436" t="inlineStr">
        <is>
          <t>17045</t>
        </is>
      </c>
      <c r="B2436" t="inlineStr">
        <is>
          <t>gyeonggi3</t>
        </is>
      </c>
      <c r="C2436" t="inlineStr">
        <is>
          <t>용인시</t>
        </is>
      </c>
      <c r="D2436" t="n">
        <v>1.106779</v>
      </c>
      <c r="E2436" t="n">
        <v>1.105888159340772</v>
      </c>
      <c r="F2436" t="n">
        <v>0.0008048947976319454</v>
      </c>
      <c r="G2436" t="inlineStr"/>
      <c r="H2436" t="inlineStr"/>
    </row>
    <row r="2437">
      <c r="A2437" t="inlineStr">
        <is>
          <t>17046</t>
        </is>
      </c>
      <c r="B2437" t="inlineStr">
        <is>
          <t>gyeonggi3</t>
        </is>
      </c>
      <c r="C2437" t="inlineStr">
        <is>
          <t>용인시</t>
        </is>
      </c>
      <c r="D2437" t="n">
        <v>0.535452</v>
      </c>
      <c r="E2437" t="n">
        <v>0.5350213878636402</v>
      </c>
      <c r="F2437" t="n">
        <v>0.0008042030590227783</v>
      </c>
      <c r="G2437" t="inlineStr"/>
      <c r="H2437" t="inlineStr"/>
    </row>
    <row r="2438">
      <c r="A2438" t="inlineStr">
        <is>
          <t>16862</t>
        </is>
      </c>
      <c r="B2438" t="inlineStr">
        <is>
          <t>gyeonggi3</t>
        </is>
      </c>
      <c r="C2438" t="inlineStr">
        <is>
          <t>용인시</t>
        </is>
      </c>
      <c r="D2438" t="n">
        <v>0.123156</v>
      </c>
      <c r="E2438" t="n">
        <v>0.1230599949192082</v>
      </c>
      <c r="F2438" t="n">
        <v>0.0007795404267093273</v>
      </c>
      <c r="G2438" t="inlineStr"/>
      <c r="H2438" t="inlineStr"/>
    </row>
    <row r="2439">
      <c r="A2439" t="inlineStr">
        <is>
          <t>16863</t>
        </is>
      </c>
      <c r="B2439" t="inlineStr">
        <is>
          <t>gyeonggi3</t>
        </is>
      </c>
      <c r="C2439" t="inlineStr">
        <is>
          <t>용인시</t>
        </is>
      </c>
      <c r="D2439" t="n">
        <v>0.582725</v>
      </c>
      <c r="E2439" t="n">
        <v>0.5822704186263015</v>
      </c>
      <c r="F2439" t="n">
        <v>0.0007800958834760504</v>
      </c>
      <c r="G2439" t="inlineStr"/>
      <c r="H2439" t="inlineStr"/>
    </row>
    <row r="2440">
      <c r="A2440" t="inlineStr">
        <is>
          <t>16864</t>
        </is>
      </c>
      <c r="B2440" t="inlineStr">
        <is>
          <t>gyeonggi3</t>
        </is>
      </c>
      <c r="C2440" t="inlineStr">
        <is>
          <t>용인시</t>
        </is>
      </c>
      <c r="D2440" t="n">
        <v>0.739464</v>
      </c>
      <c r="E2440" t="n">
        <v>0.7388877786934721</v>
      </c>
      <c r="F2440" t="n">
        <v>0.0007792418650913391</v>
      </c>
      <c r="G2440" t="inlineStr"/>
      <c r="H2440" t="inlineStr"/>
    </row>
    <row r="2441">
      <c r="A2441" t="inlineStr">
        <is>
          <t>16916</t>
        </is>
      </c>
      <c r="B2441" t="inlineStr">
        <is>
          <t>gyeonggi3</t>
        </is>
      </c>
      <c r="C2441" t="inlineStr">
        <is>
          <t>용인시</t>
        </is>
      </c>
      <c r="D2441" t="n">
        <v>0.244451</v>
      </c>
      <c r="E2441" t="n">
        <v>0.2442571143287633</v>
      </c>
      <c r="F2441" t="n">
        <v>0.0007931473842886207</v>
      </c>
      <c r="G2441" t="inlineStr"/>
      <c r="H2441" t="inlineStr"/>
    </row>
    <row r="2442">
      <c r="A2442" t="inlineStr">
        <is>
          <t>16977</t>
        </is>
      </c>
      <c r="B2442" t="inlineStr">
        <is>
          <t>gyeonggi3</t>
        </is>
      </c>
      <c r="C2442" t="inlineStr">
        <is>
          <t>용인시</t>
        </is>
      </c>
      <c r="D2442" t="n">
        <v>0.259715</v>
      </c>
      <c r="E2442" t="n">
        <v>0.2595091810850648</v>
      </c>
      <c r="F2442" t="n">
        <v>0.000792479891169965</v>
      </c>
      <c r="G2442" t="inlineStr"/>
      <c r="H2442" t="inlineStr"/>
    </row>
    <row r="2443">
      <c r="A2443" t="inlineStr">
        <is>
          <t>16978</t>
        </is>
      </c>
      <c r="B2443" t="inlineStr">
        <is>
          <t>gyeonggi3</t>
        </is>
      </c>
      <c r="C2443" t="inlineStr">
        <is>
          <t>용인시</t>
        </is>
      </c>
      <c r="D2443" t="n">
        <v>0.150946</v>
      </c>
      <c r="E2443" t="n">
        <v>0.1508263393777472</v>
      </c>
      <c r="F2443" t="n">
        <v>0.0007927379476951924</v>
      </c>
      <c r="G2443" t="inlineStr"/>
      <c r="H2443" t="inlineStr"/>
    </row>
    <row r="2444">
      <c r="A2444" t="inlineStr">
        <is>
          <t>16979</t>
        </is>
      </c>
      <c r="B2444" t="inlineStr">
        <is>
          <t>gyeonggi3</t>
        </is>
      </c>
      <c r="C2444" t="inlineStr">
        <is>
          <t>용인시</t>
        </is>
      </c>
      <c r="D2444" t="n">
        <v>0.5069939999999999</v>
      </c>
      <c r="E2444" t="n">
        <v>0.5065923714934062</v>
      </c>
      <c r="F2444" t="n">
        <v>0.0007921760545366497</v>
      </c>
      <c r="G2444" t="inlineStr"/>
      <c r="H2444" t="inlineStr"/>
    </row>
    <row r="2445">
      <c r="A2445" t="inlineStr">
        <is>
          <t>16980</t>
        </is>
      </c>
      <c r="B2445" t="inlineStr">
        <is>
          <t>gyeonggi3</t>
        </is>
      </c>
      <c r="C2445" t="inlineStr">
        <is>
          <t>용인시</t>
        </is>
      </c>
      <c r="D2445" t="n">
        <v>0.052907</v>
      </c>
      <c r="E2445" t="n">
        <v>0.05286529074423889</v>
      </c>
      <c r="F2445" t="n">
        <v>0.0007883504217043975</v>
      </c>
      <c r="G2445" t="inlineStr"/>
      <c r="H2445" t="inlineStr"/>
    </row>
    <row r="2446">
      <c r="A2446" t="inlineStr">
        <is>
          <t>16981</t>
        </is>
      </c>
      <c r="B2446" t="inlineStr">
        <is>
          <t>gyeonggi3</t>
        </is>
      </c>
      <c r="C2446" t="inlineStr">
        <is>
          <t>용인시</t>
        </is>
      </c>
      <c r="D2446" t="n">
        <v>0.07700600000000001</v>
      </c>
      <c r="E2446" t="n">
        <v>0.07694521445912519</v>
      </c>
      <c r="F2446" t="n">
        <v>0.0007893611001066269</v>
      </c>
      <c r="G2446" t="inlineStr"/>
      <c r="H2446" t="inlineStr"/>
    </row>
    <row r="2447">
      <c r="A2447" t="inlineStr">
        <is>
          <t>17047</t>
        </is>
      </c>
      <c r="B2447" t="inlineStr">
        <is>
          <t>gyeonggi3</t>
        </is>
      </c>
      <c r="C2447" t="inlineStr">
        <is>
          <t>용인시</t>
        </is>
      </c>
      <c r="D2447" t="n">
        <v>0.150894</v>
      </c>
      <c r="E2447" t="n">
        <v>0.150772442819822</v>
      </c>
      <c r="F2447" t="n">
        <v>0.0008055799447161966</v>
      </c>
      <c r="G2447" t="inlineStr"/>
      <c r="H2447" t="inlineStr"/>
    </row>
    <row r="2448">
      <c r="A2448" t="inlineStr">
        <is>
          <t>17048</t>
        </is>
      </c>
      <c r="B2448" t="inlineStr">
        <is>
          <t>gyeonggi3</t>
        </is>
      </c>
      <c r="C2448" t="inlineStr">
        <is>
          <t>용인시</t>
        </is>
      </c>
      <c r="D2448" t="n">
        <v>0.11416</v>
      </c>
      <c r="E2448" t="n">
        <v>0.1140676968938698</v>
      </c>
      <c r="F2448" t="n">
        <v>0.0008085415743708479</v>
      </c>
      <c r="G2448" t="inlineStr"/>
      <c r="H2448" t="inlineStr"/>
    </row>
    <row r="2449">
      <c r="A2449" t="inlineStr">
        <is>
          <t>17049</t>
        </is>
      </c>
      <c r="B2449" t="inlineStr">
        <is>
          <t>gyeonggi3</t>
        </is>
      </c>
      <c r="C2449" t="inlineStr">
        <is>
          <t>용인시</t>
        </is>
      </c>
      <c r="D2449" t="n">
        <v>0.095177</v>
      </c>
      <c r="E2449" t="n">
        <v>0.09509993083638625</v>
      </c>
      <c r="F2449" t="n">
        <v>0.0008097456697915106</v>
      </c>
      <c r="G2449" t="inlineStr"/>
      <c r="H2449" t="inlineStr"/>
    </row>
    <row r="2450">
      <c r="A2450" t="inlineStr">
        <is>
          <t>17050</t>
        </is>
      </c>
      <c r="B2450" t="inlineStr">
        <is>
          <t>gyeonggi3</t>
        </is>
      </c>
      <c r="C2450" t="inlineStr">
        <is>
          <t>용인시</t>
        </is>
      </c>
      <c r="D2450" t="n">
        <v>0.095639</v>
      </c>
      <c r="E2450" t="n">
        <v>0.09556204748353503</v>
      </c>
      <c r="F2450" t="n">
        <v>0.0008046143985714315</v>
      </c>
      <c r="G2450" t="inlineStr"/>
      <c r="H2450" t="inlineStr"/>
    </row>
    <row r="2451">
      <c r="A2451" t="inlineStr">
        <is>
          <t>16865</t>
        </is>
      </c>
      <c r="B2451" t="inlineStr">
        <is>
          <t>gyeonggi3</t>
        </is>
      </c>
      <c r="C2451" t="inlineStr">
        <is>
          <t>용인시</t>
        </is>
      </c>
      <c r="D2451" t="n">
        <v>0.213468</v>
      </c>
      <c r="E2451" t="n">
        <v>0.2132998464093663</v>
      </c>
      <c r="F2451" t="n">
        <v>0.0007877227061372798</v>
      </c>
      <c r="G2451" t="inlineStr"/>
      <c r="H2451" t="inlineStr"/>
    </row>
    <row r="2452">
      <c r="A2452" t="inlineStr">
        <is>
          <t>16866</t>
        </is>
      </c>
      <c r="B2452" t="inlineStr">
        <is>
          <t>gyeonggi3</t>
        </is>
      </c>
      <c r="C2452" t="inlineStr">
        <is>
          <t>용인시</t>
        </is>
      </c>
      <c r="D2452" t="n">
        <v>0.151823</v>
      </c>
      <c r="E2452" t="n">
        <v>0.1517034950533066</v>
      </c>
      <c r="F2452" t="n">
        <v>0.0007871333506348732</v>
      </c>
      <c r="G2452" t="inlineStr"/>
      <c r="H2452" t="inlineStr"/>
    </row>
    <row r="2453">
      <c r="A2453" t="inlineStr">
        <is>
          <t>16867</t>
        </is>
      </c>
      <c r="B2453" t="inlineStr">
        <is>
          <t>gyeonggi3</t>
        </is>
      </c>
      <c r="C2453" t="inlineStr">
        <is>
          <t>용인시</t>
        </is>
      </c>
      <c r="D2453" t="n">
        <v>0.120167</v>
      </c>
      <c r="E2453" t="n">
        <v>0.1200721234394007</v>
      </c>
      <c r="F2453" t="n">
        <v>0.0007895392295663271</v>
      </c>
      <c r="G2453" t="inlineStr"/>
      <c r="H2453" t="inlineStr"/>
    </row>
    <row r="2454">
      <c r="A2454" t="inlineStr">
        <is>
          <t>16868</t>
        </is>
      </c>
      <c r="B2454" t="inlineStr">
        <is>
          <t>gyeonggi3</t>
        </is>
      </c>
      <c r="C2454" t="inlineStr">
        <is>
          <t>용인시</t>
        </is>
      </c>
      <c r="D2454" t="n">
        <v>0.141252</v>
      </c>
      <c r="E2454" t="n">
        <v>0.1411410023042611</v>
      </c>
      <c r="F2454" t="n">
        <v>0.0007858132680522222</v>
      </c>
      <c r="G2454" t="inlineStr"/>
      <c r="H2454" t="inlineStr"/>
    </row>
    <row r="2455">
      <c r="A2455" t="inlineStr">
        <is>
          <t>16917</t>
        </is>
      </c>
      <c r="B2455" t="inlineStr">
        <is>
          <t>gyeonggi3</t>
        </is>
      </c>
      <c r="C2455" t="inlineStr">
        <is>
          <t>용인시</t>
        </is>
      </c>
      <c r="D2455" t="n">
        <v>0.603255</v>
      </c>
      <c r="E2455" t="n">
        <v>0.6027784650685065</v>
      </c>
      <c r="F2455" t="n">
        <v>0.0007899394642290016</v>
      </c>
      <c r="G2455" t="inlineStr"/>
      <c r="H2455" t="inlineStr"/>
    </row>
    <row r="2456">
      <c r="A2456" t="inlineStr">
        <is>
          <t>16918</t>
        </is>
      </c>
      <c r="B2456" t="inlineStr">
        <is>
          <t>gyeonggi3</t>
        </is>
      </c>
      <c r="C2456" t="inlineStr">
        <is>
          <t>용인시</t>
        </is>
      </c>
      <c r="D2456" t="n">
        <v>0.309616</v>
      </c>
      <c r="E2456" t="n">
        <v>0.3093705974558077</v>
      </c>
      <c r="F2456" t="n">
        <v>0.0007926029151989964</v>
      </c>
      <c r="G2456" t="inlineStr"/>
      <c r="H2456" t="inlineStr"/>
    </row>
    <row r="2457">
      <c r="A2457" t="inlineStr">
        <is>
          <t>16982</t>
        </is>
      </c>
      <c r="B2457" t="inlineStr">
        <is>
          <t>gyeonggi3</t>
        </is>
      </c>
      <c r="C2457" t="inlineStr">
        <is>
          <t>용인시</t>
        </is>
      </c>
      <c r="D2457" t="n">
        <v>0.190951</v>
      </c>
      <c r="E2457" t="n">
        <v>0.1907995005102294</v>
      </c>
      <c r="F2457" t="n">
        <v>0.0007933945869392676</v>
      </c>
      <c r="G2457" t="inlineStr"/>
      <c r="H2457" t="inlineStr"/>
    </row>
    <row r="2458">
      <c r="A2458" t="inlineStr">
        <is>
          <t>16983</t>
        </is>
      </c>
      <c r="B2458" t="inlineStr">
        <is>
          <t>gyeonggi3</t>
        </is>
      </c>
      <c r="C2458" t="inlineStr">
        <is>
          <t>용인시</t>
        </is>
      </c>
      <c r="D2458" t="n">
        <v>0.500243</v>
      </c>
      <c r="E2458" t="n">
        <v>0.4998464646428018</v>
      </c>
      <c r="F2458" t="n">
        <v>0.0007926854692583226</v>
      </c>
      <c r="G2458" t="inlineStr"/>
      <c r="H2458" t="inlineStr"/>
    </row>
    <row r="2459">
      <c r="A2459" t="inlineStr">
        <is>
          <t>16984</t>
        </is>
      </c>
      <c r="B2459" t="inlineStr">
        <is>
          <t>gyeonggi3</t>
        </is>
      </c>
      <c r="C2459" t="inlineStr">
        <is>
          <t>용인시</t>
        </is>
      </c>
      <c r="D2459" t="n">
        <v>0.27853</v>
      </c>
      <c r="E2459" t="n">
        <v>0.2783086565478405</v>
      </c>
      <c r="F2459" t="n">
        <v>0.0007946844223585144</v>
      </c>
      <c r="G2459" t="inlineStr"/>
      <c r="H2459" t="inlineStr"/>
    </row>
    <row r="2460">
      <c r="A2460" t="inlineStr">
        <is>
          <t>17051</t>
        </is>
      </c>
      <c r="B2460" t="inlineStr">
        <is>
          <t>gyeonggi3</t>
        </is>
      </c>
      <c r="C2460" t="inlineStr">
        <is>
          <t>용인시</t>
        </is>
      </c>
      <c r="D2460" t="n">
        <v>0.176999</v>
      </c>
      <c r="E2460" t="n">
        <v>0.1768564233123043</v>
      </c>
      <c r="F2460" t="n">
        <v>0.0008055225605552083</v>
      </c>
      <c r="G2460" t="inlineStr"/>
      <c r="H2460" t="inlineStr"/>
    </row>
    <row r="2461">
      <c r="A2461" t="inlineStr">
        <is>
          <t>17052</t>
        </is>
      </c>
      <c r="B2461" t="inlineStr">
        <is>
          <t>gyeonggi3</t>
        </is>
      </c>
      <c r="C2461" t="inlineStr">
        <is>
          <t>용인시</t>
        </is>
      </c>
      <c r="D2461" t="n">
        <v>0.15949</v>
      </c>
      <c r="E2461" t="n">
        <v>0.1593616254123686</v>
      </c>
      <c r="F2461" t="n">
        <v>0.0008049068131632229</v>
      </c>
      <c r="G2461" t="inlineStr"/>
      <c r="H2461" t="inlineStr"/>
    </row>
    <row r="2462">
      <c r="A2462" t="inlineStr">
        <is>
          <t>16869</t>
        </is>
      </c>
      <c r="B2462" t="inlineStr">
        <is>
          <t>gyeonggi3</t>
        </is>
      </c>
      <c r="C2462" t="inlineStr">
        <is>
          <t>용인시</t>
        </is>
      </c>
      <c r="D2462" t="n">
        <v>0.160368</v>
      </c>
      <c r="E2462" t="n">
        <v>0.1602419562666146</v>
      </c>
      <c r="F2462" t="n">
        <v>0.0007859656127492551</v>
      </c>
      <c r="G2462" t="inlineStr"/>
      <c r="H2462" t="inlineStr"/>
    </row>
    <row r="2463">
      <c r="A2463" t="inlineStr">
        <is>
          <t>16870</t>
        </is>
      </c>
      <c r="B2463" t="inlineStr">
        <is>
          <t>gyeonggi3</t>
        </is>
      </c>
      <c r="C2463" t="inlineStr">
        <is>
          <t>용인시</t>
        </is>
      </c>
      <c r="D2463" t="n">
        <v>0.156158</v>
      </c>
      <c r="E2463" t="n">
        <v>0.1560351311246088</v>
      </c>
      <c r="F2463" t="n">
        <v>0.0007868240845244843</v>
      </c>
      <c r="G2463" t="inlineStr"/>
      <c r="H2463" t="inlineStr"/>
    </row>
    <row r="2464">
      <c r="A2464" t="inlineStr">
        <is>
          <t>16871</t>
        </is>
      </c>
      <c r="B2464" t="inlineStr">
        <is>
          <t>gyeonggi3</t>
        </is>
      </c>
      <c r="C2464" t="inlineStr">
        <is>
          <t>용인시</t>
        </is>
      </c>
      <c r="D2464" t="n">
        <v>0.141921</v>
      </c>
      <c r="E2464" t="n">
        <v>0.1418093736544003</v>
      </c>
      <c r="F2464" t="n">
        <v>0.0007865386066876577</v>
      </c>
      <c r="G2464" t="inlineStr"/>
      <c r="H2464" t="inlineStr"/>
    </row>
    <row r="2465">
      <c r="A2465" t="inlineStr">
        <is>
          <t>16872</t>
        </is>
      </c>
      <c r="B2465" t="inlineStr">
        <is>
          <t>gyeonggi3</t>
        </is>
      </c>
      <c r="C2465" t="inlineStr">
        <is>
          <t>용인시</t>
        </is>
      </c>
      <c r="D2465" t="n">
        <v>0.174548</v>
      </c>
      <c r="E2465" t="n">
        <v>0.1744104532097492</v>
      </c>
      <c r="F2465" t="n">
        <v>0.0007880169938975261</v>
      </c>
      <c r="G2465" t="inlineStr"/>
      <c r="H2465" t="inlineStr"/>
    </row>
    <row r="2466">
      <c r="A2466" t="inlineStr">
        <is>
          <t>16873</t>
        </is>
      </c>
      <c r="B2466" t="inlineStr">
        <is>
          <t>gyeonggi3</t>
        </is>
      </c>
      <c r="C2466" t="inlineStr">
        <is>
          <t>용인시</t>
        </is>
      </c>
      <c r="D2466" t="n">
        <v>0.1974</v>
      </c>
      <c r="E2466" t="n">
        <v>0.1972444660133444</v>
      </c>
      <c r="F2466" t="n">
        <v>0.0007879127996739188</v>
      </c>
      <c r="G2466" t="inlineStr"/>
      <c r="H2466" t="inlineStr"/>
    </row>
    <row r="2467">
      <c r="A2467" t="inlineStr">
        <is>
          <t>16919</t>
        </is>
      </c>
      <c r="B2467" t="inlineStr">
        <is>
          <t>gyeonggi3</t>
        </is>
      </c>
      <c r="C2467" t="inlineStr">
        <is>
          <t>용인시</t>
        </is>
      </c>
      <c r="D2467" t="n">
        <v>0.243242</v>
      </c>
      <c r="E2467" t="n">
        <v>0.2430493533814378</v>
      </c>
      <c r="F2467" t="n">
        <v>0.0007919957020671594</v>
      </c>
      <c r="G2467" t="inlineStr"/>
      <c r="H2467" t="inlineStr"/>
    </row>
    <row r="2468">
      <c r="A2468" t="inlineStr">
        <is>
          <t>16920</t>
        </is>
      </c>
      <c r="B2468" t="inlineStr">
        <is>
          <t>gyeonggi3</t>
        </is>
      </c>
      <c r="C2468" t="inlineStr">
        <is>
          <t>용인시</t>
        </is>
      </c>
      <c r="D2468" t="n">
        <v>0.168141</v>
      </c>
      <c r="E2468" t="n">
        <v>0.1680086840192391</v>
      </c>
      <c r="F2468" t="n">
        <v>0.0007869346605581677</v>
      </c>
      <c r="G2468" t="inlineStr"/>
      <c r="H2468" t="inlineStr"/>
    </row>
    <row r="2469">
      <c r="A2469" t="inlineStr">
        <is>
          <t>16921</t>
        </is>
      </c>
      <c r="B2469" t="inlineStr">
        <is>
          <t>gyeonggi3</t>
        </is>
      </c>
      <c r="C2469" t="inlineStr">
        <is>
          <t>용인시</t>
        </is>
      </c>
      <c r="D2469" t="n">
        <v>0.120256</v>
      </c>
      <c r="E2469" t="n">
        <v>0.1201613445618362</v>
      </c>
      <c r="F2469" t="n">
        <v>0.0007871161369394954</v>
      </c>
      <c r="G2469" t="inlineStr"/>
      <c r="H2469" t="inlineStr"/>
    </row>
    <row r="2470">
      <c r="A2470" t="inlineStr">
        <is>
          <t>16985</t>
        </is>
      </c>
      <c r="B2470" t="inlineStr">
        <is>
          <t>gyeonggi3</t>
        </is>
      </c>
      <c r="C2470" t="inlineStr">
        <is>
          <t>용인시</t>
        </is>
      </c>
      <c r="D2470" t="n">
        <v>0.205066</v>
      </c>
      <c r="E2470" t="n">
        <v>0.2049031585167195</v>
      </c>
      <c r="F2470" t="n">
        <v>0.0007940930397068438</v>
      </c>
      <c r="G2470" t="inlineStr"/>
      <c r="H2470" t="inlineStr"/>
    </row>
    <row r="2471">
      <c r="A2471" t="inlineStr">
        <is>
          <t>16986</t>
        </is>
      </c>
      <c r="B2471" t="inlineStr">
        <is>
          <t>gyeonggi3</t>
        </is>
      </c>
      <c r="C2471" t="inlineStr">
        <is>
          <t>용인시</t>
        </is>
      </c>
      <c r="D2471" t="n">
        <v>0.331015</v>
      </c>
      <c r="E2471" t="n">
        <v>0.3307523206760176</v>
      </c>
      <c r="F2471" t="n">
        <v>0.0007935571620090928</v>
      </c>
      <c r="G2471" t="inlineStr"/>
      <c r="H2471" t="inlineStr"/>
    </row>
    <row r="2472">
      <c r="A2472" t="inlineStr">
        <is>
          <t>16987</t>
        </is>
      </c>
      <c r="B2472" t="inlineStr">
        <is>
          <t>gyeonggi3</t>
        </is>
      </c>
      <c r="C2472" t="inlineStr">
        <is>
          <t>용인시</t>
        </is>
      </c>
      <c r="D2472" t="n">
        <v>0.054156</v>
      </c>
      <c r="E2472" t="n">
        <v>0.05411300391607327</v>
      </c>
      <c r="F2472" t="n">
        <v>0.000793930200286767</v>
      </c>
      <c r="G2472" t="inlineStr"/>
      <c r="H2472" t="inlineStr"/>
    </row>
    <row r="2473">
      <c r="A2473" t="inlineStr">
        <is>
          <t>17064</t>
        </is>
      </c>
      <c r="B2473" t="inlineStr">
        <is>
          <t>gyeonggi3</t>
        </is>
      </c>
      <c r="C2473" t="inlineStr">
        <is>
          <t>용인시</t>
        </is>
      </c>
      <c r="D2473" t="n">
        <v>0.15431</v>
      </c>
      <c r="E2473" t="n">
        <v>0.1541881301342331</v>
      </c>
      <c r="F2473" t="n">
        <v>0.0007897729620044021</v>
      </c>
      <c r="G2473" t="inlineStr"/>
      <c r="H2473" t="inlineStr"/>
    </row>
    <row r="2474">
      <c r="A2474" t="inlineStr">
        <is>
          <t>17065</t>
        </is>
      </c>
      <c r="B2474" t="inlineStr">
        <is>
          <t>gyeonggi3</t>
        </is>
      </c>
      <c r="C2474" t="inlineStr">
        <is>
          <t>용인시</t>
        </is>
      </c>
      <c r="D2474" t="n">
        <v>0.106164</v>
      </c>
      <c r="E2474" t="n">
        <v>0.106080599937452</v>
      </c>
      <c r="F2474" t="n">
        <v>0.0007855776209262997</v>
      </c>
      <c r="G2474" t="inlineStr"/>
      <c r="H2474" t="inlineStr"/>
    </row>
    <row r="2475">
      <c r="A2475" t="inlineStr">
        <is>
          <t>17066</t>
        </is>
      </c>
      <c r="B2475" t="inlineStr">
        <is>
          <t>gyeonggi3</t>
        </is>
      </c>
      <c r="C2475" t="inlineStr">
        <is>
          <t>용인시</t>
        </is>
      </c>
      <c r="D2475" t="n">
        <v>0.324909</v>
      </c>
      <c r="E2475" t="n">
        <v>0.3246527142485074</v>
      </c>
      <c r="F2475" t="n">
        <v>0.000788792404927574</v>
      </c>
      <c r="G2475" t="inlineStr"/>
      <c r="H2475" t="inlineStr"/>
    </row>
    <row r="2476">
      <c r="A2476" t="inlineStr">
        <is>
          <t>17067</t>
        </is>
      </c>
      <c r="B2476" t="inlineStr">
        <is>
          <t>gyeonggi3</t>
        </is>
      </c>
      <c r="C2476" t="inlineStr">
        <is>
          <t>용인시</t>
        </is>
      </c>
      <c r="D2476" t="n">
        <v>0.161594</v>
      </c>
      <c r="E2476" t="n">
        <v>0.161466919930345</v>
      </c>
      <c r="F2476" t="n">
        <v>0.0007864157682523972</v>
      </c>
      <c r="G2476" t="inlineStr"/>
      <c r="H2476" t="inlineStr"/>
    </row>
    <row r="2477">
      <c r="A2477" t="inlineStr">
        <is>
          <t>16874</t>
        </is>
      </c>
      <c r="B2477" t="inlineStr">
        <is>
          <t>gyeonggi3</t>
        </is>
      </c>
      <c r="C2477" t="inlineStr">
        <is>
          <t>용인시</t>
        </is>
      </c>
      <c r="D2477" t="n">
        <v>0.232707</v>
      </c>
      <c r="E2477" t="n">
        <v>0.232523545256662</v>
      </c>
      <c r="F2477" t="n">
        <v>0.0007883507730235955</v>
      </c>
      <c r="G2477" t="inlineStr"/>
      <c r="H2477" t="inlineStr"/>
    </row>
    <row r="2478">
      <c r="A2478" t="inlineStr">
        <is>
          <t>16875</t>
        </is>
      </c>
      <c r="B2478" t="inlineStr">
        <is>
          <t>gyeonggi3</t>
        </is>
      </c>
      <c r="C2478" t="inlineStr">
        <is>
          <t>용인시</t>
        </is>
      </c>
      <c r="D2478" t="n">
        <v>0.199904</v>
      </c>
      <c r="E2478" t="n">
        <v>0.1997457786142124</v>
      </c>
      <c r="F2478" t="n">
        <v>0.0007914868426223712</v>
      </c>
      <c r="G2478" t="inlineStr"/>
      <c r="H2478" t="inlineStr"/>
    </row>
    <row r="2479">
      <c r="A2479" t="inlineStr">
        <is>
          <t>16876</t>
        </is>
      </c>
      <c r="B2479" t="inlineStr">
        <is>
          <t>gyeonggi3</t>
        </is>
      </c>
      <c r="C2479" t="inlineStr">
        <is>
          <t>용인시</t>
        </is>
      </c>
      <c r="D2479" t="n">
        <v>0.24076</v>
      </c>
      <c r="E2479" t="n">
        <v>0.2405691230288623</v>
      </c>
      <c r="F2479" t="n">
        <v>0.0007928101476063487</v>
      </c>
      <c r="G2479" t="inlineStr"/>
      <c r="H2479" t="inlineStr"/>
    </row>
    <row r="2480">
      <c r="A2480" t="inlineStr">
        <is>
          <t>16922</t>
        </is>
      </c>
      <c r="B2480" t="inlineStr">
        <is>
          <t>gyeonggi3</t>
        </is>
      </c>
      <c r="C2480" t="inlineStr">
        <is>
          <t>용인시</t>
        </is>
      </c>
      <c r="D2480" t="n">
        <v>0.542859</v>
      </c>
      <c r="E2480" t="n">
        <v>0.5424315688333212</v>
      </c>
      <c r="F2480" t="n">
        <v>0.0007873705081407143</v>
      </c>
      <c r="G2480" t="inlineStr"/>
      <c r="H2480" t="inlineStr"/>
    </row>
    <row r="2481">
      <c r="A2481" t="inlineStr">
        <is>
          <t>16923</t>
        </is>
      </c>
      <c r="B2481" t="inlineStr">
        <is>
          <t>gyeonggi3</t>
        </is>
      </c>
      <c r="C2481" t="inlineStr">
        <is>
          <t>용인시</t>
        </is>
      </c>
      <c r="D2481" t="n">
        <v>0.2277</v>
      </c>
      <c r="E2481" t="n">
        <v>0.2275212626429573</v>
      </c>
      <c r="F2481" t="n">
        <v>0.0007849686299634841</v>
      </c>
      <c r="G2481" t="inlineStr"/>
      <c r="H2481" t="inlineStr"/>
    </row>
    <row r="2482">
      <c r="A2482" t="inlineStr">
        <is>
          <t>16924</t>
        </is>
      </c>
      <c r="B2482" t="inlineStr">
        <is>
          <t>gyeonggi3</t>
        </is>
      </c>
      <c r="C2482" t="inlineStr">
        <is>
          <t>용인시</t>
        </is>
      </c>
      <c r="D2482" t="n">
        <v>0.240257</v>
      </c>
      <c r="E2482" t="n">
        <v>0.2400676324894848</v>
      </c>
      <c r="F2482" t="n">
        <v>0.000788187276604559</v>
      </c>
      <c r="G2482" t="inlineStr"/>
      <c r="H2482" t="inlineStr"/>
    </row>
    <row r="2483">
      <c r="A2483" t="inlineStr">
        <is>
          <t>16988</t>
        </is>
      </c>
      <c r="B2483" t="inlineStr">
        <is>
          <t>gyeonggi3</t>
        </is>
      </c>
      <c r="C2483" t="inlineStr">
        <is>
          <t>용인시</t>
        </is>
      </c>
      <c r="D2483" t="n">
        <v>0.204438</v>
      </c>
      <c r="E2483" t="n">
        <v>0.2042752821403333</v>
      </c>
      <c r="F2483" t="n">
        <v>0.0007959276634807513</v>
      </c>
      <c r="G2483" t="inlineStr"/>
      <c r="H2483" t="inlineStr"/>
    </row>
    <row r="2484">
      <c r="A2484" t="inlineStr">
        <is>
          <t>16989</t>
        </is>
      </c>
      <c r="B2484" t="inlineStr">
        <is>
          <t>gyeonggi3</t>
        </is>
      </c>
      <c r="C2484" t="inlineStr">
        <is>
          <t>용인시</t>
        </is>
      </c>
      <c r="D2484" t="n">
        <v>0.096206</v>
      </c>
      <c r="E2484" t="n">
        <v>0.09612917070013276</v>
      </c>
      <c r="F2484" t="n">
        <v>0.000798591562555793</v>
      </c>
      <c r="G2484" t="inlineStr"/>
      <c r="H2484" t="inlineStr"/>
    </row>
    <row r="2485">
      <c r="A2485" t="inlineStr">
        <is>
          <t>16990</t>
        </is>
      </c>
      <c r="B2485" t="inlineStr">
        <is>
          <t>gyeonggi3</t>
        </is>
      </c>
      <c r="C2485" t="inlineStr">
        <is>
          <t>용인시</t>
        </is>
      </c>
      <c r="D2485" t="n">
        <v>0.161034</v>
      </c>
      <c r="E2485" t="n">
        <v>0.1609059252316111</v>
      </c>
      <c r="F2485" t="n">
        <v>0.0007953274984718372</v>
      </c>
      <c r="G2485" t="inlineStr"/>
      <c r="H2485" t="inlineStr"/>
    </row>
    <row r="2486">
      <c r="A2486" t="inlineStr">
        <is>
          <t>16991</t>
        </is>
      </c>
      <c r="B2486" t="inlineStr">
        <is>
          <t>gyeonggi3</t>
        </is>
      </c>
      <c r="C2486" t="inlineStr">
        <is>
          <t>용인시</t>
        </is>
      </c>
      <c r="D2486" t="n">
        <v>0.066412</v>
      </c>
      <c r="E2486" t="n">
        <v>0.06635966967147522</v>
      </c>
      <c r="F2486" t="n">
        <v>0.0007879649539959651</v>
      </c>
      <c r="G2486" t="inlineStr"/>
      <c r="H2486" t="inlineStr"/>
    </row>
    <row r="2487">
      <c r="A2487" t="inlineStr">
        <is>
          <t>16992</t>
        </is>
      </c>
      <c r="B2487" t="inlineStr">
        <is>
          <t>gyeonggi3</t>
        </is>
      </c>
      <c r="C2487" t="inlineStr">
        <is>
          <t>용인시</t>
        </is>
      </c>
      <c r="D2487" t="n">
        <v>0.121523</v>
      </c>
      <c r="E2487" t="n">
        <v>0.1214259439508012</v>
      </c>
      <c r="F2487" t="n">
        <v>0.0007986640323131913</v>
      </c>
      <c r="G2487" t="inlineStr"/>
      <c r="H2487" t="inlineStr"/>
    </row>
    <row r="2488">
      <c r="A2488" t="inlineStr">
        <is>
          <t>17077</t>
        </is>
      </c>
      <c r="B2488" t="inlineStr">
        <is>
          <t>gyeonggi3</t>
        </is>
      </c>
      <c r="C2488" t="inlineStr">
        <is>
          <t>용인시</t>
        </is>
      </c>
      <c r="D2488" t="n">
        <v>0.569421</v>
      </c>
      <c r="E2488" t="n">
        <v>0.5689686814757172</v>
      </c>
      <c r="F2488" t="n">
        <v>0.0007943481611720247</v>
      </c>
      <c r="G2488" t="inlineStr"/>
      <c r="H2488" t="inlineStr"/>
    </row>
    <row r="2489">
      <c r="A2489" t="inlineStr">
        <is>
          <t>17078</t>
        </is>
      </c>
      <c r="B2489" t="inlineStr">
        <is>
          <t>gyeonggi3</t>
        </is>
      </c>
      <c r="C2489" t="inlineStr">
        <is>
          <t>용인시</t>
        </is>
      </c>
      <c r="D2489" t="n">
        <v>0.290882</v>
      </c>
      <c r="E2489" t="n">
        <v>0.2906507141665574</v>
      </c>
      <c r="F2489" t="n">
        <v>0.0007951190979248036</v>
      </c>
      <c r="G2489" t="inlineStr"/>
      <c r="H2489" t="inlineStr"/>
    </row>
    <row r="2490">
      <c r="A2490" t="inlineStr">
        <is>
          <t>17079</t>
        </is>
      </c>
      <c r="B2490" t="inlineStr">
        <is>
          <t>gyeonggi3</t>
        </is>
      </c>
      <c r="C2490" t="inlineStr">
        <is>
          <t>용인시</t>
        </is>
      </c>
      <c r="D2490" t="n">
        <v>0.7745880000000001</v>
      </c>
      <c r="E2490" t="n">
        <v>0.7739758237418045</v>
      </c>
      <c r="F2490" t="n">
        <v>0.0007903249962503166</v>
      </c>
      <c r="G2490" t="inlineStr"/>
      <c r="H2490" t="inlineStr"/>
    </row>
    <row r="2491">
      <c r="A2491" t="inlineStr">
        <is>
          <t>16877</t>
        </is>
      </c>
      <c r="B2491" t="inlineStr">
        <is>
          <t>gyeonggi3</t>
        </is>
      </c>
      <c r="C2491" t="inlineStr">
        <is>
          <t>용인시</t>
        </is>
      </c>
      <c r="D2491" t="n">
        <v>0.645187</v>
      </c>
      <c r="E2491" t="n">
        <v>0.6446754418699019</v>
      </c>
      <c r="F2491" t="n">
        <v>0.0007928835052443191</v>
      </c>
      <c r="G2491" t="inlineStr"/>
      <c r="H2491" t="inlineStr"/>
    </row>
    <row r="2492">
      <c r="A2492" t="inlineStr">
        <is>
          <t>16878</t>
        </is>
      </c>
      <c r="B2492" t="inlineStr">
        <is>
          <t>gyeonggi3</t>
        </is>
      </c>
      <c r="C2492" t="inlineStr">
        <is>
          <t>용인시</t>
        </is>
      </c>
      <c r="D2492" t="n">
        <v>0.438111</v>
      </c>
      <c r="E2492" t="n">
        <v>0.4377635272683311</v>
      </c>
      <c r="F2492" t="n">
        <v>0.0007931157438843295</v>
      </c>
      <c r="G2492" t="inlineStr"/>
      <c r="H2492" t="inlineStr"/>
    </row>
    <row r="2493">
      <c r="A2493" t="inlineStr">
        <is>
          <t>16879</t>
        </is>
      </c>
      <c r="B2493" t="inlineStr">
        <is>
          <t>gyeonggi3</t>
        </is>
      </c>
      <c r="C2493" t="inlineStr">
        <is>
          <t>용인시</t>
        </is>
      </c>
      <c r="D2493" t="n">
        <v>0.143127</v>
      </c>
      <c r="E2493" t="n">
        <v>0.1430137259449439</v>
      </c>
      <c r="F2493" t="n">
        <v>0.0007914233866155433</v>
      </c>
      <c r="G2493" t="inlineStr"/>
      <c r="H2493" t="inlineStr"/>
    </row>
    <row r="2494">
      <c r="A2494" t="inlineStr">
        <is>
          <t>16880</t>
        </is>
      </c>
      <c r="B2494" t="inlineStr">
        <is>
          <t>gyeonggi3</t>
        </is>
      </c>
      <c r="C2494" t="inlineStr">
        <is>
          <t>용인시</t>
        </is>
      </c>
      <c r="D2494" t="n">
        <v>0.07587099999999999</v>
      </c>
      <c r="E2494" t="n">
        <v>0.07581130191849558</v>
      </c>
      <c r="F2494" t="n">
        <v>0.0007868366240646789</v>
      </c>
      <c r="G2494" t="inlineStr"/>
      <c r="H2494" t="inlineStr"/>
    </row>
    <row r="2495">
      <c r="A2495" t="inlineStr">
        <is>
          <t>16925</t>
        </is>
      </c>
      <c r="B2495" t="inlineStr">
        <is>
          <t>gyeonggi3</t>
        </is>
      </c>
      <c r="C2495" t="inlineStr">
        <is>
          <t>용인시</t>
        </is>
      </c>
      <c r="D2495" t="n">
        <v>0.184</v>
      </c>
      <c r="E2495" t="n">
        <v>0.183855337205128</v>
      </c>
      <c r="F2495" t="n">
        <v>0.0007862108416957564</v>
      </c>
      <c r="G2495" t="inlineStr"/>
      <c r="H2495" t="inlineStr"/>
    </row>
    <row r="2496">
      <c r="A2496" t="inlineStr">
        <is>
          <t>16926</t>
        </is>
      </c>
      <c r="B2496" t="inlineStr">
        <is>
          <t>gyeonggi3</t>
        </is>
      </c>
      <c r="C2496" t="inlineStr">
        <is>
          <t>용인시</t>
        </is>
      </c>
      <c r="D2496" t="n">
        <v>0.445765</v>
      </c>
      <c r="E2496" t="n">
        <v>0.4454146566904249</v>
      </c>
      <c r="F2496" t="n">
        <v>0.0007859372305477516</v>
      </c>
      <c r="G2496" t="inlineStr"/>
      <c r="H2496" t="inlineStr"/>
    </row>
    <row r="2497">
      <c r="A2497" t="inlineStr">
        <is>
          <t>16927</t>
        </is>
      </c>
      <c r="B2497" t="inlineStr">
        <is>
          <t>gyeonggi3</t>
        </is>
      </c>
      <c r="C2497" t="inlineStr">
        <is>
          <t>용인시</t>
        </is>
      </c>
      <c r="D2497" t="n">
        <v>0.067277</v>
      </c>
      <c r="E2497" t="n">
        <v>0.06722380393745234</v>
      </c>
      <c r="F2497" t="n">
        <v>0.0007907020608479398</v>
      </c>
      <c r="G2497" t="inlineStr"/>
      <c r="H2497" t="inlineStr"/>
    </row>
    <row r="2498">
      <c r="A2498" t="inlineStr">
        <is>
          <t>16993</t>
        </is>
      </c>
      <c r="B2498" t="inlineStr">
        <is>
          <t>gyeonggi3</t>
        </is>
      </c>
      <c r="C2498" t="inlineStr">
        <is>
          <t>용인시</t>
        </is>
      </c>
      <c r="D2498" t="n">
        <v>0.263282</v>
      </c>
      <c r="E2498" t="n">
        <v>0.2630721717607901</v>
      </c>
      <c r="F2498" t="n">
        <v>0.0007969714572585769</v>
      </c>
      <c r="G2498" t="inlineStr"/>
      <c r="H2498" t="inlineStr"/>
    </row>
    <row r="2499">
      <c r="A2499" t="inlineStr">
        <is>
          <t>16994</t>
        </is>
      </c>
      <c r="B2499" t="inlineStr">
        <is>
          <t>gyeonggi3</t>
        </is>
      </c>
      <c r="C2499" t="inlineStr">
        <is>
          <t>용인시</t>
        </is>
      </c>
      <c r="D2499" t="n">
        <v>0.885348</v>
      </c>
      <c r="E2499" t="n">
        <v>0.8846449661642108</v>
      </c>
      <c r="F2499" t="n">
        <v>0.0007940762680767107</v>
      </c>
      <c r="G2499" t="inlineStr"/>
      <c r="H2499" t="inlineStr"/>
    </row>
    <row r="2500">
      <c r="A2500" t="inlineStr">
        <is>
          <t>16995</t>
        </is>
      </c>
      <c r="B2500" t="inlineStr">
        <is>
          <t>gyeonggi3</t>
        </is>
      </c>
      <c r="C2500" t="inlineStr">
        <is>
          <t>용인시</t>
        </is>
      </c>
      <c r="D2500" t="n">
        <v>1.397013</v>
      </c>
      <c r="E2500" t="n">
        <v>1.395900005064157</v>
      </c>
      <c r="F2500" t="n">
        <v>0.000796696190975033</v>
      </c>
      <c r="G2500" t="inlineStr"/>
      <c r="H2500" t="inlineStr"/>
    </row>
    <row r="2501">
      <c r="A2501" t="inlineStr">
        <is>
          <t>17059</t>
        </is>
      </c>
      <c r="B2501" t="inlineStr">
        <is>
          <t>gyeonggi3</t>
        </is>
      </c>
      <c r="C2501" t="inlineStr">
        <is>
          <t>용인시</t>
        </is>
      </c>
      <c r="D2501" t="n">
        <v>2.041816</v>
      </c>
      <c r="E2501" t="n">
        <v>2.040171676474849</v>
      </c>
      <c r="F2501" t="n">
        <v>0.0008053240473927692</v>
      </c>
      <c r="G2501" t="inlineStr"/>
      <c r="H2501" t="inlineStr"/>
    </row>
    <row r="2502">
      <c r="A2502" t="inlineStr">
        <is>
          <t>17060</t>
        </is>
      </c>
      <c r="B2502" t="inlineStr">
        <is>
          <t>gyeonggi3</t>
        </is>
      </c>
      <c r="C2502" t="inlineStr">
        <is>
          <t>용인시</t>
        </is>
      </c>
      <c r="D2502" t="n">
        <v>0.966926</v>
      </c>
      <c r="E2502" t="n">
        <v>0.9661469244509231</v>
      </c>
      <c r="F2502" t="n">
        <v>0.0008057240668643284</v>
      </c>
      <c r="G2502" t="inlineStr"/>
      <c r="H2502" t="inlineStr"/>
    </row>
    <row r="2503">
      <c r="A2503" t="inlineStr">
        <is>
          <t>16881</t>
        </is>
      </c>
      <c r="B2503" t="inlineStr">
        <is>
          <t>gyeonggi3</t>
        </is>
      </c>
      <c r="C2503" t="inlineStr">
        <is>
          <t>용인시</t>
        </is>
      </c>
      <c r="D2503" t="n">
        <v>0.250627</v>
      </c>
      <c r="E2503" t="n">
        <v>0.2504283591284897</v>
      </c>
      <c r="F2503" t="n">
        <v>0.0007925757061700477</v>
      </c>
      <c r="G2503" t="inlineStr"/>
      <c r="H2503" t="inlineStr"/>
    </row>
    <row r="2504">
      <c r="A2504" t="inlineStr">
        <is>
          <t>16882</t>
        </is>
      </c>
      <c r="B2504" t="inlineStr">
        <is>
          <t>gyeonggi3</t>
        </is>
      </c>
      <c r="C2504" t="inlineStr">
        <is>
          <t>용인시</t>
        </is>
      </c>
      <c r="D2504" t="n">
        <v>0.337006</v>
      </c>
      <c r="E2504" t="n">
        <v>0.336738879891754</v>
      </c>
      <c r="F2504" t="n">
        <v>0.0007926271587033386</v>
      </c>
      <c r="G2504" t="inlineStr"/>
      <c r="H2504" t="inlineStr"/>
    </row>
    <row r="2505">
      <c r="A2505" t="inlineStr">
        <is>
          <t>16883</t>
        </is>
      </c>
      <c r="B2505" t="inlineStr">
        <is>
          <t>gyeonggi3</t>
        </is>
      </c>
      <c r="C2505" t="inlineStr">
        <is>
          <t>용인시</t>
        </is>
      </c>
      <c r="D2505" t="n">
        <v>0.08643000000000001</v>
      </c>
      <c r="E2505" t="n">
        <v>0.08636189601883527</v>
      </c>
      <c r="F2505" t="n">
        <v>0.0007879669231138807</v>
      </c>
      <c r="G2505" t="inlineStr"/>
      <c r="H2505" t="inlineStr"/>
    </row>
    <row r="2506">
      <c r="A2506" t="inlineStr">
        <is>
          <t>16884</t>
        </is>
      </c>
      <c r="B2506" t="inlineStr">
        <is>
          <t>gyeonggi3</t>
        </is>
      </c>
      <c r="C2506" t="inlineStr">
        <is>
          <t>용인시</t>
        </is>
      </c>
      <c r="D2506" t="n">
        <v>3.567869</v>
      </c>
      <c r="E2506" t="n">
        <v>3.56501614467442</v>
      </c>
      <c r="F2506" t="n">
        <v>0.0007995964329351764</v>
      </c>
      <c r="G2506" t="inlineStr"/>
      <c r="H2506" t="inlineStr"/>
    </row>
    <row r="2507">
      <c r="A2507" t="inlineStr">
        <is>
          <t>16885</t>
        </is>
      </c>
      <c r="B2507" t="inlineStr">
        <is>
          <t>gyeonggi3</t>
        </is>
      </c>
      <c r="C2507" t="inlineStr">
        <is>
          <t>용인시</t>
        </is>
      </c>
      <c r="D2507" t="n">
        <v>4.941136</v>
      </c>
      <c r="E2507" t="n">
        <v>4.937198786030447</v>
      </c>
      <c r="F2507" t="n">
        <v>0.0007968236392507354</v>
      </c>
      <c r="G2507" t="inlineStr"/>
      <c r="H2507" t="inlineStr"/>
    </row>
    <row r="2508">
      <c r="A2508" t="inlineStr">
        <is>
          <t>16928</t>
        </is>
      </c>
      <c r="B2508" t="inlineStr">
        <is>
          <t>gyeonggi3</t>
        </is>
      </c>
      <c r="C2508" t="inlineStr">
        <is>
          <t>용인시</t>
        </is>
      </c>
      <c r="D2508" t="n">
        <v>0.26257</v>
      </c>
      <c r="E2508" t="n">
        <v>0.2623640862922556</v>
      </c>
      <c r="F2508" t="n">
        <v>0.000784224045947445</v>
      </c>
      <c r="G2508" t="inlineStr"/>
      <c r="H2508" t="inlineStr"/>
    </row>
    <row r="2509">
      <c r="A2509" t="inlineStr">
        <is>
          <t>16929</t>
        </is>
      </c>
      <c r="B2509" t="inlineStr">
        <is>
          <t>gyeonggi3</t>
        </is>
      </c>
      <c r="C2509" t="inlineStr">
        <is>
          <t>용인시</t>
        </is>
      </c>
      <c r="D2509" t="n">
        <v>0.15124</v>
      </c>
      <c r="E2509" t="n">
        <v>0.1511211354720232</v>
      </c>
      <c r="F2509" t="n">
        <v>0.0007859331392278843</v>
      </c>
      <c r="G2509" t="inlineStr"/>
      <c r="H2509" t="inlineStr"/>
    </row>
    <row r="2510">
      <c r="A2510" t="inlineStr">
        <is>
          <t>16930</t>
        </is>
      </c>
      <c r="B2510" t="inlineStr">
        <is>
          <t>gyeonggi3</t>
        </is>
      </c>
      <c r="C2510" t="inlineStr">
        <is>
          <t>용인시</t>
        </is>
      </c>
      <c r="D2510" t="n">
        <v>0.620081</v>
      </c>
      <c r="E2510" t="n">
        <v>0.6195947396173661</v>
      </c>
      <c r="F2510" t="n">
        <v>0.0007841884893004062</v>
      </c>
      <c r="G2510" t="inlineStr"/>
      <c r="H2510" t="inlineStr"/>
    </row>
    <row r="2511">
      <c r="A2511" t="inlineStr">
        <is>
          <t>16996</t>
        </is>
      </c>
      <c r="B2511" t="inlineStr">
        <is>
          <t>gyeonggi3</t>
        </is>
      </c>
      <c r="C2511" t="inlineStr">
        <is>
          <t>용인시</t>
        </is>
      </c>
      <c r="D2511" t="n">
        <v>1.593935</v>
      </c>
      <c r="E2511" t="n">
        <v>1.592665957616001</v>
      </c>
      <c r="F2511" t="n">
        <v>0.0007961694698964423</v>
      </c>
      <c r="G2511" t="inlineStr"/>
      <c r="H2511" t="inlineStr"/>
    </row>
    <row r="2512">
      <c r="A2512" t="inlineStr">
        <is>
          <t>16997</t>
        </is>
      </c>
      <c r="B2512" t="inlineStr">
        <is>
          <t>gyeonggi3</t>
        </is>
      </c>
      <c r="C2512" t="inlineStr">
        <is>
          <t>용인시</t>
        </is>
      </c>
      <c r="D2512" t="n">
        <v>0.560016</v>
      </c>
      <c r="E2512" t="n">
        <v>0.5595688324407562</v>
      </c>
      <c r="F2512" t="n">
        <v>0.0007984906846300615</v>
      </c>
      <c r="G2512" t="inlineStr"/>
      <c r="H2512" t="inlineStr"/>
    </row>
    <row r="2513">
      <c r="A2513" t="inlineStr">
        <is>
          <t>16998</t>
        </is>
      </c>
      <c r="B2513" t="inlineStr">
        <is>
          <t>gyeonggi3</t>
        </is>
      </c>
      <c r="C2513" t="inlineStr">
        <is>
          <t>용인시</t>
        </is>
      </c>
      <c r="D2513" t="n">
        <v>0.226795</v>
      </c>
      <c r="E2513" t="n">
        <v>0.2266147180253923</v>
      </c>
      <c r="F2513" t="n">
        <v>0.0007949115924410886</v>
      </c>
      <c r="G2513" t="inlineStr"/>
      <c r="H2513" t="inlineStr"/>
    </row>
    <row r="2514">
      <c r="A2514" t="inlineStr">
        <is>
          <t>16999</t>
        </is>
      </c>
      <c r="B2514" t="inlineStr">
        <is>
          <t>gyeonggi3</t>
        </is>
      </c>
      <c r="C2514" t="inlineStr">
        <is>
          <t>용인시</t>
        </is>
      </c>
      <c r="D2514" t="n">
        <v>0.616776</v>
      </c>
      <c r="E2514" t="n">
        <v>0.6162831239293112</v>
      </c>
      <c r="F2514" t="n">
        <v>0.0007991168117579463</v>
      </c>
      <c r="G2514" t="inlineStr"/>
      <c r="H2514" t="inlineStr"/>
    </row>
    <row r="2515">
      <c r="A2515" t="inlineStr">
        <is>
          <t>17000</t>
        </is>
      </c>
      <c r="B2515" t="inlineStr">
        <is>
          <t>gyeonggi3</t>
        </is>
      </c>
      <c r="C2515" t="inlineStr">
        <is>
          <t>용인시</t>
        </is>
      </c>
      <c r="D2515" t="n">
        <v>0.12639</v>
      </c>
      <c r="E2515" t="n">
        <v>0.1262892659694975</v>
      </c>
      <c r="F2515" t="n">
        <v>0.0007970094983976631</v>
      </c>
      <c r="G2515" t="inlineStr"/>
      <c r="H2515" t="inlineStr"/>
    </row>
    <row r="2516">
      <c r="A2516" t="inlineStr">
        <is>
          <t>17068</t>
        </is>
      </c>
      <c r="B2516" t="inlineStr">
        <is>
          <t>gyeonggi3</t>
        </is>
      </c>
      <c r="C2516" t="inlineStr">
        <is>
          <t>용인시</t>
        </is>
      </c>
      <c r="D2516" t="n">
        <v>0.356041</v>
      </c>
      <c r="E2516" t="n">
        <v>0.3557599478330852</v>
      </c>
      <c r="F2516" t="n">
        <v>0.0007893814670635226</v>
      </c>
      <c r="G2516" t="inlineStr"/>
      <c r="H2516" t="inlineStr"/>
    </row>
    <row r="2517">
      <c r="A2517" t="inlineStr">
        <is>
          <t>17069</t>
        </is>
      </c>
      <c r="B2517" t="inlineStr">
        <is>
          <t>gyeonggi3</t>
        </is>
      </c>
      <c r="C2517" t="inlineStr">
        <is>
          <t>용인시</t>
        </is>
      </c>
      <c r="D2517" t="n">
        <v>0.473518</v>
      </c>
      <c r="E2517" t="n">
        <v>0.4731431438395128</v>
      </c>
      <c r="F2517" t="n">
        <v>0.0007916407834277855</v>
      </c>
      <c r="G2517" t="inlineStr"/>
      <c r="H2517" t="inlineStr"/>
    </row>
    <row r="2518">
      <c r="A2518" t="inlineStr">
        <is>
          <t>17070</t>
        </is>
      </c>
      <c r="B2518" t="inlineStr">
        <is>
          <t>gyeonggi3</t>
        </is>
      </c>
      <c r="C2518" t="inlineStr">
        <is>
          <t>용인시</t>
        </is>
      </c>
      <c r="D2518" t="n">
        <v>0.34301</v>
      </c>
      <c r="E2518" t="n">
        <v>0.3427383327276468</v>
      </c>
      <c r="F2518" t="n">
        <v>0.0007920097733394683</v>
      </c>
      <c r="G2518" t="inlineStr"/>
      <c r="H2518" t="inlineStr"/>
    </row>
    <row r="2519">
      <c r="A2519" t="inlineStr">
        <is>
          <t>17071</t>
        </is>
      </c>
      <c r="B2519" t="inlineStr">
        <is>
          <t>gyeonggi3</t>
        </is>
      </c>
      <c r="C2519" t="inlineStr">
        <is>
          <t>용인시</t>
        </is>
      </c>
      <c r="D2519" t="n">
        <v>1.379138</v>
      </c>
      <c r="E2519" t="n">
        <v>1.378047432223797</v>
      </c>
      <c r="F2519" t="n">
        <v>0.0007907604432645446</v>
      </c>
      <c r="G2519" t="inlineStr"/>
      <c r="H2519" t="inlineStr"/>
    </row>
    <row r="2520">
      <c r="A2520" t="inlineStr">
        <is>
          <t>17072</t>
        </is>
      </c>
      <c r="B2520" t="inlineStr">
        <is>
          <t>gyeonggi3</t>
        </is>
      </c>
      <c r="C2520" t="inlineStr">
        <is>
          <t>용인시</t>
        </is>
      </c>
      <c r="D2520" t="n">
        <v>0.392291</v>
      </c>
      <c r="E2520" t="n">
        <v>0.3919819948368376</v>
      </c>
      <c r="F2520" t="n">
        <v>0.0007876937354219224</v>
      </c>
      <c r="G2520" t="inlineStr"/>
      <c r="H2520" t="inlineStr"/>
    </row>
    <row r="2521">
      <c r="A2521" t="inlineStr">
        <is>
          <t>16886</t>
        </is>
      </c>
      <c r="B2521" t="inlineStr">
        <is>
          <t>gyeonggi3</t>
        </is>
      </c>
      <c r="C2521" t="inlineStr">
        <is>
          <t>용인시</t>
        </is>
      </c>
      <c r="D2521" t="n">
        <v>2.17557</v>
      </c>
      <c r="E2521" t="n">
        <v>2.173827076017735</v>
      </c>
      <c r="F2521" t="n">
        <v>0.0008011344071967596</v>
      </c>
      <c r="G2521" t="inlineStr"/>
      <c r="H2521" t="inlineStr"/>
    </row>
    <row r="2522">
      <c r="A2522" t="inlineStr">
        <is>
          <t>16887</t>
        </is>
      </c>
      <c r="B2522" t="inlineStr">
        <is>
          <t>gyeonggi3</t>
        </is>
      </c>
      <c r="C2522" t="inlineStr">
        <is>
          <t>용인시</t>
        </is>
      </c>
      <c r="D2522" t="n">
        <v>4.107277</v>
      </c>
      <c r="E2522" t="n">
        <v>4.103985573109856</v>
      </c>
      <c r="F2522" t="n">
        <v>0.0008013647217228377</v>
      </c>
      <c r="G2522" t="inlineStr"/>
      <c r="H2522" t="inlineStr"/>
    </row>
    <row r="2523">
      <c r="A2523" t="inlineStr">
        <is>
          <t>16931</t>
        </is>
      </c>
      <c r="B2523" t="inlineStr">
        <is>
          <t>gyeonggi3</t>
        </is>
      </c>
      <c r="C2523" t="inlineStr">
        <is>
          <t>용인시</t>
        </is>
      </c>
      <c r="D2523" t="n">
        <v>0.788725</v>
      </c>
      <c r="E2523" t="n">
        <v>0.7881052037506405</v>
      </c>
      <c r="F2523" t="n">
        <v>0.000785820468933384</v>
      </c>
      <c r="G2523" t="inlineStr"/>
      <c r="H2523" t="inlineStr"/>
    </row>
    <row r="2524">
      <c r="A2524" t="inlineStr">
        <is>
          <t>16932</t>
        </is>
      </c>
      <c r="B2524" t="inlineStr">
        <is>
          <t>gyeonggi3</t>
        </is>
      </c>
      <c r="C2524" t="inlineStr">
        <is>
          <t>용인시</t>
        </is>
      </c>
      <c r="D2524" t="n">
        <v>0.292984</v>
      </c>
      <c r="E2524" t="n">
        <v>0.2927538893203539</v>
      </c>
      <c r="F2524" t="n">
        <v>0.000785403570318252</v>
      </c>
      <c r="G2524" t="inlineStr"/>
      <c r="H2524" t="inlineStr"/>
    </row>
    <row r="2525">
      <c r="A2525" t="inlineStr">
        <is>
          <t>16933</t>
        </is>
      </c>
      <c r="B2525" t="inlineStr">
        <is>
          <t>gyeonggi3</t>
        </is>
      </c>
      <c r="C2525" t="inlineStr">
        <is>
          <t>용인시</t>
        </is>
      </c>
      <c r="D2525" t="n">
        <v>0.127875</v>
      </c>
      <c r="E2525" t="n">
        <v>0.1277744659167792</v>
      </c>
      <c r="F2525" t="n">
        <v>0.0007861902891163175</v>
      </c>
      <c r="G2525" t="inlineStr"/>
      <c r="H2525" t="inlineStr"/>
    </row>
    <row r="2526">
      <c r="A2526" t="inlineStr">
        <is>
          <t>16934</t>
        </is>
      </c>
      <c r="B2526" t="inlineStr">
        <is>
          <t>gyeonggi3</t>
        </is>
      </c>
      <c r="C2526" t="inlineStr">
        <is>
          <t>용인시</t>
        </is>
      </c>
      <c r="D2526" t="n">
        <v>0.6061029999999999</v>
      </c>
      <c r="E2526" t="n">
        <v>0.6056267243686007</v>
      </c>
      <c r="F2526" t="n">
        <v>0.0007857998251110656</v>
      </c>
      <c r="G2526" t="inlineStr"/>
      <c r="H2526" t="inlineStr"/>
    </row>
    <row r="2527">
      <c r="A2527" t="inlineStr">
        <is>
          <t>16935</t>
        </is>
      </c>
      <c r="B2527" t="inlineStr">
        <is>
          <t>gyeonggi3</t>
        </is>
      </c>
      <c r="C2527" t="inlineStr">
        <is>
          <t>용인시</t>
        </is>
      </c>
      <c r="D2527" t="n">
        <v>0.312543</v>
      </c>
      <c r="E2527" t="n">
        <v>0.3122976609640772</v>
      </c>
      <c r="F2527" t="n">
        <v>0.0007849769021313271</v>
      </c>
      <c r="G2527" t="inlineStr"/>
      <c r="H2527" t="inlineStr"/>
    </row>
    <row r="2528">
      <c r="A2528" t="inlineStr">
        <is>
          <t>17001</t>
        </is>
      </c>
      <c r="B2528" t="inlineStr">
        <is>
          <t>gyeonggi3</t>
        </is>
      </c>
      <c r="C2528" t="inlineStr">
        <is>
          <t>용인시</t>
        </is>
      </c>
      <c r="D2528" t="n">
        <v>0.151908</v>
      </c>
      <c r="E2528" t="n">
        <v>0.1517872389710947</v>
      </c>
      <c r="F2528" t="n">
        <v>0.0007949616143015483</v>
      </c>
      <c r="G2528" t="inlineStr"/>
      <c r="H2528" t="inlineStr"/>
    </row>
    <row r="2529">
      <c r="A2529" t="inlineStr">
        <is>
          <t>17002</t>
        </is>
      </c>
      <c r="B2529" t="inlineStr">
        <is>
          <t>gyeonggi3</t>
        </is>
      </c>
      <c r="C2529" t="inlineStr">
        <is>
          <t>용인시</t>
        </is>
      </c>
      <c r="D2529" t="n">
        <v>0.162218</v>
      </c>
      <c r="E2529" t="n">
        <v>0.1620883560008551</v>
      </c>
      <c r="F2529" t="n">
        <v>0.0007991961381897373</v>
      </c>
      <c r="G2529" t="inlineStr"/>
      <c r="H2529" t="inlineStr"/>
    </row>
    <row r="2530">
      <c r="A2530" t="inlineStr">
        <is>
          <t>17003</t>
        </is>
      </c>
      <c r="B2530" t="inlineStr">
        <is>
          <t>gyeonggi3</t>
        </is>
      </c>
      <c r="C2530" t="inlineStr">
        <is>
          <t>용인시</t>
        </is>
      </c>
      <c r="D2530" t="n">
        <v>0.673298</v>
      </c>
      <c r="E2530" t="n">
        <v>0.6727596575902947</v>
      </c>
      <c r="F2530" t="n">
        <v>0.0007995603873846271</v>
      </c>
      <c r="G2530" t="inlineStr"/>
      <c r="H2530" t="inlineStr"/>
    </row>
    <row r="2531">
      <c r="A2531" t="inlineStr">
        <is>
          <t>17004</t>
        </is>
      </c>
      <c r="B2531" t="inlineStr">
        <is>
          <t>gyeonggi3</t>
        </is>
      </c>
      <c r="C2531" t="inlineStr">
        <is>
          <t>용인시</t>
        </is>
      </c>
      <c r="D2531" t="n">
        <v>0.122215</v>
      </c>
      <c r="E2531" t="n">
        <v>0.1221176420344629</v>
      </c>
      <c r="F2531" t="n">
        <v>0.0007966122451181511</v>
      </c>
      <c r="G2531" t="inlineStr"/>
      <c r="H2531" t="inlineStr"/>
    </row>
    <row r="2532">
      <c r="A2532" t="inlineStr">
        <is>
          <t>17005</t>
        </is>
      </c>
      <c r="B2532" t="inlineStr">
        <is>
          <t>gyeonggi3</t>
        </is>
      </c>
      <c r="C2532" t="inlineStr">
        <is>
          <t>용인시</t>
        </is>
      </c>
      <c r="D2532" t="n">
        <v>0.16276</v>
      </c>
      <c r="E2532" t="n">
        <v>0.1626305115788934</v>
      </c>
      <c r="F2532" t="n">
        <v>0.0007955788959606136</v>
      </c>
      <c r="G2532" t="inlineStr"/>
      <c r="H2532" t="inlineStr"/>
    </row>
    <row r="2533">
      <c r="A2533" t="inlineStr">
        <is>
          <t>17006</t>
        </is>
      </c>
      <c r="B2533" t="inlineStr">
        <is>
          <t>gyeonggi3</t>
        </is>
      </c>
      <c r="C2533" t="inlineStr">
        <is>
          <t>용인시</t>
        </is>
      </c>
      <c r="D2533" t="n">
        <v>0.283254</v>
      </c>
      <c r="E2533" t="n">
        <v>0.2830285099070493</v>
      </c>
      <c r="F2533" t="n">
        <v>0.000796070286565249</v>
      </c>
      <c r="G2533" t="inlineStr"/>
      <c r="H2533" t="inlineStr"/>
    </row>
    <row r="2534">
      <c r="A2534" t="inlineStr">
        <is>
          <t>17007</t>
        </is>
      </c>
      <c r="B2534" t="inlineStr">
        <is>
          <t>gyeonggi3</t>
        </is>
      </c>
      <c r="C2534" t="inlineStr">
        <is>
          <t>용인시</t>
        </is>
      </c>
      <c r="D2534" t="n">
        <v>0.185962</v>
      </c>
      <c r="E2534" t="n">
        <v>0.1858135065120487</v>
      </c>
      <c r="F2534" t="n">
        <v>0.0007985152232785074</v>
      </c>
      <c r="G2534" t="inlineStr"/>
      <c r="H2534" t="inlineStr"/>
    </row>
    <row r="2535">
      <c r="A2535" t="inlineStr">
        <is>
          <t>17053</t>
        </is>
      </c>
      <c r="B2535" t="inlineStr">
        <is>
          <t>gyeonggi3</t>
        </is>
      </c>
      <c r="C2535" t="inlineStr">
        <is>
          <t>용인시</t>
        </is>
      </c>
      <c r="D2535" t="n">
        <v>1.123988</v>
      </c>
      <c r="E2535" t="n">
        <v>1.12308655775224</v>
      </c>
      <c r="F2535" t="n">
        <v>0.0008020034446633161</v>
      </c>
      <c r="G2535" t="inlineStr"/>
      <c r="H2535" t="inlineStr"/>
    </row>
    <row r="2536">
      <c r="A2536" t="inlineStr">
        <is>
          <t>17054</t>
        </is>
      </c>
      <c r="B2536" t="inlineStr">
        <is>
          <t>gyeonggi3</t>
        </is>
      </c>
      <c r="C2536" t="inlineStr">
        <is>
          <t>용인시</t>
        </is>
      </c>
      <c r="D2536" t="n">
        <v>0.070188</v>
      </c>
      <c r="E2536" t="n">
        <v>0.07013209437172797</v>
      </c>
      <c r="F2536" t="n">
        <v>0.0007965126271161254</v>
      </c>
      <c r="G2536" t="inlineStr"/>
      <c r="H2536" t="inlineStr"/>
    </row>
    <row r="2537">
      <c r="A2537" t="inlineStr">
        <is>
          <t>17055</t>
        </is>
      </c>
      <c r="B2537" t="inlineStr">
        <is>
          <t>gyeonggi3</t>
        </is>
      </c>
      <c r="C2537" t="inlineStr">
        <is>
          <t>용인시</t>
        </is>
      </c>
      <c r="D2537" t="n">
        <v>0.11851</v>
      </c>
      <c r="E2537" t="n">
        <v>0.1184151042149346</v>
      </c>
      <c r="F2537" t="n">
        <v>0.0008007407397297396</v>
      </c>
      <c r="G2537" t="inlineStr"/>
      <c r="H2537" t="inlineStr"/>
    </row>
    <row r="2538">
      <c r="A2538" t="inlineStr">
        <is>
          <t>17056</t>
        </is>
      </c>
      <c r="B2538" t="inlineStr">
        <is>
          <t>gyeonggi3</t>
        </is>
      </c>
      <c r="C2538" t="inlineStr">
        <is>
          <t>용인시</t>
        </is>
      </c>
      <c r="D2538" t="n">
        <v>0.255036</v>
      </c>
      <c r="E2538" t="n">
        <v>0.254831547102029</v>
      </c>
      <c r="F2538" t="n">
        <v>0.0008016628945364458</v>
      </c>
      <c r="G2538" t="inlineStr"/>
      <c r="H2538" t="inlineStr"/>
    </row>
    <row r="2539">
      <c r="A2539" t="inlineStr">
        <is>
          <t>16888</t>
        </is>
      </c>
      <c r="B2539" t="inlineStr">
        <is>
          <t>gyeonggi3</t>
        </is>
      </c>
      <c r="C2539" t="inlineStr">
        <is>
          <t>용인시</t>
        </is>
      </c>
      <c r="D2539" t="n">
        <v>2.644422</v>
      </c>
      <c r="E2539" t="n">
        <v>2.642295954141008</v>
      </c>
      <c r="F2539" t="n">
        <v>0.0008039737451103611</v>
      </c>
      <c r="G2539" t="inlineStr"/>
      <c r="H2539" t="inlineStr"/>
    </row>
    <row r="2540">
      <c r="A2540" t="inlineStr">
        <is>
          <t>16889</t>
        </is>
      </c>
      <c r="B2540" t="inlineStr">
        <is>
          <t>gyeonggi3</t>
        </is>
      </c>
      <c r="C2540" t="inlineStr">
        <is>
          <t>용인시</t>
        </is>
      </c>
      <c r="D2540" t="n">
        <v>0.630331</v>
      </c>
      <c r="E2540" t="n">
        <v>0.629830821892906</v>
      </c>
      <c r="F2540" t="n">
        <v>0.0007935165922253834</v>
      </c>
      <c r="G2540" t="inlineStr"/>
      <c r="H2540" t="inlineStr"/>
    </row>
    <row r="2541">
      <c r="A2541" t="inlineStr">
        <is>
          <t>16936</t>
        </is>
      </c>
      <c r="B2541" t="inlineStr">
        <is>
          <t>gyeonggi3</t>
        </is>
      </c>
      <c r="C2541" t="inlineStr">
        <is>
          <t>용인시</t>
        </is>
      </c>
      <c r="D2541" t="n">
        <v>0.09406100000000001</v>
      </c>
      <c r="E2541" t="n">
        <v>0.09398769941544827</v>
      </c>
      <c r="F2541" t="n">
        <v>0.0007792877446735492</v>
      </c>
      <c r="G2541" t="inlineStr"/>
      <c r="H2541" t="inlineStr"/>
    </row>
    <row r="2542">
      <c r="A2542" t="inlineStr">
        <is>
          <t>16937</t>
        </is>
      </c>
      <c r="B2542" t="inlineStr">
        <is>
          <t>gyeonggi3</t>
        </is>
      </c>
      <c r="C2542" t="inlineStr">
        <is>
          <t>용인시</t>
        </is>
      </c>
      <c r="D2542" t="n">
        <v>0.14852</v>
      </c>
      <c r="E2542" t="n">
        <v>0.1484035257079264</v>
      </c>
      <c r="F2542" t="n">
        <v>0.0007842330465499112</v>
      </c>
      <c r="G2542" t="inlineStr"/>
      <c r="H2542" t="inlineStr"/>
    </row>
    <row r="2543">
      <c r="A2543" t="inlineStr">
        <is>
          <t>16938</t>
        </is>
      </c>
      <c r="B2543" t="inlineStr">
        <is>
          <t>gyeonggi3</t>
        </is>
      </c>
      <c r="C2543" t="inlineStr">
        <is>
          <t>용인시</t>
        </is>
      </c>
      <c r="D2543" t="n">
        <v>0.124165</v>
      </c>
      <c r="E2543" t="n">
        <v>0.1240676641810672</v>
      </c>
      <c r="F2543" t="n">
        <v>0.0007839231581591292</v>
      </c>
      <c r="G2543" t="inlineStr"/>
      <c r="H2543" t="inlineStr"/>
    </row>
    <row r="2544">
      <c r="A2544" t="inlineStr">
        <is>
          <t>16939</t>
        </is>
      </c>
      <c r="B2544" t="inlineStr">
        <is>
          <t>gyeonggi3</t>
        </is>
      </c>
      <c r="C2544" t="inlineStr">
        <is>
          <t>용인시</t>
        </is>
      </c>
      <c r="D2544" t="n">
        <v>0.137788</v>
      </c>
      <c r="E2544" t="n">
        <v>0.1376797030815921</v>
      </c>
      <c r="F2544" t="n">
        <v>0.0007859677069694967</v>
      </c>
      <c r="G2544" t="inlineStr"/>
      <c r="H2544" t="inlineStr"/>
    </row>
    <row r="2545">
      <c r="A2545" t="inlineStr">
        <is>
          <t>16940</t>
        </is>
      </c>
      <c r="B2545" t="inlineStr">
        <is>
          <t>gyeonggi3</t>
        </is>
      </c>
      <c r="C2545" t="inlineStr">
        <is>
          <t>용인시</t>
        </is>
      </c>
      <c r="D2545" t="n">
        <v>0.285418</v>
      </c>
      <c r="E2545" t="n">
        <v>0.2851946173520883</v>
      </c>
      <c r="F2545" t="n">
        <v>0.0007826508766501008</v>
      </c>
      <c r="G2545" t="inlineStr"/>
      <c r="H2545" t="inlineStr"/>
    </row>
    <row r="2546">
      <c r="A2546" t="inlineStr">
        <is>
          <t>17008</t>
        </is>
      </c>
      <c r="B2546" t="inlineStr">
        <is>
          <t>gyeonggi3</t>
        </is>
      </c>
      <c r="C2546" t="inlineStr">
        <is>
          <t>용인시</t>
        </is>
      </c>
      <c r="D2546" t="n">
        <v>0.466802</v>
      </c>
      <c r="E2546" t="n">
        <v>0.4664286361738645</v>
      </c>
      <c r="F2546" t="n">
        <v>0.000799833390035718</v>
      </c>
      <c r="G2546" t="inlineStr"/>
      <c r="H2546" t="inlineStr"/>
    </row>
    <row r="2547">
      <c r="A2547" t="inlineStr">
        <is>
          <t>17009</t>
        </is>
      </c>
      <c r="B2547" t="inlineStr">
        <is>
          <t>gyeonggi3</t>
        </is>
      </c>
      <c r="C2547" t="inlineStr">
        <is>
          <t>용인시</t>
        </is>
      </c>
      <c r="D2547" t="n">
        <v>0.180347</v>
      </c>
      <c r="E2547" t="n">
        <v>0.1802029597959446</v>
      </c>
      <c r="F2547" t="n">
        <v>0.0007986836712307448</v>
      </c>
      <c r="G2547" t="inlineStr"/>
      <c r="H2547" t="inlineStr"/>
    </row>
    <row r="2548">
      <c r="A2548" t="inlineStr">
        <is>
          <t>17010</t>
        </is>
      </c>
      <c r="B2548" t="inlineStr">
        <is>
          <t>gyeonggi3</t>
        </is>
      </c>
      <c r="C2548" t="inlineStr">
        <is>
          <t>용인시</t>
        </is>
      </c>
      <c r="D2548" t="n">
        <v>0.112783</v>
      </c>
      <c r="E2548" t="n">
        <v>0.1126935456277773</v>
      </c>
      <c r="F2548" t="n">
        <v>0.0007931547504736712</v>
      </c>
      <c r="G2548" t="inlineStr"/>
      <c r="H2548" t="inlineStr"/>
    </row>
    <row r="2549">
      <c r="A2549" t="inlineStr">
        <is>
          <t>17011</t>
        </is>
      </c>
      <c r="B2549" t="inlineStr">
        <is>
          <t>gyeonggi3</t>
        </is>
      </c>
      <c r="C2549" t="inlineStr">
        <is>
          <t>용인시</t>
        </is>
      </c>
      <c r="D2549" t="n">
        <v>0.640611</v>
      </c>
      <c r="E2549" t="n">
        <v>0.6400996591166647</v>
      </c>
      <c r="F2549" t="n">
        <v>0.0007982080909247203</v>
      </c>
      <c r="G2549" t="inlineStr"/>
      <c r="H2549" t="inlineStr"/>
    </row>
    <row r="2550">
      <c r="A2550" t="inlineStr">
        <is>
          <t>17012</t>
        </is>
      </c>
      <c r="B2550" t="inlineStr">
        <is>
          <t>gyeonggi3</t>
        </is>
      </c>
      <c r="C2550" t="inlineStr">
        <is>
          <t>용인시</t>
        </is>
      </c>
      <c r="D2550" t="n">
        <v>0.417659</v>
      </c>
      <c r="E2550" t="n">
        <v>0.4173251867646917</v>
      </c>
      <c r="F2550" t="n">
        <v>0.0007992482750480392</v>
      </c>
      <c r="G2550" t="inlineStr"/>
      <c r="H2550" t="inlineStr"/>
    </row>
    <row r="2551">
      <c r="A2551" t="inlineStr">
        <is>
          <t>17013</t>
        </is>
      </c>
      <c r="B2551" t="inlineStr">
        <is>
          <t>gyeonggi3</t>
        </is>
      </c>
      <c r="C2551" t="inlineStr">
        <is>
          <t>용인시</t>
        </is>
      </c>
      <c r="D2551" t="n">
        <v>0.234208</v>
      </c>
      <c r="E2551" t="n">
        <v>0.2340214605036655</v>
      </c>
      <c r="F2551" t="n">
        <v>0.0007964693619967822</v>
      </c>
      <c r="G2551" t="inlineStr"/>
      <c r="H2551" t="inlineStr"/>
    </row>
    <row r="2552">
      <c r="A2552" t="inlineStr">
        <is>
          <t>17061</t>
        </is>
      </c>
      <c r="B2552" t="inlineStr">
        <is>
          <t>gyeonggi3</t>
        </is>
      </c>
      <c r="C2552" t="inlineStr">
        <is>
          <t>용인시</t>
        </is>
      </c>
      <c r="D2552" t="n">
        <v>0.33275</v>
      </c>
      <c r="E2552" t="n">
        <v>0.3324825809994617</v>
      </c>
      <c r="F2552" t="n">
        <v>0.0008036634125868749</v>
      </c>
      <c r="G2552" t="inlineStr"/>
      <c r="H2552" t="inlineStr"/>
    </row>
    <row r="2553">
      <c r="A2553" t="inlineStr">
        <is>
          <t>17062</t>
        </is>
      </c>
      <c r="B2553" t="inlineStr">
        <is>
          <t>gyeonggi3</t>
        </is>
      </c>
      <c r="C2553" t="inlineStr">
        <is>
          <t>용인시</t>
        </is>
      </c>
      <c r="D2553" t="n">
        <v>0.347339</v>
      </c>
      <c r="E2553" t="n">
        <v>0.3470595113567617</v>
      </c>
      <c r="F2553" t="n">
        <v>0.0008046566703950489</v>
      </c>
      <c r="G2553" t="inlineStr"/>
      <c r="H2553" t="inlineStr"/>
    </row>
    <row r="2554">
      <c r="A2554" t="inlineStr">
        <is>
          <t>17063</t>
        </is>
      </c>
      <c r="B2554" t="inlineStr">
        <is>
          <t>gyeonggi3</t>
        </is>
      </c>
      <c r="C2554" t="inlineStr">
        <is>
          <t>용인시</t>
        </is>
      </c>
      <c r="D2554" t="n">
        <v>0.341128</v>
      </c>
      <c r="E2554" t="n">
        <v>0.3408520639295422</v>
      </c>
      <c r="F2554" t="n">
        <v>0.0008088930561483751</v>
      </c>
      <c r="G2554" t="inlineStr"/>
      <c r="H2554" t="inlineStr"/>
    </row>
    <row r="2555">
      <c r="A2555" t="inlineStr">
        <is>
          <t>16890</t>
        </is>
      </c>
      <c r="B2555" t="inlineStr">
        <is>
          <t>gyeonggi3</t>
        </is>
      </c>
      <c r="C2555" t="inlineStr">
        <is>
          <t>용인시</t>
        </is>
      </c>
      <c r="D2555" t="n">
        <v>0.678813</v>
      </c>
      <c r="E2555" t="n">
        <v>0.6782750997317299</v>
      </c>
      <c r="F2555" t="n">
        <v>0.0007924130331476458</v>
      </c>
      <c r="G2555" t="inlineStr"/>
      <c r="H2555" t="inlineStr"/>
    </row>
    <row r="2556">
      <c r="A2556" t="inlineStr">
        <is>
          <t>16891</t>
        </is>
      </c>
      <c r="B2556" t="inlineStr">
        <is>
          <t>gyeonggi3</t>
        </is>
      </c>
      <c r="C2556" t="inlineStr">
        <is>
          <t>용인시</t>
        </is>
      </c>
      <c r="D2556" t="n">
        <v>2.666198</v>
      </c>
      <c r="E2556" t="n">
        <v>2.664082072148178</v>
      </c>
      <c r="F2556" t="n">
        <v>0.0007936124218165164</v>
      </c>
      <c r="G2556" t="inlineStr"/>
      <c r="H2556" t="inlineStr"/>
    </row>
    <row r="2557">
      <c r="A2557" t="inlineStr">
        <is>
          <t>16892</t>
        </is>
      </c>
      <c r="B2557" t="inlineStr">
        <is>
          <t>gyeonggi3</t>
        </is>
      </c>
      <c r="C2557" t="inlineStr">
        <is>
          <t>용인시</t>
        </is>
      </c>
      <c r="D2557" t="n">
        <v>1.23685</v>
      </c>
      <c r="E2557" t="n">
        <v>1.235864880295146</v>
      </c>
      <c r="F2557" t="n">
        <v>0.000796474677490254</v>
      </c>
      <c r="G2557" t="inlineStr"/>
      <c r="H2557" t="inlineStr"/>
    </row>
    <row r="2558">
      <c r="A2558" t="inlineStr">
        <is>
          <t>16893</t>
        </is>
      </c>
      <c r="B2558" t="inlineStr">
        <is>
          <t>gyeonggi3</t>
        </is>
      </c>
      <c r="C2558" t="inlineStr">
        <is>
          <t>용인시</t>
        </is>
      </c>
      <c r="D2558" t="n">
        <v>2.406114</v>
      </c>
      <c r="E2558" t="n">
        <v>2.404192387752988</v>
      </c>
      <c r="F2558" t="n">
        <v>0.0007986372412161663</v>
      </c>
      <c r="G2558" t="inlineStr"/>
      <c r="H2558" t="inlineStr"/>
    </row>
    <row r="2559">
      <c r="A2559" t="inlineStr">
        <is>
          <t>16941</t>
        </is>
      </c>
      <c r="B2559" t="inlineStr">
        <is>
          <t>gyeonggi3</t>
        </is>
      </c>
      <c r="C2559" t="inlineStr">
        <is>
          <t>용인시</t>
        </is>
      </c>
      <c r="D2559" t="n">
        <v>0.202341</v>
      </c>
      <c r="E2559" t="n">
        <v>0.2021825470846193</v>
      </c>
      <c r="F2559" t="n">
        <v>0.0007830984100142398</v>
      </c>
      <c r="G2559" t="inlineStr"/>
      <c r="H2559" t="inlineStr"/>
    </row>
    <row r="2560">
      <c r="A2560" t="inlineStr">
        <is>
          <t>16942</t>
        </is>
      </c>
      <c r="B2560" t="inlineStr">
        <is>
          <t>gyeonggi3</t>
        </is>
      </c>
      <c r="C2560" t="inlineStr">
        <is>
          <t>용인시</t>
        </is>
      </c>
      <c r="D2560" t="n">
        <v>0.263303</v>
      </c>
      <c r="E2560" t="n">
        <v>0.2630974104590099</v>
      </c>
      <c r="F2560" t="n">
        <v>0.0007808097172842393</v>
      </c>
      <c r="G2560" t="inlineStr"/>
      <c r="H2560" t="inlineStr"/>
    </row>
    <row r="2561">
      <c r="A2561" t="inlineStr">
        <is>
          <t>16943</t>
        </is>
      </c>
      <c r="B2561" t="inlineStr">
        <is>
          <t>gyeonggi3</t>
        </is>
      </c>
      <c r="C2561" t="inlineStr">
        <is>
          <t>용인시</t>
        </is>
      </c>
      <c r="D2561" t="n">
        <v>0.316345</v>
      </c>
      <c r="E2561" t="n">
        <v>0.31609803826905</v>
      </c>
      <c r="F2561" t="n">
        <v>0.0007806721489197324</v>
      </c>
      <c r="G2561" t="inlineStr"/>
      <c r="H2561" t="inlineStr"/>
    </row>
    <row r="2562">
      <c r="A2562" t="inlineStr">
        <is>
          <t>16944</t>
        </is>
      </c>
      <c r="B2562" t="inlineStr">
        <is>
          <t>gyeonggi3</t>
        </is>
      </c>
      <c r="C2562" t="inlineStr">
        <is>
          <t>용인시</t>
        </is>
      </c>
      <c r="D2562" t="n">
        <v>0.300718</v>
      </c>
      <c r="E2562" t="n">
        <v>0.3004835692216476</v>
      </c>
      <c r="F2562" t="n">
        <v>0.0007795701565998385</v>
      </c>
      <c r="G2562" t="inlineStr"/>
      <c r="H2562" t="inlineStr"/>
    </row>
    <row r="2563">
      <c r="A2563" t="inlineStr">
        <is>
          <t>17014</t>
        </is>
      </c>
      <c r="B2563" t="inlineStr">
        <is>
          <t>gyeonggi3</t>
        </is>
      </c>
      <c r="C2563" t="inlineStr">
        <is>
          <t>용인시</t>
        </is>
      </c>
      <c r="D2563" t="n">
        <v>0.648721</v>
      </c>
      <c r="E2563" t="n">
        <v>0.6482022195564042</v>
      </c>
      <c r="F2563" t="n">
        <v>0.0007996973176385036</v>
      </c>
      <c r="G2563" t="inlineStr"/>
      <c r="H2563" t="inlineStr"/>
    </row>
    <row r="2564">
      <c r="A2564" t="inlineStr">
        <is>
          <t>17015</t>
        </is>
      </c>
      <c r="B2564" t="inlineStr">
        <is>
          <t>gyeonggi3</t>
        </is>
      </c>
      <c r="C2564" t="inlineStr">
        <is>
          <t>용인시</t>
        </is>
      </c>
      <c r="D2564" t="n">
        <v>0.427198</v>
      </c>
      <c r="E2564" t="n">
        <v>0.4268565344143749</v>
      </c>
      <c r="F2564" t="n">
        <v>0.0007993145698836247</v>
      </c>
      <c r="G2564" t="inlineStr"/>
      <c r="H2564" t="inlineStr"/>
    </row>
    <row r="2565">
      <c r="A2565" t="inlineStr">
        <is>
          <t>17016</t>
        </is>
      </c>
      <c r="B2565" t="inlineStr">
        <is>
          <t>gyeonggi3</t>
        </is>
      </c>
      <c r="C2565" t="inlineStr">
        <is>
          <t>용인시</t>
        </is>
      </c>
      <c r="D2565" t="n">
        <v>2.942929</v>
      </c>
      <c r="E2565" t="n">
        <v>2.940568173158644</v>
      </c>
      <c r="F2565" t="n">
        <v>0.0008022031253068591</v>
      </c>
      <c r="G2565" t="inlineStr"/>
      <c r="H2565" t="inlineStr"/>
    </row>
    <row r="2566">
      <c r="A2566" t="inlineStr">
        <is>
          <t>17073</t>
        </is>
      </c>
      <c r="B2566" t="inlineStr">
        <is>
          <t>gyeonggi3</t>
        </is>
      </c>
      <c r="C2566" t="inlineStr">
        <is>
          <t>용인시</t>
        </is>
      </c>
      <c r="D2566" t="n">
        <v>0.237282</v>
      </c>
      <c r="E2566" t="n">
        <v>0.2370947343806667</v>
      </c>
      <c r="F2566" t="n">
        <v>0.0007892112310806177</v>
      </c>
      <c r="G2566" t="inlineStr"/>
      <c r="H2566" t="inlineStr"/>
    </row>
    <row r="2567">
      <c r="A2567" t="inlineStr">
        <is>
          <t>17074</t>
        </is>
      </c>
      <c r="B2567" t="inlineStr">
        <is>
          <t>gyeonggi3</t>
        </is>
      </c>
      <c r="C2567" t="inlineStr">
        <is>
          <t>용인시</t>
        </is>
      </c>
      <c r="D2567" t="n">
        <v>0.594687</v>
      </c>
      <c r="E2567" t="n">
        <v>0.5942188161536676</v>
      </c>
      <c r="F2567" t="n">
        <v>0.0007872777550751975</v>
      </c>
      <c r="G2567" t="inlineStr"/>
      <c r="H2567" t="inlineStr"/>
    </row>
    <row r="2568">
      <c r="A2568" t="inlineStr">
        <is>
          <t>17075</t>
        </is>
      </c>
      <c r="B2568" t="inlineStr">
        <is>
          <t>gyeonggi3</t>
        </is>
      </c>
      <c r="C2568" t="inlineStr">
        <is>
          <t>용인시</t>
        </is>
      </c>
      <c r="D2568" t="n">
        <v>0.441876</v>
      </c>
      <c r="E2568" t="n">
        <v>0.4415274292772138</v>
      </c>
      <c r="F2568" t="n">
        <v>0.0007888428490938912</v>
      </c>
      <c r="G2568" t="inlineStr"/>
      <c r="H2568" t="inlineStr"/>
    </row>
    <row r="2569">
      <c r="A2569" t="inlineStr">
        <is>
          <t>17076</t>
        </is>
      </c>
      <c r="B2569" t="inlineStr">
        <is>
          <t>gyeonggi3</t>
        </is>
      </c>
      <c r="C2569" t="inlineStr">
        <is>
          <t>용인시</t>
        </is>
      </c>
      <c r="D2569" t="n">
        <v>0.356109</v>
      </c>
      <c r="E2569" t="n">
        <v>0.3558272798387953</v>
      </c>
      <c r="F2569" t="n">
        <v>0.0007911065466042744</v>
      </c>
      <c r="G2569" t="inlineStr"/>
      <c r="H2569" t="inlineStr"/>
    </row>
    <row r="2570">
      <c r="A2570" t="inlineStr">
        <is>
          <t>16894</t>
        </is>
      </c>
      <c r="B2570" t="inlineStr">
        <is>
          <t>gyeonggi3</t>
        </is>
      </c>
      <c r="C2570" t="inlineStr">
        <is>
          <t>용인시</t>
        </is>
      </c>
      <c r="D2570" t="n">
        <v>0.321609</v>
      </c>
      <c r="E2570" t="n">
        <v>0.3213529256049203</v>
      </c>
      <c r="F2570" t="n">
        <v>0.0007962289459551388</v>
      </c>
      <c r="G2570" t="inlineStr"/>
      <c r="H2570" t="inlineStr"/>
    </row>
    <row r="2571">
      <c r="A2571" t="inlineStr">
        <is>
          <t>16895</t>
        </is>
      </c>
      <c r="B2571" t="inlineStr">
        <is>
          <t>gyeonggi3</t>
        </is>
      </c>
      <c r="C2571" t="inlineStr">
        <is>
          <t>용인시</t>
        </is>
      </c>
      <c r="D2571" t="n">
        <v>2.074536</v>
      </c>
      <c r="E2571" t="n">
        <v>2.072877233942794</v>
      </c>
      <c r="F2571" t="n">
        <v>0.0007995841273453415</v>
      </c>
      <c r="G2571" t="inlineStr"/>
      <c r="H2571" t="inlineStr"/>
    </row>
    <row r="2572">
      <c r="A2572" t="inlineStr">
        <is>
          <t>16896</t>
        </is>
      </c>
      <c r="B2572" t="inlineStr">
        <is>
          <t>gyeonggi3</t>
        </is>
      </c>
      <c r="C2572" t="inlineStr">
        <is>
          <t>용인시</t>
        </is>
      </c>
      <c r="D2572" t="n">
        <v>0.15195</v>
      </c>
      <c r="E2572" t="n">
        <v>0.1518298593248911</v>
      </c>
      <c r="F2572" t="n">
        <v>0.0007906592636323249</v>
      </c>
      <c r="G2572" t="inlineStr"/>
      <c r="H2572" t="inlineStr"/>
    </row>
    <row r="2573">
      <c r="A2573" t="inlineStr">
        <is>
          <t>16897</t>
        </is>
      </c>
      <c r="B2573" t="inlineStr">
        <is>
          <t>gyeonggi3</t>
        </is>
      </c>
      <c r="C2573" t="inlineStr">
        <is>
          <t>용인시</t>
        </is>
      </c>
      <c r="D2573" t="n">
        <v>0.094915</v>
      </c>
      <c r="E2573" t="n">
        <v>0.09484018925028218</v>
      </c>
      <c r="F2573" t="n">
        <v>0.0007881867957417067</v>
      </c>
      <c r="G2573" t="inlineStr"/>
      <c r="H2573" t="inlineStr"/>
    </row>
    <row r="2574">
      <c r="A2574" t="inlineStr">
        <is>
          <t>16898</t>
        </is>
      </c>
      <c r="B2574" t="inlineStr">
        <is>
          <t>gyeonggi3</t>
        </is>
      </c>
      <c r="C2574" t="inlineStr">
        <is>
          <t>용인시</t>
        </is>
      </c>
      <c r="D2574" t="n">
        <v>0.194907</v>
      </c>
      <c r="E2574" t="n">
        <v>0.1947532798845292</v>
      </c>
      <c r="F2574" t="n">
        <v>0.000788684426268774</v>
      </c>
      <c r="G2574" t="inlineStr"/>
      <c r="H2574" t="inlineStr"/>
    </row>
    <row r="2575">
      <c r="A2575" t="inlineStr">
        <is>
          <t>16899</t>
        </is>
      </c>
      <c r="B2575" t="inlineStr">
        <is>
          <t>gyeonggi3</t>
        </is>
      </c>
      <c r="C2575" t="inlineStr">
        <is>
          <t>용인시</t>
        </is>
      </c>
      <c r="D2575" t="n">
        <v>0.209766</v>
      </c>
      <c r="E2575" t="n">
        <v>0.2096001917781571</v>
      </c>
      <c r="F2575" t="n">
        <v>0.0007904437413254146</v>
      </c>
      <c r="G2575" t="inlineStr"/>
      <c r="H2575" t="inlineStr"/>
    </row>
    <row r="2576">
      <c r="A2576" t="inlineStr">
        <is>
          <t>16945</t>
        </is>
      </c>
      <c r="B2576" t="inlineStr">
        <is>
          <t>gyeonggi3</t>
        </is>
      </c>
      <c r="C2576" t="inlineStr">
        <is>
          <t>용인시</t>
        </is>
      </c>
      <c r="D2576" t="n">
        <v>0.907799</v>
      </c>
      <c r="E2576" t="n">
        <v>0.9070853240582271</v>
      </c>
      <c r="F2576" t="n">
        <v>0.000786160748990649</v>
      </c>
      <c r="G2576" t="inlineStr"/>
      <c r="H2576" t="inlineStr"/>
    </row>
    <row r="2577">
      <c r="A2577" t="inlineStr">
        <is>
          <t>16946</t>
        </is>
      </c>
      <c r="B2577" t="inlineStr">
        <is>
          <t>gyeonggi3</t>
        </is>
      </c>
      <c r="C2577" t="inlineStr">
        <is>
          <t>용인시</t>
        </is>
      </c>
      <c r="D2577" t="n">
        <v>0.443456</v>
      </c>
      <c r="E2577" t="n">
        <v>0.4431075539594552</v>
      </c>
      <c r="F2577" t="n">
        <v>0.0007857511016759092</v>
      </c>
      <c r="G2577" t="inlineStr"/>
      <c r="H2577" t="inlineStr"/>
    </row>
    <row r="2578">
      <c r="A2578" t="inlineStr">
        <is>
          <t>16947</t>
        </is>
      </c>
      <c r="B2578" t="inlineStr">
        <is>
          <t>gyeonggi3</t>
        </is>
      </c>
      <c r="C2578" t="inlineStr">
        <is>
          <t>용인시</t>
        </is>
      </c>
      <c r="D2578" t="n">
        <v>1.476912</v>
      </c>
      <c r="E2578" t="n">
        <v>1.475753799864761</v>
      </c>
      <c r="F2578" t="n">
        <v>0.0007842038897640904</v>
      </c>
      <c r="G2578" t="inlineStr"/>
      <c r="H2578" t="inlineStr"/>
    </row>
    <row r="2579">
      <c r="A2579" t="inlineStr">
        <is>
          <t>16948</t>
        </is>
      </c>
      <c r="B2579" t="inlineStr">
        <is>
          <t>gyeonggi3</t>
        </is>
      </c>
      <c r="C2579" t="inlineStr">
        <is>
          <t>용인시</t>
        </is>
      </c>
      <c r="D2579" t="n">
        <v>0.35899</v>
      </c>
      <c r="E2579" t="n">
        <v>0.3587076549517401</v>
      </c>
      <c r="F2579" t="n">
        <v>0.0007864983655808177</v>
      </c>
      <c r="G2579" t="inlineStr"/>
      <c r="H2579" t="inlineStr"/>
    </row>
    <row r="2580">
      <c r="A2580" t="inlineStr">
        <is>
          <t>16949</t>
        </is>
      </c>
      <c r="B2580" t="inlineStr">
        <is>
          <t>gyeonggi3</t>
        </is>
      </c>
      <c r="C2580" t="inlineStr">
        <is>
          <t>용인시</t>
        </is>
      </c>
      <c r="D2580" t="n">
        <v>0.276334</v>
      </c>
      <c r="E2580" t="n">
        <v>0.2761168779976838</v>
      </c>
      <c r="F2580" t="n">
        <v>0.0007857230826326721</v>
      </c>
      <c r="G2580" t="inlineStr"/>
      <c r="H2580" t="inlineStr"/>
    </row>
    <row r="2581">
      <c r="A2581" t="inlineStr">
        <is>
          <t>17017</t>
        </is>
      </c>
      <c r="B2581" t="inlineStr">
        <is>
          <t>gyeonggi3</t>
        </is>
      </c>
      <c r="C2581" t="inlineStr">
        <is>
          <t>용인시</t>
        </is>
      </c>
      <c r="D2581" t="n">
        <v>1.408808</v>
      </c>
      <c r="E2581" t="n">
        <v>1.407681008231171</v>
      </c>
      <c r="F2581" t="n">
        <v>0.0007999612217060409</v>
      </c>
      <c r="G2581" t="inlineStr"/>
      <c r="H2581" t="inlineStr"/>
    </row>
    <row r="2582">
      <c r="A2582" t="inlineStr">
        <is>
          <t>17018</t>
        </is>
      </c>
      <c r="B2582" t="inlineStr">
        <is>
          <t>gyeonggi3</t>
        </is>
      </c>
      <c r="C2582" t="inlineStr">
        <is>
          <t>용인시</t>
        </is>
      </c>
      <c r="D2582" t="n">
        <v>1.950785</v>
      </c>
      <c r="E2582" t="n">
        <v>1.949219328575892</v>
      </c>
      <c r="F2582" t="n">
        <v>0.0008025853305759907</v>
      </c>
      <c r="G2582" t="inlineStr"/>
      <c r="H2582" t="inlineStr"/>
    </row>
    <row r="2583">
      <c r="A2583" t="inlineStr">
        <is>
          <t>17019</t>
        </is>
      </c>
      <c r="B2583" t="inlineStr">
        <is>
          <t>gyeonggi3</t>
        </is>
      </c>
      <c r="C2583" t="inlineStr">
        <is>
          <t>용인시</t>
        </is>
      </c>
      <c r="D2583" t="n">
        <v>0.23986</v>
      </c>
      <c r="E2583" t="n">
        <v>0.239667461438026</v>
      </c>
      <c r="F2583" t="n">
        <v>0.0008027122570414386</v>
      </c>
      <c r="G2583" t="inlineStr"/>
      <c r="H2583" t="inlineStr"/>
    </row>
    <row r="2584">
      <c r="A2584" t="inlineStr">
        <is>
          <t>17057</t>
        </is>
      </c>
      <c r="B2584" t="inlineStr">
        <is>
          <t>gyeonggi3</t>
        </is>
      </c>
      <c r="C2584" t="inlineStr">
        <is>
          <t>용인시</t>
        </is>
      </c>
      <c r="D2584" t="n">
        <v>0.300105</v>
      </c>
      <c r="E2584" t="n">
        <v>0.2998639391796471</v>
      </c>
      <c r="F2584" t="n">
        <v>0.0008032549286180233</v>
      </c>
      <c r="G2584" t="inlineStr"/>
      <c r="H2584" t="inlineStr"/>
    </row>
    <row r="2585">
      <c r="A2585" t="inlineStr">
        <is>
          <t>17058</t>
        </is>
      </c>
      <c r="B2585" t="inlineStr">
        <is>
          <t>gyeonggi3</t>
        </is>
      </c>
      <c r="C2585" t="inlineStr">
        <is>
          <t>용인시</t>
        </is>
      </c>
      <c r="D2585" t="n">
        <v>1.22576</v>
      </c>
      <c r="E2585" t="n">
        <v>1.224776182380303</v>
      </c>
      <c r="F2585" t="n">
        <v>0.0008026184731897059</v>
      </c>
      <c r="G2585" t="inlineStr"/>
      <c r="H2585" t="inlineStr"/>
    </row>
    <row r="2586">
      <c r="A2586" t="inlineStr">
        <is>
          <t>16900</t>
        </is>
      </c>
      <c r="B2586" t="inlineStr">
        <is>
          <t>gyeonggi3</t>
        </is>
      </c>
      <c r="C2586" t="inlineStr">
        <is>
          <t>용인시</t>
        </is>
      </c>
      <c r="D2586" t="n">
        <v>0.327803</v>
      </c>
      <c r="E2586" t="n">
        <v>0.3275436550312794</v>
      </c>
      <c r="F2586" t="n">
        <v>0.0007911610592967542</v>
      </c>
      <c r="G2586" t="inlineStr"/>
      <c r="H2586" t="inlineStr"/>
    </row>
    <row r="2587">
      <c r="A2587" t="inlineStr">
        <is>
          <t>16901</t>
        </is>
      </c>
      <c r="B2587" t="inlineStr">
        <is>
          <t>gyeonggi3</t>
        </is>
      </c>
      <c r="C2587" t="inlineStr">
        <is>
          <t>용인시</t>
        </is>
      </c>
      <c r="D2587" t="n">
        <v>1.509782</v>
      </c>
      <c r="E2587" t="n">
        <v>1.508589098630806</v>
      </c>
      <c r="F2587" t="n">
        <v>0.0007901149763303792</v>
      </c>
      <c r="G2587" t="inlineStr"/>
      <c r="H2587" t="inlineStr"/>
    </row>
    <row r="2588">
      <c r="A2588" t="inlineStr">
        <is>
          <t>16902</t>
        </is>
      </c>
      <c r="B2588" t="inlineStr">
        <is>
          <t>gyeonggi3</t>
        </is>
      </c>
      <c r="C2588" t="inlineStr">
        <is>
          <t>용인시</t>
        </is>
      </c>
      <c r="D2588" t="n">
        <v>0.218519</v>
      </c>
      <c r="E2588" t="n">
        <v>0.2183468203499845</v>
      </c>
      <c r="F2588" t="n">
        <v>0.0007879390351205533</v>
      </c>
      <c r="G2588" t="inlineStr"/>
      <c r="H2588" t="inlineStr"/>
    </row>
    <row r="2589">
      <c r="A2589" t="inlineStr">
        <is>
          <t>16903</t>
        </is>
      </c>
      <c r="B2589" t="inlineStr">
        <is>
          <t>gyeonggi3</t>
        </is>
      </c>
      <c r="C2589" t="inlineStr">
        <is>
          <t>용인시</t>
        </is>
      </c>
      <c r="D2589" t="n">
        <v>0.312852</v>
      </c>
      <c r="E2589" t="n">
        <v>0.3126051768267109</v>
      </c>
      <c r="F2589" t="n">
        <v>0.0007889454863295357</v>
      </c>
      <c r="G2589" t="inlineStr"/>
      <c r="H2589" t="inlineStr"/>
    </row>
    <row r="2590">
      <c r="A2590" t="inlineStr">
        <is>
          <t>16904</t>
        </is>
      </c>
      <c r="B2590" t="inlineStr">
        <is>
          <t>gyeonggi3</t>
        </is>
      </c>
      <c r="C2590" t="inlineStr">
        <is>
          <t>용인시</t>
        </is>
      </c>
      <c r="D2590" t="n">
        <v>0.257808</v>
      </c>
      <c r="E2590" t="n">
        <v>0.2576042715780483</v>
      </c>
      <c r="F2590" t="n">
        <v>0.0007902331267909062</v>
      </c>
      <c r="G2590" t="inlineStr"/>
      <c r="H2590" t="inlineStr"/>
    </row>
    <row r="2591">
      <c r="A2591" t="inlineStr">
        <is>
          <t>16950</t>
        </is>
      </c>
      <c r="B2591" t="inlineStr">
        <is>
          <t>gyeonggi3</t>
        </is>
      </c>
      <c r="C2591" t="inlineStr">
        <is>
          <t>용인시</t>
        </is>
      </c>
      <c r="D2591" t="n">
        <v>0.61508</v>
      </c>
      <c r="E2591" t="n">
        <v>0.6145980803980881</v>
      </c>
      <c r="F2591" t="n">
        <v>0.0007835071891654851</v>
      </c>
      <c r="G2591" t="inlineStr"/>
      <c r="H2591" t="inlineStr"/>
    </row>
    <row r="2592">
      <c r="A2592" t="inlineStr">
        <is>
          <t>16951</t>
        </is>
      </c>
      <c r="B2592" t="inlineStr">
        <is>
          <t>gyeonggi3</t>
        </is>
      </c>
      <c r="C2592" t="inlineStr">
        <is>
          <t>용인시</t>
        </is>
      </c>
      <c r="D2592" t="n">
        <v>0.357829</v>
      </c>
      <c r="E2592" t="n">
        <v>0.3575485457205667</v>
      </c>
      <c r="F2592" t="n">
        <v>0.0007837662107690975</v>
      </c>
      <c r="G2592" t="inlineStr"/>
      <c r="H2592" t="inlineStr"/>
    </row>
    <row r="2593">
      <c r="A2593" t="inlineStr">
        <is>
          <t>16952</t>
        </is>
      </c>
      <c r="B2593" t="inlineStr">
        <is>
          <t>gyeonggi3</t>
        </is>
      </c>
      <c r="C2593" t="inlineStr">
        <is>
          <t>용인시</t>
        </is>
      </c>
      <c r="D2593" t="n">
        <v>0.375335</v>
      </c>
      <c r="E2593" t="n">
        <v>0.3750418448319894</v>
      </c>
      <c r="F2593" t="n">
        <v>0.0007810493772510939</v>
      </c>
      <c r="G2593" t="inlineStr"/>
      <c r="H2593" t="inlineStr"/>
    </row>
    <row r="2594">
      <c r="A2594" t="inlineStr">
        <is>
          <t>16953</t>
        </is>
      </c>
      <c r="B2594" t="inlineStr">
        <is>
          <t>gyeonggi3</t>
        </is>
      </c>
      <c r="C2594" t="inlineStr">
        <is>
          <t>용인시</t>
        </is>
      </c>
      <c r="D2594" t="n">
        <v>0.266345</v>
      </c>
      <c r="E2594" t="n">
        <v>0.2661368071262384</v>
      </c>
      <c r="F2594" t="n">
        <v>0.0007816661614130509</v>
      </c>
      <c r="G2594" t="inlineStr"/>
      <c r="H2594" t="inlineStr"/>
    </row>
    <row r="2595">
      <c r="A2595" t="inlineStr">
        <is>
          <t>17020</t>
        </is>
      </c>
      <c r="B2595" t="inlineStr">
        <is>
          <t>gyeonggi3</t>
        </is>
      </c>
      <c r="C2595" t="inlineStr">
        <is>
          <t>용인시</t>
        </is>
      </c>
      <c r="D2595" t="n">
        <v>0.337894</v>
      </c>
      <c r="E2595" t="n">
        <v>0.3376224503979522</v>
      </c>
      <c r="F2595" t="n">
        <v>0.0008036532227496864</v>
      </c>
      <c r="G2595" t="inlineStr"/>
      <c r="H2595" t="inlineStr"/>
    </row>
    <row r="2596">
      <c r="A2596" t="inlineStr">
        <is>
          <t>17021</t>
        </is>
      </c>
      <c r="B2596" t="inlineStr">
        <is>
          <t>gyeonggi3</t>
        </is>
      </c>
      <c r="C2596" t="inlineStr">
        <is>
          <t>용인시</t>
        </is>
      </c>
      <c r="D2596" t="n">
        <v>4.64492</v>
      </c>
      <c r="E2596" t="n">
        <v>4.641191094063743</v>
      </c>
      <c r="F2596" t="n">
        <v>0.0008027922840990369</v>
      </c>
      <c r="G2596" t="inlineStr"/>
      <c r="H2596" t="inlineStr"/>
    </row>
    <row r="2597">
      <c r="A2597" t="inlineStr">
        <is>
          <t>17022</t>
        </is>
      </c>
      <c r="B2597" t="inlineStr">
        <is>
          <t>gyeonggi3</t>
        </is>
      </c>
      <c r="C2597" t="inlineStr">
        <is>
          <t>용인시</t>
        </is>
      </c>
      <c r="D2597" t="n">
        <v>11.118335</v>
      </c>
      <c r="E2597" t="n">
        <v>11.10934801402732</v>
      </c>
      <c r="F2597" t="n">
        <v>0.0008083032192033644</v>
      </c>
      <c r="G2597" t="inlineStr"/>
      <c r="H2597" t="inlineStr"/>
    </row>
    <row r="2598">
      <c r="A2598" t="inlineStr">
        <is>
          <t>17023</t>
        </is>
      </c>
      <c r="B2598" t="inlineStr">
        <is>
          <t>gyeonggi3</t>
        </is>
      </c>
      <c r="C2598" t="inlineStr">
        <is>
          <t>용인시</t>
        </is>
      </c>
      <c r="D2598" t="n">
        <v>3.717196</v>
      </c>
      <c r="E2598" t="n">
        <v>3.714192482371422</v>
      </c>
      <c r="F2598" t="n">
        <v>0.0008080062575602329</v>
      </c>
      <c r="G2598" t="inlineStr"/>
      <c r="H2598" t="inlineStr"/>
    </row>
    <row r="2599">
      <c r="A2599" t="inlineStr">
        <is>
          <t>17024</t>
        </is>
      </c>
      <c r="B2599" t="inlineStr">
        <is>
          <t>gyeonggi3</t>
        </is>
      </c>
      <c r="C2599" t="inlineStr">
        <is>
          <t>용인시</t>
        </is>
      </c>
      <c r="D2599" t="n">
        <v>3.933485</v>
      </c>
      <c r="E2599" t="n">
        <v>3.930325160552058</v>
      </c>
      <c r="F2599" t="n">
        <v>0.0008033180367898703</v>
      </c>
      <c r="G2599" t="inlineStr"/>
      <c r="H2599" t="inlineStr"/>
    </row>
    <row r="2600">
      <c r="A2600" t="inlineStr">
        <is>
          <t>17025</t>
        </is>
      </c>
      <c r="B2600" t="inlineStr">
        <is>
          <t>gyeonggi3</t>
        </is>
      </c>
      <c r="C2600" t="inlineStr">
        <is>
          <t>용인시</t>
        </is>
      </c>
      <c r="D2600" t="n">
        <v>1.423239</v>
      </c>
      <c r="E2600" t="n">
        <v>1.422090146275137</v>
      </c>
      <c r="F2600" t="n">
        <v>0.0008072106827192978</v>
      </c>
      <c r="G2600" t="inlineStr"/>
      <c r="H2600" t="inlineStr"/>
    </row>
    <row r="2601">
      <c r="A2601" t="inlineStr">
        <is>
          <t>17026</t>
        </is>
      </c>
      <c r="B2601" t="inlineStr">
        <is>
          <t>gyeonggi3</t>
        </is>
      </c>
      <c r="C2601" t="inlineStr">
        <is>
          <t>용인시</t>
        </is>
      </c>
      <c r="D2601" t="n">
        <v>0.15029</v>
      </c>
      <c r="E2601" t="n">
        <v>0.1501689666204038</v>
      </c>
      <c r="F2601" t="n">
        <v>0.000805332221679659</v>
      </c>
      <c r="G2601" t="inlineStr"/>
      <c r="H2601" t="inlineStr"/>
    </row>
    <row r="2602">
      <c r="A2602" t="inlineStr">
        <is>
          <t>16842</t>
        </is>
      </c>
      <c r="B2602" t="inlineStr">
        <is>
          <t>gyeonggi3</t>
        </is>
      </c>
      <c r="C2602" t="inlineStr">
        <is>
          <t>용인시</t>
        </is>
      </c>
      <c r="D2602" t="n">
        <v>0.194613</v>
      </c>
      <c r="E2602" t="n">
        <v>0.1944596919683682</v>
      </c>
      <c r="F2602" t="n">
        <v>0.0007877584315117653</v>
      </c>
      <c r="G2602" t="inlineStr"/>
      <c r="H2602" t="inlineStr"/>
    </row>
    <row r="2603">
      <c r="A2603" t="inlineStr">
        <is>
          <t>16843</t>
        </is>
      </c>
      <c r="B2603" t="inlineStr">
        <is>
          <t>gyeonggi3</t>
        </is>
      </c>
      <c r="C2603" t="inlineStr">
        <is>
          <t>용인시</t>
        </is>
      </c>
      <c r="D2603" t="n">
        <v>0.16177</v>
      </c>
      <c r="E2603" t="n">
        <v>0.1616435430662476</v>
      </c>
      <c r="F2603" t="n">
        <v>0.000781708189110501</v>
      </c>
      <c r="G2603" t="inlineStr"/>
      <c r="H2603" t="inlineStr"/>
    </row>
    <row r="2604">
      <c r="A2604" t="inlineStr">
        <is>
          <t>16844</t>
        </is>
      </c>
      <c r="B2604" t="inlineStr">
        <is>
          <t>gyeonggi3</t>
        </is>
      </c>
      <c r="C2604" t="inlineStr">
        <is>
          <t>용인시</t>
        </is>
      </c>
      <c r="D2604" t="n">
        <v>0.100665</v>
      </c>
      <c r="E2604" t="n">
        <v>0.1005862336688544</v>
      </c>
      <c r="F2604" t="n">
        <v>0.0007824599527699902</v>
      </c>
      <c r="G2604" t="inlineStr"/>
      <c r="H2604" t="inlineStr"/>
    </row>
    <row r="2605">
      <c r="A2605" t="inlineStr">
        <is>
          <t>16845</t>
        </is>
      </c>
      <c r="B2605" t="inlineStr">
        <is>
          <t>gyeonggi3</t>
        </is>
      </c>
      <c r="C2605" t="inlineStr">
        <is>
          <t>용인시</t>
        </is>
      </c>
      <c r="D2605" t="n">
        <v>0.112355</v>
      </c>
      <c r="E2605" t="n">
        <v>0.1122666884470938</v>
      </c>
      <c r="F2605" t="n">
        <v>0.0007860046540539218</v>
      </c>
      <c r="G2605" t="inlineStr"/>
      <c r="H2605" t="inlineStr"/>
    </row>
    <row r="2606">
      <c r="A2606" t="inlineStr">
        <is>
          <t>16905</t>
        </is>
      </c>
      <c r="B2606" t="inlineStr">
        <is>
          <t>gyeonggi3</t>
        </is>
      </c>
      <c r="C2606" t="inlineStr">
        <is>
          <t>용인시</t>
        </is>
      </c>
      <c r="D2606" t="n">
        <v>0.468757</v>
      </c>
      <c r="E2606" t="n">
        <v>0.4683879750006869</v>
      </c>
      <c r="F2606" t="n">
        <v>0.0007872415757270234</v>
      </c>
      <c r="G2606" t="inlineStr"/>
      <c r="H2606" t="inlineStr"/>
    </row>
    <row r="2607">
      <c r="A2607" t="inlineStr">
        <is>
          <t>16906</t>
        </is>
      </c>
      <c r="B2607" t="inlineStr">
        <is>
          <t>gyeonggi3</t>
        </is>
      </c>
      <c r="C2607" t="inlineStr">
        <is>
          <t>용인시</t>
        </is>
      </c>
      <c r="D2607" t="n">
        <v>0.220853</v>
      </c>
      <c r="E2607" t="n">
        <v>0.220678600004245</v>
      </c>
      <c r="F2607" t="n">
        <v>0.0007896655049060947</v>
      </c>
      <c r="G2607" t="inlineStr"/>
      <c r="H2607" t="inlineStr"/>
    </row>
    <row r="2608">
      <c r="A2608" t="inlineStr">
        <is>
          <t>16907</t>
        </is>
      </c>
      <c r="B2608" t="inlineStr">
        <is>
          <t>gyeonggi3</t>
        </is>
      </c>
      <c r="C2608" t="inlineStr">
        <is>
          <t>용인시</t>
        </is>
      </c>
      <c r="D2608" t="n">
        <v>0.217274</v>
      </c>
      <c r="E2608" t="n">
        <v>0.2171026940657301</v>
      </c>
      <c r="F2608" t="n">
        <v>0.0007884327359457018</v>
      </c>
      <c r="G2608" t="inlineStr"/>
      <c r="H2608" t="inlineStr"/>
    </row>
    <row r="2609">
      <c r="A2609" t="inlineStr">
        <is>
          <t>16908</t>
        </is>
      </c>
      <c r="B2609" t="inlineStr">
        <is>
          <t>gyeonggi3</t>
        </is>
      </c>
      <c r="C2609" t="inlineStr">
        <is>
          <t>용인시</t>
        </is>
      </c>
      <c r="D2609" t="n">
        <v>0.329845</v>
      </c>
      <c r="E2609" t="n">
        <v>0.329585403015089</v>
      </c>
      <c r="F2609" t="n">
        <v>0.0007870271943214515</v>
      </c>
      <c r="G2609" t="inlineStr"/>
      <c r="H2609" t="inlineStr"/>
    </row>
    <row r="2610">
      <c r="A2610" t="inlineStr">
        <is>
          <t>16954</t>
        </is>
      </c>
      <c r="B2610" t="inlineStr">
        <is>
          <t>gyeonggi3</t>
        </is>
      </c>
      <c r="C2610" t="inlineStr">
        <is>
          <t>용인시</t>
        </is>
      </c>
      <c r="D2610" t="n">
        <v>0.394429303</v>
      </c>
      <c r="E2610" t="n">
        <v>0.3944293010570654</v>
      </c>
      <c r="F2610" t="n">
        <v>4.925938758137111e-09</v>
      </c>
      <c r="G2610" t="inlineStr">
        <is>
          <t>20201216</t>
        </is>
      </c>
      <c r="H2610" t="inlineStr">
        <is>
          <t>행정구역 변경에 의한 기초구역 변경</t>
        </is>
      </c>
    </row>
    <row r="2611">
      <c r="A2611" t="inlineStr">
        <is>
          <t>16955</t>
        </is>
      </c>
      <c r="B2611" t="inlineStr">
        <is>
          <t>gyeonggi3</t>
        </is>
      </c>
      <c r="C2611" t="inlineStr">
        <is>
          <t>용인시</t>
        </is>
      </c>
      <c r="D2611" t="n">
        <v>0.205342966</v>
      </c>
      <c r="E2611" t="n">
        <v>0.2053429656851198</v>
      </c>
      <c r="F2611" t="n">
        <v>1.533435556021355e-09</v>
      </c>
      <c r="G2611" t="inlineStr">
        <is>
          <t>20201216</t>
        </is>
      </c>
      <c r="H2611" t="inlineStr">
        <is>
          <t>행정구역 변경에 의한 기초구역 변경</t>
        </is>
      </c>
    </row>
    <row r="2612">
      <c r="A2612" t="inlineStr">
        <is>
          <t>17027</t>
        </is>
      </c>
      <c r="B2612" t="inlineStr">
        <is>
          <t>gyeonggi3</t>
        </is>
      </c>
      <c r="C2612" t="inlineStr">
        <is>
          <t>용인시</t>
        </is>
      </c>
      <c r="D2612" t="n">
        <v>1.767276</v>
      </c>
      <c r="E2612" t="n">
        <v>1.765844076817148</v>
      </c>
      <c r="F2612" t="n">
        <v>0.0008102430989004241</v>
      </c>
      <c r="G2612" t="inlineStr"/>
      <c r="H2612" t="inlineStr"/>
    </row>
    <row r="2613">
      <c r="A2613" t="inlineStr">
        <is>
          <t>17028</t>
        </is>
      </c>
      <c r="B2613" t="inlineStr">
        <is>
          <t>gyeonggi3</t>
        </is>
      </c>
      <c r="C2613" t="inlineStr">
        <is>
          <t>용인시</t>
        </is>
      </c>
      <c r="D2613" t="n">
        <v>2.999617</v>
      </c>
      <c r="E2613" t="n">
        <v>2.997178111684486</v>
      </c>
      <c r="F2613" t="n">
        <v>0.0008130665733372621</v>
      </c>
      <c r="G2613" t="inlineStr"/>
      <c r="H2613" t="inlineStr"/>
    </row>
    <row r="2614">
      <c r="A2614" t="inlineStr">
        <is>
          <t>16846</t>
        </is>
      </c>
      <c r="B2614" t="inlineStr">
        <is>
          <t>gyeonggi3</t>
        </is>
      </c>
      <c r="C2614" t="inlineStr">
        <is>
          <t>용인시</t>
        </is>
      </c>
      <c r="D2614" t="n">
        <v>0.195628</v>
      </c>
      <c r="E2614" t="n">
        <v>0.1954743746147203</v>
      </c>
      <c r="F2614" t="n">
        <v>0.0007852934410193997</v>
      </c>
      <c r="G2614" t="inlineStr"/>
      <c r="H2614" t="inlineStr"/>
    </row>
    <row r="2615">
      <c r="A2615" t="inlineStr">
        <is>
          <t>16847</t>
        </is>
      </c>
      <c r="B2615" t="inlineStr">
        <is>
          <t>gyeonggi3</t>
        </is>
      </c>
      <c r="C2615" t="inlineStr">
        <is>
          <t>용인시</t>
        </is>
      </c>
      <c r="D2615" t="n">
        <v>0.115656</v>
      </c>
      <c r="E2615" t="n">
        <v>0.1155652395354078</v>
      </c>
      <c r="F2615" t="n">
        <v>0.0007847449729555899</v>
      </c>
      <c r="G2615" t="inlineStr"/>
      <c r="H2615" t="inlineStr"/>
    </row>
    <row r="2616">
      <c r="A2616" t="inlineStr">
        <is>
          <t>16848</t>
        </is>
      </c>
      <c r="B2616" t="inlineStr">
        <is>
          <t>gyeonggi3</t>
        </is>
      </c>
      <c r="C2616" t="inlineStr">
        <is>
          <t>용인시</t>
        </is>
      </c>
      <c r="D2616" t="n">
        <v>0.196762</v>
      </c>
      <c r="E2616" t="n">
        <v>0.1966082995385338</v>
      </c>
      <c r="F2616" t="n">
        <v>0.0007811491114450437</v>
      </c>
      <c r="G2616" t="inlineStr"/>
      <c r="H2616" t="inlineStr"/>
    </row>
    <row r="2617">
      <c r="A2617" t="inlineStr">
        <is>
          <t>16849</t>
        </is>
      </c>
      <c r="B2617" t="inlineStr">
        <is>
          <t>gyeonggi3</t>
        </is>
      </c>
      <c r="C2617" t="inlineStr">
        <is>
          <t>용인시</t>
        </is>
      </c>
      <c r="D2617" t="n">
        <v>0.127381</v>
      </c>
      <c r="E2617" t="n">
        <v>0.1272808818561257</v>
      </c>
      <c r="F2617" t="n">
        <v>0.0007859739197709177</v>
      </c>
      <c r="G2617" t="inlineStr"/>
      <c r="H2617" t="inlineStr"/>
    </row>
    <row r="2618">
      <c r="A2618" t="inlineStr">
        <is>
          <t>16909</t>
        </is>
      </c>
      <c r="B2618" t="inlineStr">
        <is>
          <t>gyeonggi3</t>
        </is>
      </c>
      <c r="C2618" t="inlineStr">
        <is>
          <t>용인시</t>
        </is>
      </c>
      <c r="D2618" t="n">
        <v>0.239782</v>
      </c>
      <c r="E2618" t="n">
        <v>0.239592441418362</v>
      </c>
      <c r="F2618" t="n">
        <v>0.0007905455023230345</v>
      </c>
      <c r="G2618" t="inlineStr"/>
      <c r="H2618" t="inlineStr"/>
    </row>
    <row r="2619">
      <c r="A2619" t="inlineStr">
        <is>
          <t>16910</t>
        </is>
      </c>
      <c r="B2619" t="inlineStr">
        <is>
          <t>gyeonggi3</t>
        </is>
      </c>
      <c r="C2619" t="inlineStr">
        <is>
          <t>용인시</t>
        </is>
      </c>
      <c r="D2619" t="n">
        <v>0.478884</v>
      </c>
      <c r="E2619" t="n">
        <v>0.4785049803918922</v>
      </c>
      <c r="F2619" t="n">
        <v>0.0007914643381441483</v>
      </c>
      <c r="G2619" t="inlineStr"/>
      <c r="H2619" t="inlineStr"/>
    </row>
    <row r="2620">
      <c r="A2620" t="inlineStr">
        <is>
          <t>16956</t>
        </is>
      </c>
      <c r="B2620" t="inlineStr">
        <is>
          <t>gyeonggi3</t>
        </is>
      </c>
      <c r="C2620" t="inlineStr">
        <is>
          <t>용인시</t>
        </is>
      </c>
      <c r="D2620" t="n">
        <v>0.11447658</v>
      </c>
      <c r="E2620" t="n">
        <v>0.114476578976803</v>
      </c>
      <c r="F2620" t="n">
        <v>8.938046293788534e-09</v>
      </c>
      <c r="G2620" t="inlineStr">
        <is>
          <t>20201216</t>
        </is>
      </c>
      <c r="H2620" t="inlineStr">
        <is>
          <t>행정구역 변경에 의한 기초구역 변경</t>
        </is>
      </c>
    </row>
    <row r="2621">
      <c r="A2621" t="inlineStr">
        <is>
          <t>16957</t>
        </is>
      </c>
      <c r="B2621" t="inlineStr">
        <is>
          <t>gyeonggi3</t>
        </is>
      </c>
      <c r="C2621" t="inlineStr">
        <is>
          <t>용인시</t>
        </is>
      </c>
      <c r="D2621" t="n">
        <v>0.257385</v>
      </c>
      <c r="E2621" t="n">
        <v>0.2571824847828788</v>
      </c>
      <c r="F2621" t="n">
        <v>0.0007868182571681494</v>
      </c>
      <c r="G2621" t="inlineStr"/>
      <c r="H2621" t="inlineStr"/>
    </row>
    <row r="2622">
      <c r="A2622" t="inlineStr">
        <is>
          <t>16958</t>
        </is>
      </c>
      <c r="B2622" t="inlineStr">
        <is>
          <t>gyeonggi3</t>
        </is>
      </c>
      <c r="C2622" t="inlineStr">
        <is>
          <t>용인시</t>
        </is>
      </c>
      <c r="D2622" t="n">
        <v>0.280392</v>
      </c>
      <c r="E2622" t="n">
        <v>0.2801702429641973</v>
      </c>
      <c r="F2622" t="n">
        <v>0.0007908821785308702</v>
      </c>
      <c r="G2622" t="inlineStr"/>
      <c r="H2622" t="inlineStr"/>
    </row>
    <row r="2623">
      <c r="A2623" t="inlineStr">
        <is>
          <t>17029</t>
        </is>
      </c>
      <c r="B2623" t="inlineStr">
        <is>
          <t>gyeonggi3</t>
        </is>
      </c>
      <c r="C2623" t="inlineStr">
        <is>
          <t>용인시</t>
        </is>
      </c>
      <c r="D2623" t="n">
        <v>1.799811</v>
      </c>
      <c r="E2623" t="n">
        <v>1.798346668109229</v>
      </c>
      <c r="F2623" t="n">
        <v>0.0008136031454251451</v>
      </c>
      <c r="G2623" t="inlineStr"/>
      <c r="H2623" t="inlineStr"/>
    </row>
    <row r="2624">
      <c r="A2624" t="inlineStr">
        <is>
          <t>17030</t>
        </is>
      </c>
      <c r="B2624" t="inlineStr">
        <is>
          <t>gyeonggi3</t>
        </is>
      </c>
      <c r="C2624" t="inlineStr">
        <is>
          <t>용인시</t>
        </is>
      </c>
      <c r="D2624" t="n">
        <v>8.125152</v>
      </c>
      <c r="E2624" t="n">
        <v>8.118517022030623</v>
      </c>
      <c r="F2624" t="n">
        <v>0.0008165973965012127</v>
      </c>
      <c r="G2624" t="inlineStr"/>
      <c r="H2624" t="inlineStr"/>
    </row>
    <row r="2625">
      <c r="A2625" t="inlineStr">
        <is>
          <t>17031</t>
        </is>
      </c>
      <c r="B2625" t="inlineStr">
        <is>
          <t>gyeonggi3</t>
        </is>
      </c>
      <c r="C2625" t="inlineStr">
        <is>
          <t>용인시</t>
        </is>
      </c>
      <c r="D2625" t="n">
        <v>5.389541</v>
      </c>
      <c r="E2625" t="n">
        <v>5.385175693751592</v>
      </c>
      <c r="F2625" t="n">
        <v>0.0008099588162346141</v>
      </c>
      <c r="G2625" t="inlineStr"/>
      <c r="H2625" t="inlineStr"/>
    </row>
    <row r="2626">
      <c r="A2626" t="inlineStr">
        <is>
          <t>17032</t>
        </is>
      </c>
      <c r="B2626" t="inlineStr">
        <is>
          <t>gyeonggi3</t>
        </is>
      </c>
      <c r="C2626" t="inlineStr">
        <is>
          <t>용인시</t>
        </is>
      </c>
      <c r="D2626" t="n">
        <v>1.537382</v>
      </c>
      <c r="E2626" t="n">
        <v>1.53613493300427</v>
      </c>
      <c r="F2626" t="n">
        <v>0.0008111627401195779</v>
      </c>
      <c r="G2626" t="inlineStr"/>
      <c r="H2626" t="inlineStr"/>
    </row>
    <row r="2627">
      <c r="A2627" t="inlineStr">
        <is>
          <t>17033</t>
        </is>
      </c>
      <c r="B2627" t="inlineStr">
        <is>
          <t>gyeonggi3</t>
        </is>
      </c>
      <c r="C2627" t="inlineStr">
        <is>
          <t>용인시</t>
        </is>
      </c>
      <c r="D2627" t="n">
        <v>2.966474</v>
      </c>
      <c r="E2627" t="n">
        <v>2.964061460565878</v>
      </c>
      <c r="F2627" t="n">
        <v>0.0008132683563454297</v>
      </c>
      <c r="G2627" t="inlineStr"/>
      <c r="H2627" t="inlineStr"/>
    </row>
    <row r="2628">
      <c r="A2628" t="inlineStr">
        <is>
          <t>16850</t>
        </is>
      </c>
      <c r="B2628" t="inlineStr">
        <is>
          <t>gyeonggi3</t>
        </is>
      </c>
      <c r="C2628" t="inlineStr">
        <is>
          <t>용인시</t>
        </is>
      </c>
      <c r="D2628" t="n">
        <v>0.168346</v>
      </c>
      <c r="E2628" t="n">
        <v>0.168214184280823</v>
      </c>
      <c r="F2628" t="n">
        <v>0.0007830047591089041</v>
      </c>
      <c r="G2628" t="inlineStr"/>
      <c r="H2628" t="inlineStr"/>
    </row>
    <row r="2629">
      <c r="A2629" t="inlineStr">
        <is>
          <t>16851</t>
        </is>
      </c>
      <c r="B2629" t="inlineStr">
        <is>
          <t>gyeonggi3</t>
        </is>
      </c>
      <c r="C2629" t="inlineStr">
        <is>
          <t>용인시</t>
        </is>
      </c>
      <c r="D2629" t="n">
        <v>0.187652</v>
      </c>
      <c r="E2629" t="n">
        <v>0.1875053301776042</v>
      </c>
      <c r="F2629" t="n">
        <v>0.0007816054313081344</v>
      </c>
      <c r="G2629" t="inlineStr"/>
      <c r="H2629" t="inlineStr"/>
    </row>
    <row r="2630">
      <c r="A2630" t="inlineStr">
        <is>
          <t>16852</t>
        </is>
      </c>
      <c r="B2630" t="inlineStr">
        <is>
          <t>gyeonggi3</t>
        </is>
      </c>
      <c r="C2630" t="inlineStr">
        <is>
          <t>용인시</t>
        </is>
      </c>
      <c r="D2630" t="n">
        <v>0.089597</v>
      </c>
      <c r="E2630" t="n">
        <v>0.08952723943196667</v>
      </c>
      <c r="F2630" t="n">
        <v>0.0007786038375540559</v>
      </c>
      <c r="G2630" t="inlineStr"/>
      <c r="H2630" t="inlineStr"/>
    </row>
    <row r="2631">
      <c r="A2631" t="inlineStr">
        <is>
          <t>16853</t>
        </is>
      </c>
      <c r="B2631" t="inlineStr">
        <is>
          <t>gyeonggi3</t>
        </is>
      </c>
      <c r="C2631" t="inlineStr">
        <is>
          <t>용인시</t>
        </is>
      </c>
      <c r="D2631" t="n">
        <v>0.196853</v>
      </c>
      <c r="E2631" t="n">
        <v>0.1966990531559378</v>
      </c>
      <c r="F2631" t="n">
        <v>0.0007820396136313361</v>
      </c>
      <c r="G2631" t="inlineStr"/>
      <c r="H2631" t="inlineStr"/>
    </row>
    <row r="2632">
      <c r="A2632" t="inlineStr">
        <is>
          <t>16854</t>
        </is>
      </c>
      <c r="B2632" t="inlineStr">
        <is>
          <t>gyeonggi3</t>
        </is>
      </c>
      <c r="C2632" t="inlineStr">
        <is>
          <t>용인시</t>
        </is>
      </c>
      <c r="D2632" t="n">
        <v>0.28439</v>
      </c>
      <c r="E2632" t="n">
        <v>0.284168098161146</v>
      </c>
      <c r="F2632" t="n">
        <v>0.0007802730013502958</v>
      </c>
      <c r="G2632" t="inlineStr"/>
      <c r="H2632" t="inlineStr"/>
    </row>
    <row r="2633">
      <c r="A2633" t="inlineStr">
        <is>
          <t>16911</t>
        </is>
      </c>
      <c r="B2633" t="inlineStr">
        <is>
          <t>gyeonggi3</t>
        </is>
      </c>
      <c r="C2633" t="inlineStr">
        <is>
          <t>용인시</t>
        </is>
      </c>
      <c r="D2633" t="n">
        <v>0.529909</v>
      </c>
      <c r="E2633" t="n">
        <v>0.5294896445196634</v>
      </c>
      <c r="F2633" t="n">
        <v>0.0007913726325398483</v>
      </c>
      <c r="G2633" t="inlineStr"/>
      <c r="H2633" t="inlineStr"/>
    </row>
    <row r="2634">
      <c r="A2634" t="inlineStr">
        <is>
          <t>16912</t>
        </is>
      </c>
      <c r="B2634" t="inlineStr">
        <is>
          <t>gyeonggi3</t>
        </is>
      </c>
      <c r="C2634" t="inlineStr">
        <is>
          <t>용인시</t>
        </is>
      </c>
      <c r="D2634" t="n">
        <v>0.736572</v>
      </c>
      <c r="E2634" t="n">
        <v>0.7359878024913094</v>
      </c>
      <c r="F2634" t="n">
        <v>0.0007931302149561124</v>
      </c>
      <c r="G2634" t="inlineStr"/>
      <c r="H2634" t="inlineStr"/>
    </row>
    <row r="2635">
      <c r="A2635" t="inlineStr">
        <is>
          <t>16913</t>
        </is>
      </c>
      <c r="B2635" t="inlineStr">
        <is>
          <t>gyeonggi3</t>
        </is>
      </c>
      <c r="C2635" t="inlineStr">
        <is>
          <t>용인시</t>
        </is>
      </c>
      <c r="D2635" t="n">
        <v>0.680874</v>
      </c>
      <c r="E2635" t="n">
        <v>0.6803332124591959</v>
      </c>
      <c r="F2635" t="n">
        <v>0.0007942549440926085</v>
      </c>
      <c r="G2635" t="inlineStr"/>
      <c r="H2635" t="inlineStr"/>
    </row>
    <row r="2636">
      <c r="A2636" t="inlineStr">
        <is>
          <t>16959</t>
        </is>
      </c>
      <c r="B2636" t="inlineStr">
        <is>
          <t>gyeonggi3</t>
        </is>
      </c>
      <c r="C2636" t="inlineStr">
        <is>
          <t>용인시</t>
        </is>
      </c>
      <c r="D2636" t="n">
        <v>0.09628299999999999</v>
      </c>
      <c r="E2636" t="n">
        <v>0.09620684383488862</v>
      </c>
      <c r="F2636" t="n">
        <v>0.0007909616974063624</v>
      </c>
      <c r="G2636" t="inlineStr"/>
      <c r="H2636" t="inlineStr"/>
    </row>
    <row r="2637">
      <c r="A2637" t="inlineStr">
        <is>
          <t>16960</t>
        </is>
      </c>
      <c r="B2637" t="inlineStr">
        <is>
          <t>gyeonggi3</t>
        </is>
      </c>
      <c r="C2637" t="inlineStr">
        <is>
          <t>용인시</t>
        </is>
      </c>
      <c r="D2637" t="n">
        <v>0.177723</v>
      </c>
      <c r="E2637" t="n">
        <v>0.1775829763972098</v>
      </c>
      <c r="F2637" t="n">
        <v>0.000787875529842484</v>
      </c>
      <c r="G2637" t="inlineStr"/>
      <c r="H2637" t="inlineStr"/>
    </row>
    <row r="2638">
      <c r="A2638" t="inlineStr">
        <is>
          <t>16961</t>
        </is>
      </c>
      <c r="B2638" t="inlineStr">
        <is>
          <t>gyeonggi3</t>
        </is>
      </c>
      <c r="C2638" t="inlineStr">
        <is>
          <t>용인시</t>
        </is>
      </c>
      <c r="D2638" t="n">
        <v>0.156889</v>
      </c>
      <c r="E2638" t="n">
        <v>0.1567653017471085</v>
      </c>
      <c r="F2638" t="n">
        <v>0.0007884443963022468</v>
      </c>
      <c r="G2638" t="inlineStr"/>
      <c r="H2638" t="inlineStr"/>
    </row>
    <row r="2639">
      <c r="A2639" t="inlineStr">
        <is>
          <t>16962</t>
        </is>
      </c>
      <c r="B2639" t="inlineStr">
        <is>
          <t>gyeonggi3</t>
        </is>
      </c>
      <c r="C2639" t="inlineStr">
        <is>
          <t>용인시</t>
        </is>
      </c>
      <c r="D2639" t="n">
        <v>0.226323</v>
      </c>
      <c r="E2639" t="n">
        <v>0.2261446982005725</v>
      </c>
      <c r="F2639" t="n">
        <v>0.0007878200599474568</v>
      </c>
      <c r="G2639" t="inlineStr"/>
      <c r="H2639" t="inlineStr"/>
    </row>
    <row r="2640">
      <c r="A2640" t="inlineStr">
        <is>
          <t>17034</t>
        </is>
      </c>
      <c r="B2640" t="inlineStr">
        <is>
          <t>gyeonggi3</t>
        </is>
      </c>
      <c r="C2640" t="inlineStr">
        <is>
          <t>용인시</t>
        </is>
      </c>
      <c r="D2640" t="n">
        <v>0.687645</v>
      </c>
      <c r="E2640" t="n">
        <v>0.687085830895939</v>
      </c>
      <c r="F2640" t="n">
        <v>0.0008131653746641837</v>
      </c>
      <c r="G2640" t="inlineStr"/>
      <c r="H2640" t="inlineStr"/>
    </row>
    <row r="2641">
      <c r="A2641" t="inlineStr">
        <is>
          <t>17035</t>
        </is>
      </c>
      <c r="B2641" t="inlineStr">
        <is>
          <t>gyeonggi3</t>
        </is>
      </c>
      <c r="C2641" t="inlineStr">
        <is>
          <t>용인시</t>
        </is>
      </c>
      <c r="D2641" t="n">
        <v>7.08747</v>
      </c>
      <c r="E2641" t="n">
        <v>7.081674225491032</v>
      </c>
      <c r="F2641" t="n">
        <v>0.0008177494238378527</v>
      </c>
      <c r="G2641" t="inlineStr"/>
      <c r="H2641" t="inlineStr"/>
    </row>
    <row r="2642">
      <c r="A2642" t="inlineStr">
        <is>
          <t>17036</t>
        </is>
      </c>
      <c r="B2642" t="inlineStr">
        <is>
          <t>gyeonggi3</t>
        </is>
      </c>
      <c r="C2642" t="inlineStr">
        <is>
          <t>용인시</t>
        </is>
      </c>
      <c r="D2642" t="n">
        <v>4.274724</v>
      </c>
      <c r="E2642" t="n">
        <v>4.27123373681335</v>
      </c>
      <c r="F2642" t="n">
        <v>0.0008164885467809332</v>
      </c>
      <c r="G2642" t="inlineStr"/>
      <c r="H2642" t="inlineStr"/>
    </row>
    <row r="2643">
      <c r="A2643" t="inlineStr">
        <is>
          <t>17037</t>
        </is>
      </c>
      <c r="B2643" t="inlineStr">
        <is>
          <t>gyeonggi3</t>
        </is>
      </c>
      <c r="C2643" t="inlineStr">
        <is>
          <t>용인시</t>
        </is>
      </c>
      <c r="D2643" t="n">
        <v>9.413838</v>
      </c>
      <c r="E2643" t="n">
        <v>9.406150115796539</v>
      </c>
      <c r="F2643" t="n">
        <v>0.0008166577971132855</v>
      </c>
      <c r="G2643" t="inlineStr"/>
      <c r="H2643" t="inlineStr"/>
    </row>
    <row r="2644">
      <c r="A2644" t="inlineStr">
        <is>
          <t>17038</t>
        </is>
      </c>
      <c r="B2644" t="inlineStr">
        <is>
          <t>gyeonggi3</t>
        </is>
      </c>
      <c r="C2644" t="inlineStr">
        <is>
          <t>용인시</t>
        </is>
      </c>
      <c r="D2644" t="n">
        <v>1.163179</v>
      </c>
      <c r="E2644" t="n">
        <v>1.162236892730832</v>
      </c>
      <c r="F2644" t="n">
        <v>0.0008099417795262354</v>
      </c>
      <c r="G2644" t="inlineStr"/>
      <c r="H2644" t="inlineStr"/>
    </row>
    <row r="2645">
      <c r="A2645" t="inlineStr">
        <is>
          <t>17039</t>
        </is>
      </c>
      <c r="B2645" t="inlineStr">
        <is>
          <t>gyeonggi3</t>
        </is>
      </c>
      <c r="C2645" t="inlineStr">
        <is>
          <t>용인시</t>
        </is>
      </c>
      <c r="D2645" t="n">
        <v>9.408042</v>
      </c>
      <c r="E2645" t="n">
        <v>9.400359428323597</v>
      </c>
      <c r="F2645" t="n">
        <v>0.0008165962350511479</v>
      </c>
      <c r="G2645" t="inlineStr"/>
      <c r="H2645" t="inlineStr"/>
    </row>
    <row r="2646">
      <c r="A2646" t="inlineStr">
        <is>
          <t>17040</t>
        </is>
      </c>
      <c r="B2646" t="inlineStr">
        <is>
          <t>gyeonggi3</t>
        </is>
      </c>
      <c r="C2646" t="inlineStr">
        <is>
          <t>용인시</t>
        </is>
      </c>
      <c r="D2646" t="n">
        <v>2.28684</v>
      </c>
      <c r="E2646" t="n">
        <v>2.284995239308285</v>
      </c>
      <c r="F2646" t="n">
        <v>0.0008066855100116887</v>
      </c>
      <c r="G2646" t="inlineStr"/>
      <c r="H2646" t="inlineStr"/>
    </row>
    <row r="2647">
      <c r="A2647" t="inlineStr">
        <is>
          <t>16855</t>
        </is>
      </c>
      <c r="B2647" t="inlineStr">
        <is>
          <t>gyeonggi3</t>
        </is>
      </c>
      <c r="C2647" t="inlineStr">
        <is>
          <t>용인시</t>
        </is>
      </c>
      <c r="D2647" t="n">
        <v>0.280568</v>
      </c>
      <c r="E2647" t="n">
        <v>0.2803489799580588</v>
      </c>
      <c r="F2647" t="n">
        <v>0.0007806308700250455</v>
      </c>
      <c r="G2647" t="inlineStr"/>
      <c r="H2647" t="inlineStr"/>
    </row>
    <row r="2648">
      <c r="A2648" t="inlineStr">
        <is>
          <t>16856</t>
        </is>
      </c>
      <c r="B2648" t="inlineStr">
        <is>
          <t>gyeonggi3</t>
        </is>
      </c>
      <c r="C2648" t="inlineStr">
        <is>
          <t>용인시</t>
        </is>
      </c>
      <c r="D2648" t="n">
        <v>0.292815</v>
      </c>
      <c r="E2648" t="n">
        <v>0.2925866620226043</v>
      </c>
      <c r="F2648" t="n">
        <v>0.0007798028700568185</v>
      </c>
      <c r="G2648" t="inlineStr"/>
      <c r="H2648" t="inlineStr"/>
    </row>
    <row r="2649">
      <c r="A2649" t="inlineStr">
        <is>
          <t>16857</t>
        </is>
      </c>
      <c r="B2649" t="inlineStr">
        <is>
          <t>gyeonggi3</t>
        </is>
      </c>
      <c r="C2649" t="inlineStr">
        <is>
          <t>용인시</t>
        </is>
      </c>
      <c r="D2649" t="n">
        <v>0.23475</v>
      </c>
      <c r="E2649" t="n">
        <v>0.2345663674636927</v>
      </c>
      <c r="F2649" t="n">
        <v>0.000782247226016277</v>
      </c>
      <c r="G2649" t="inlineStr"/>
      <c r="H2649" t="inlineStr"/>
    </row>
    <row r="2650">
      <c r="A2650" t="inlineStr">
        <is>
          <t>16858</t>
        </is>
      </c>
      <c r="B2650" t="inlineStr">
        <is>
          <t>gyeonggi3</t>
        </is>
      </c>
      <c r="C2650" t="inlineStr">
        <is>
          <t>용인시</t>
        </is>
      </c>
      <c r="D2650" t="n">
        <v>0.096854</v>
      </c>
      <c r="E2650" t="n">
        <v>0.09677783876944304</v>
      </c>
      <c r="F2650" t="n">
        <v>0.0007863509050421632</v>
      </c>
      <c r="G2650" t="inlineStr"/>
      <c r="H2650" t="inlineStr"/>
    </row>
    <row r="2651">
      <c r="A2651" t="inlineStr">
        <is>
          <t>16800</t>
        </is>
      </c>
      <c r="B2651" t="inlineStr">
        <is>
          <t>gyeonggi3</t>
        </is>
      </c>
      <c r="C2651" t="inlineStr">
        <is>
          <t>용인시</t>
        </is>
      </c>
      <c r="D2651" t="n">
        <v>7.646145</v>
      </c>
      <c r="E2651" t="n">
        <v>7.640220841281328</v>
      </c>
      <c r="F2651" t="n">
        <v>0.0007747902660322761</v>
      </c>
      <c r="G2651" t="inlineStr"/>
      <c r="H2651" t="inlineStr"/>
    </row>
    <row r="2652">
      <c r="A2652" t="inlineStr">
        <is>
          <t>16801</t>
        </is>
      </c>
      <c r="B2652" t="inlineStr">
        <is>
          <t>gyeonggi3</t>
        </is>
      </c>
      <c r="C2652" t="inlineStr">
        <is>
          <t>용인시</t>
        </is>
      </c>
      <c r="D2652" t="n">
        <v>2.201788</v>
      </c>
      <c r="E2652" t="n">
        <v>2.200068732531705</v>
      </c>
      <c r="F2652" t="n">
        <v>0.0007808505942877051</v>
      </c>
      <c r="G2652" t="inlineStr"/>
      <c r="H2652" t="inlineStr"/>
    </row>
    <row r="2653">
      <c r="A2653" t="inlineStr">
        <is>
          <t>16802</t>
        </is>
      </c>
      <c r="B2653" t="inlineStr">
        <is>
          <t>gyeonggi3</t>
        </is>
      </c>
      <c r="C2653" t="inlineStr">
        <is>
          <t>용인시</t>
        </is>
      </c>
      <c r="D2653" t="n">
        <v>3.974111</v>
      </c>
      <c r="E2653" t="n">
        <v>3.971009860615629</v>
      </c>
      <c r="F2653" t="n">
        <v>0.000780335371702406</v>
      </c>
      <c r="G2653" t="inlineStr"/>
      <c r="H2653" t="inlineStr"/>
    </row>
    <row r="2654">
      <c r="A2654" t="inlineStr">
        <is>
          <t>16803</t>
        </is>
      </c>
      <c r="B2654" t="inlineStr">
        <is>
          <t>gyeonggi3</t>
        </is>
      </c>
      <c r="C2654" t="inlineStr">
        <is>
          <t>용인시</t>
        </is>
      </c>
      <c r="D2654" t="n">
        <v>4.110515</v>
      </c>
      <c r="E2654" t="n">
        <v>4.107322111604444</v>
      </c>
      <c r="F2654" t="n">
        <v>0.0007767611590169447</v>
      </c>
      <c r="G2654" t="inlineStr"/>
      <c r="H2654" t="inlineStr"/>
    </row>
    <row r="2655">
      <c r="A2655" t="inlineStr">
        <is>
          <t>16804</t>
        </is>
      </c>
      <c r="B2655" t="inlineStr">
        <is>
          <t>gyeonggi3</t>
        </is>
      </c>
      <c r="C2655" t="inlineStr">
        <is>
          <t>용인시</t>
        </is>
      </c>
      <c r="D2655" t="n">
        <v>1.826858</v>
      </c>
      <c r="E2655" t="n">
        <v>1.825438711135448</v>
      </c>
      <c r="F2655" t="n">
        <v>0.0007769015788596251</v>
      </c>
      <c r="G2655" t="inlineStr"/>
      <c r="H2655" t="inlineStr"/>
    </row>
    <row r="2656">
      <c r="A2656" t="inlineStr">
        <is>
          <t>16805</t>
        </is>
      </c>
      <c r="B2656" t="inlineStr">
        <is>
          <t>gyeonggi3</t>
        </is>
      </c>
      <c r="C2656" t="inlineStr">
        <is>
          <t>용인시</t>
        </is>
      </c>
      <c r="D2656" t="n">
        <v>0.261667</v>
      </c>
      <c r="E2656" t="n">
        <v>0.2614634007932974</v>
      </c>
      <c r="F2656" t="n">
        <v>0.0007780851490732218</v>
      </c>
      <c r="G2656" t="inlineStr"/>
      <c r="H2656" t="inlineStr"/>
    </row>
    <row r="2657">
      <c r="A2657" t="inlineStr">
        <is>
          <t>16806</t>
        </is>
      </c>
      <c r="B2657" t="inlineStr">
        <is>
          <t>gyeonggi3</t>
        </is>
      </c>
      <c r="C2657" t="inlineStr">
        <is>
          <t>용인시</t>
        </is>
      </c>
      <c r="D2657" t="n">
        <v>0.224882</v>
      </c>
      <c r="E2657" t="n">
        <v>0.2247064705754933</v>
      </c>
      <c r="F2657" t="n">
        <v>0.0007805401255178945</v>
      </c>
      <c r="G2657" t="inlineStr"/>
      <c r="H2657" t="inlineStr"/>
    </row>
    <row r="2658">
      <c r="A2658" t="inlineStr">
        <is>
          <t>16807</t>
        </is>
      </c>
      <c r="B2658" t="inlineStr">
        <is>
          <t>gyeonggi3</t>
        </is>
      </c>
      <c r="C2658" t="inlineStr">
        <is>
          <t>용인시</t>
        </is>
      </c>
      <c r="D2658" t="n">
        <v>0.368967</v>
      </c>
      <c r="E2658" t="n">
        <v>0.3686794085936024</v>
      </c>
      <c r="F2658" t="n">
        <v>0.000779450212071969</v>
      </c>
      <c r="G2658" t="inlineStr"/>
      <c r="H2658" t="inlineStr"/>
    </row>
    <row r="2659">
      <c r="A2659" t="inlineStr">
        <is>
          <t>16808</t>
        </is>
      </c>
      <c r="B2659" t="inlineStr">
        <is>
          <t>gyeonggi3</t>
        </is>
      </c>
      <c r="C2659" t="inlineStr">
        <is>
          <t>용인시</t>
        </is>
      </c>
      <c r="D2659" t="n">
        <v>0.386638</v>
      </c>
      <c r="E2659" t="n">
        <v>0.3863360084427039</v>
      </c>
      <c r="F2659" t="n">
        <v>0.000781070555134374</v>
      </c>
      <c r="G2659" t="inlineStr"/>
      <c r="H2659" t="inlineStr"/>
    </row>
    <row r="2660">
      <c r="A2660" t="inlineStr">
        <is>
          <t>16809</t>
        </is>
      </c>
      <c r="B2660" t="inlineStr">
        <is>
          <t>gyeonggi3</t>
        </is>
      </c>
      <c r="C2660" t="inlineStr">
        <is>
          <t>용인시</t>
        </is>
      </c>
      <c r="D2660" t="n">
        <v>0.25632</v>
      </c>
      <c r="E2660" t="n">
        <v>0.2561197991337428</v>
      </c>
      <c r="F2660" t="n">
        <v>0.000781058310928374</v>
      </c>
      <c r="G2660" t="inlineStr"/>
      <c r="H2660" t="inlineStr"/>
    </row>
    <row r="2661">
      <c r="A2661" t="inlineStr">
        <is>
          <t>16810</t>
        </is>
      </c>
      <c r="B2661" t="inlineStr">
        <is>
          <t>gyeonggi3</t>
        </is>
      </c>
      <c r="C2661" t="inlineStr">
        <is>
          <t>용인시</t>
        </is>
      </c>
      <c r="D2661" t="n">
        <v>0.302054</v>
      </c>
      <c r="E2661" t="n">
        <v>0.3018182447959195</v>
      </c>
      <c r="F2661" t="n">
        <v>0.0007805068103072113</v>
      </c>
      <c r="G2661" t="inlineStr"/>
      <c r="H2661" t="inlineStr"/>
    </row>
    <row r="2662">
      <c r="A2662" t="inlineStr">
        <is>
          <t>16811</t>
        </is>
      </c>
      <c r="B2662" t="inlineStr">
        <is>
          <t>gyeonggi3</t>
        </is>
      </c>
      <c r="C2662" t="inlineStr">
        <is>
          <t>용인시</t>
        </is>
      </c>
      <c r="D2662" t="n">
        <v>0.257822</v>
      </c>
      <c r="E2662" t="n">
        <v>0.2576209236325587</v>
      </c>
      <c r="F2662" t="n">
        <v>0.0007799038384671065</v>
      </c>
      <c r="G2662" t="inlineStr"/>
      <c r="H2662" t="inlineStr"/>
    </row>
    <row r="2663">
      <c r="A2663" t="inlineStr">
        <is>
          <t>16812</t>
        </is>
      </c>
      <c r="B2663" t="inlineStr">
        <is>
          <t>gyeonggi3</t>
        </is>
      </c>
      <c r="C2663" t="inlineStr">
        <is>
          <t>용인시</t>
        </is>
      </c>
      <c r="D2663" t="n">
        <v>0.496318</v>
      </c>
      <c r="E2663" t="n">
        <v>0.4959307287170807</v>
      </c>
      <c r="F2663" t="n">
        <v>0.0007802886111711966</v>
      </c>
      <c r="G2663" t="inlineStr"/>
      <c r="H2663" t="inlineStr"/>
    </row>
    <row r="2664">
      <c r="A2664" t="inlineStr">
        <is>
          <t>16813</t>
        </is>
      </c>
      <c r="B2664" t="inlineStr">
        <is>
          <t>gyeonggi3</t>
        </is>
      </c>
      <c r="C2664" t="inlineStr">
        <is>
          <t>용인시</t>
        </is>
      </c>
      <c r="D2664" t="n">
        <v>0.290222</v>
      </c>
      <c r="E2664" t="n">
        <v>0.2899950424464969</v>
      </c>
      <c r="F2664" t="n">
        <v>0.0007820136085586356</v>
      </c>
      <c r="G2664" t="inlineStr"/>
      <c r="H2664" t="inlineStr"/>
    </row>
    <row r="2665">
      <c r="A2665" t="inlineStr">
        <is>
          <t>16814</t>
        </is>
      </c>
      <c r="B2665" t="inlineStr">
        <is>
          <t>gyeonggi3</t>
        </is>
      </c>
      <c r="C2665" t="inlineStr">
        <is>
          <t>용인시</t>
        </is>
      </c>
      <c r="D2665" t="n">
        <v>0.16587</v>
      </c>
      <c r="E2665" t="n">
        <v>0.1657398745447395</v>
      </c>
      <c r="F2665" t="n">
        <v>0.0007845026542505121</v>
      </c>
      <c r="G2665" t="inlineStr"/>
      <c r="H2665" t="inlineStr"/>
    </row>
    <row r="2666">
      <c r="A2666" t="inlineStr">
        <is>
          <t>16815</t>
        </is>
      </c>
      <c r="B2666" t="inlineStr">
        <is>
          <t>gyeonggi3</t>
        </is>
      </c>
      <c r="C2666" t="inlineStr">
        <is>
          <t>용인시</t>
        </is>
      </c>
      <c r="D2666" t="n">
        <v>0.034744</v>
      </c>
      <c r="E2666" t="n">
        <v>0.03471643601938352</v>
      </c>
      <c r="F2666" t="n">
        <v>0.0007933450557356146</v>
      </c>
      <c r="G2666" t="inlineStr"/>
      <c r="H2666" t="inlineStr"/>
    </row>
    <row r="2667">
      <c r="A2667" t="inlineStr">
        <is>
          <t>16826</t>
        </is>
      </c>
      <c r="B2667" t="inlineStr">
        <is>
          <t>gyeonggi3</t>
        </is>
      </c>
      <c r="C2667" t="inlineStr">
        <is>
          <t>용인시</t>
        </is>
      </c>
      <c r="D2667" t="n">
        <v>0.109935</v>
      </c>
      <c r="E2667" t="n">
        <v>0.1098488149365673</v>
      </c>
      <c r="F2667" t="n">
        <v>0.0007839638280140076</v>
      </c>
      <c r="G2667" t="inlineStr"/>
      <c r="H2667" t="inlineStr"/>
    </row>
    <row r="2668">
      <c r="A2668" t="inlineStr">
        <is>
          <t>16827</t>
        </is>
      </c>
      <c r="B2668" t="inlineStr">
        <is>
          <t>gyeonggi3</t>
        </is>
      </c>
      <c r="C2668" t="inlineStr">
        <is>
          <t>용인시</t>
        </is>
      </c>
      <c r="D2668" t="n">
        <v>0.328604</v>
      </c>
      <c r="E2668" t="n">
        <v>0.3283455968352859</v>
      </c>
      <c r="F2668" t="n">
        <v>0.0007863664614980154</v>
      </c>
      <c r="G2668" t="inlineStr"/>
      <c r="H2668" t="inlineStr"/>
    </row>
    <row r="2669">
      <c r="A2669" t="inlineStr">
        <is>
          <t>16828</t>
        </is>
      </c>
      <c r="B2669" t="inlineStr">
        <is>
          <t>gyeonggi3</t>
        </is>
      </c>
      <c r="C2669" t="inlineStr">
        <is>
          <t>용인시</t>
        </is>
      </c>
      <c r="D2669" t="n">
        <v>0.142965</v>
      </c>
      <c r="E2669" t="n">
        <v>0.1428530050395289</v>
      </c>
      <c r="F2669" t="n">
        <v>0.0007833732764741261</v>
      </c>
      <c r="G2669" t="inlineStr"/>
      <c r="H2669" t="inlineStr"/>
    </row>
    <row r="2670">
      <c r="A2670" t="inlineStr">
        <is>
          <t>16829</t>
        </is>
      </c>
      <c r="B2670" t="inlineStr">
        <is>
          <t>gyeonggi3</t>
        </is>
      </c>
      <c r="C2670" t="inlineStr">
        <is>
          <t>용인시</t>
        </is>
      </c>
      <c r="D2670" t="n">
        <v>0.129747</v>
      </c>
      <c r="E2670" t="n">
        <v>0.1296454056049844</v>
      </c>
      <c r="F2670" t="n">
        <v>0.000783019222144315</v>
      </c>
      <c r="G2670" t="inlineStr"/>
      <c r="H2670" t="inlineStr"/>
    </row>
    <row r="2671">
      <c r="A2671" t="inlineStr">
        <is>
          <t>16830</t>
        </is>
      </c>
      <c r="B2671" t="inlineStr">
        <is>
          <t>gyeonggi3</t>
        </is>
      </c>
      <c r="C2671" t="inlineStr">
        <is>
          <t>용인시</t>
        </is>
      </c>
      <c r="D2671" t="n">
        <v>0.188422</v>
      </c>
      <c r="E2671" t="n">
        <v>0.1882739628212613</v>
      </c>
      <c r="F2671" t="n">
        <v>0.0007856682273765048</v>
      </c>
      <c r="G2671" t="inlineStr"/>
      <c r="H2671" t="inlineStr"/>
    </row>
    <row r="2672">
      <c r="A2672" t="inlineStr">
        <is>
          <t>16836</t>
        </is>
      </c>
      <c r="B2672" t="inlineStr">
        <is>
          <t>gyeonggi3</t>
        </is>
      </c>
      <c r="C2672" t="inlineStr">
        <is>
          <t>용인시</t>
        </is>
      </c>
      <c r="D2672" t="n">
        <v>0.09615</v>
      </c>
      <c r="E2672" t="n">
        <v>0.09607489040237142</v>
      </c>
      <c r="F2672" t="n">
        <v>0.0007811710621796712</v>
      </c>
      <c r="G2672" t="inlineStr"/>
      <c r="H2672" t="inlineStr"/>
    </row>
    <row r="2673">
      <c r="A2673" t="inlineStr">
        <is>
          <t>16837</t>
        </is>
      </c>
      <c r="B2673" t="inlineStr">
        <is>
          <t>gyeonggi3</t>
        </is>
      </c>
      <c r="C2673" t="inlineStr">
        <is>
          <t>용인시</t>
        </is>
      </c>
      <c r="D2673" t="n">
        <v>0.057614</v>
      </c>
      <c r="E2673" t="n">
        <v>0.05756826108633125</v>
      </c>
      <c r="F2673" t="n">
        <v>0.0007938854040467305</v>
      </c>
      <c r="G2673" t="inlineStr"/>
      <c r="H2673" t="inlineStr"/>
    </row>
    <row r="2674">
      <c r="A2674" t="inlineStr">
        <is>
          <t>16838</t>
        </is>
      </c>
      <c r="B2674" t="inlineStr">
        <is>
          <t>gyeonggi3</t>
        </is>
      </c>
      <c r="C2674" t="inlineStr">
        <is>
          <t>용인시</t>
        </is>
      </c>
      <c r="D2674" t="n">
        <v>0.122876</v>
      </c>
      <c r="E2674" t="n">
        <v>0.122779605398931</v>
      </c>
      <c r="F2674" t="n">
        <v>0.0007844868084001109</v>
      </c>
      <c r="G2674" t="inlineStr"/>
      <c r="H2674" t="inlineStr"/>
    </row>
    <row r="2675">
      <c r="A2675" t="inlineStr">
        <is>
          <t>16839</t>
        </is>
      </c>
      <c r="B2675" t="inlineStr">
        <is>
          <t>gyeonggi3</t>
        </is>
      </c>
      <c r="C2675" t="inlineStr">
        <is>
          <t>용인시</t>
        </is>
      </c>
      <c r="D2675" t="n">
        <v>0.148631</v>
      </c>
      <c r="E2675" t="n">
        <v>0.148514451800775</v>
      </c>
      <c r="F2675" t="n">
        <v>0.0007841446214111723</v>
      </c>
      <c r="G2675" t="inlineStr"/>
      <c r="H2675" t="inlineStr"/>
    </row>
    <row r="2676">
      <c r="A2676" t="inlineStr">
        <is>
          <t>16840</t>
        </is>
      </c>
      <c r="B2676" t="inlineStr">
        <is>
          <t>gyeonggi3</t>
        </is>
      </c>
      <c r="C2676" t="inlineStr">
        <is>
          <t>용인시</t>
        </is>
      </c>
      <c r="D2676" t="n">
        <v>0.099512</v>
      </c>
      <c r="E2676" t="n">
        <v>0.09943399782598447</v>
      </c>
      <c r="F2676" t="n">
        <v>0.0007838469130912028</v>
      </c>
      <c r="G2676" t="inlineStr"/>
      <c r="H2676" t="inlineStr"/>
    </row>
    <row r="2677">
      <c r="A2677" t="inlineStr">
        <is>
          <t>16841</t>
        </is>
      </c>
      <c r="B2677" t="inlineStr">
        <is>
          <t>gyeonggi3</t>
        </is>
      </c>
      <c r="C2677" t="inlineStr">
        <is>
          <t>용인시</t>
        </is>
      </c>
      <c r="D2677" t="n">
        <v>0.111991</v>
      </c>
      <c r="E2677" t="n">
        <v>0.1119032422166781</v>
      </c>
      <c r="F2677" t="n">
        <v>0.0007836146058331435</v>
      </c>
      <c r="G2677" t="inlineStr"/>
      <c r="H2677" t="inlineStr"/>
    </row>
    <row r="2678">
      <c r="A2678" t="inlineStr">
        <is>
          <t>16820</t>
        </is>
      </c>
      <c r="B2678" t="inlineStr">
        <is>
          <t>gyeonggi3</t>
        </is>
      </c>
      <c r="C2678" t="inlineStr">
        <is>
          <t>용인시</t>
        </is>
      </c>
      <c r="D2678" t="n">
        <v>0.286271</v>
      </c>
      <c r="E2678" t="n">
        <v>0.2860465469191993</v>
      </c>
      <c r="F2678" t="n">
        <v>0.0007840580457004475</v>
      </c>
      <c r="G2678" t="inlineStr"/>
      <c r="H2678" t="inlineStr"/>
    </row>
    <row r="2679">
      <c r="A2679" t="inlineStr">
        <is>
          <t>16821</t>
        </is>
      </c>
      <c r="B2679" t="inlineStr">
        <is>
          <t>gyeonggi3</t>
        </is>
      </c>
      <c r="C2679" t="inlineStr">
        <is>
          <t>용인시</t>
        </is>
      </c>
      <c r="D2679" t="n">
        <v>0.129303</v>
      </c>
      <c r="E2679" t="n">
        <v>0.1292012134137355</v>
      </c>
      <c r="F2679" t="n">
        <v>0.0007871943130822488</v>
      </c>
      <c r="G2679" t="inlineStr"/>
      <c r="H2679" t="inlineStr"/>
    </row>
    <row r="2680">
      <c r="A2680" t="inlineStr">
        <is>
          <t>16822</t>
        </is>
      </c>
      <c r="B2680" t="inlineStr">
        <is>
          <t>gyeonggi3</t>
        </is>
      </c>
      <c r="C2680" t="inlineStr">
        <is>
          <t>용인시</t>
        </is>
      </c>
      <c r="D2680" t="n">
        <v>0.428633</v>
      </c>
      <c r="E2680" t="n">
        <v>0.4282964959030168</v>
      </c>
      <c r="F2680" t="n">
        <v>0.0007850634388467862</v>
      </c>
      <c r="G2680" t="inlineStr"/>
      <c r="H2680" t="inlineStr"/>
    </row>
    <row r="2681">
      <c r="A2681" t="inlineStr">
        <is>
          <t>16823</t>
        </is>
      </c>
      <c r="B2681" t="inlineStr">
        <is>
          <t>gyeonggi3</t>
        </is>
      </c>
      <c r="C2681" t="inlineStr">
        <is>
          <t>용인시</t>
        </is>
      </c>
      <c r="D2681" t="n">
        <v>0.181408</v>
      </c>
      <c r="E2681" t="n">
        <v>0.1812654068708816</v>
      </c>
      <c r="F2681" t="n">
        <v>0.000786035506253345</v>
      </c>
      <c r="G2681" t="inlineStr"/>
      <c r="H2681" t="inlineStr"/>
    </row>
    <row r="2682">
      <c r="A2682" t="inlineStr">
        <is>
          <t>16831</t>
        </is>
      </c>
      <c r="B2682" t="inlineStr">
        <is>
          <t>gyeonggi3</t>
        </is>
      </c>
      <c r="C2682" t="inlineStr">
        <is>
          <t>용인시</t>
        </is>
      </c>
      <c r="D2682" t="n">
        <v>0.177081</v>
      </c>
      <c r="E2682" t="n">
        <v>0.1769419772130378</v>
      </c>
      <c r="F2682" t="n">
        <v>0.000785080200372903</v>
      </c>
      <c r="G2682" t="inlineStr"/>
      <c r="H2682" t="inlineStr"/>
    </row>
    <row r="2683">
      <c r="A2683" t="inlineStr">
        <is>
          <t>16832</t>
        </is>
      </c>
      <c r="B2683" t="inlineStr">
        <is>
          <t>gyeonggi3</t>
        </is>
      </c>
      <c r="C2683" t="inlineStr">
        <is>
          <t>용인시</t>
        </is>
      </c>
      <c r="D2683" t="n">
        <v>0.197712</v>
      </c>
      <c r="E2683" t="n">
        <v>0.197556445830799</v>
      </c>
      <c r="F2683" t="n">
        <v>0.0007867715121036875</v>
      </c>
      <c r="G2683" t="inlineStr"/>
      <c r="H2683" t="inlineStr"/>
    </row>
    <row r="2684">
      <c r="A2684" t="inlineStr">
        <is>
          <t>16833</t>
        </is>
      </c>
      <c r="B2684" t="inlineStr">
        <is>
          <t>gyeonggi3</t>
        </is>
      </c>
      <c r="C2684" t="inlineStr">
        <is>
          <t>용인시</t>
        </is>
      </c>
      <c r="D2684" t="n">
        <v>0.106771</v>
      </c>
      <c r="E2684" t="n">
        <v>0.1066870175043277</v>
      </c>
      <c r="F2684" t="n">
        <v>0.0007865665365340526</v>
      </c>
      <c r="G2684" t="inlineStr"/>
      <c r="H2684" t="inlineStr"/>
    </row>
    <row r="2685">
      <c r="A2685" t="inlineStr">
        <is>
          <t>16834</t>
        </is>
      </c>
      <c r="B2685" t="inlineStr">
        <is>
          <t>gyeonggi3</t>
        </is>
      </c>
      <c r="C2685" t="inlineStr">
        <is>
          <t>용인시</t>
        </is>
      </c>
      <c r="D2685" t="n">
        <v>0.050815</v>
      </c>
      <c r="E2685" t="n">
        <v>0.05077477320908121</v>
      </c>
      <c r="F2685" t="n">
        <v>0.0007916322132989506</v>
      </c>
      <c r="G2685" t="inlineStr"/>
      <c r="H2685" t="inlineStr"/>
    </row>
    <row r="2686">
      <c r="A2686" t="inlineStr">
        <is>
          <t>16835</t>
        </is>
      </c>
      <c r="B2686" t="inlineStr">
        <is>
          <t>gyeonggi3</t>
        </is>
      </c>
      <c r="C2686" t="inlineStr">
        <is>
          <t>용인시</t>
        </is>
      </c>
      <c r="D2686" t="n">
        <v>0.086976</v>
      </c>
      <c r="E2686" t="n">
        <v>0.08690765532376356</v>
      </c>
      <c r="F2686" t="n">
        <v>0.0007857877602607593</v>
      </c>
      <c r="G2686" t="inlineStr"/>
      <c r="H2686" t="inlineStr"/>
    </row>
    <row r="2687">
      <c r="A2687" t="inlineStr">
        <is>
          <t>16816</t>
        </is>
      </c>
      <c r="B2687" t="inlineStr">
        <is>
          <t>gyeonggi3</t>
        </is>
      </c>
      <c r="C2687" t="inlineStr">
        <is>
          <t>용인시</t>
        </is>
      </c>
      <c r="D2687" t="n">
        <v>0.273041</v>
      </c>
      <c r="E2687" t="n">
        <v>0.2728271078453923</v>
      </c>
      <c r="F2687" t="n">
        <v>0.0007833700968268826</v>
      </c>
      <c r="G2687" t="inlineStr"/>
      <c r="H2687" t="inlineStr"/>
    </row>
    <row r="2688">
      <c r="A2688" t="inlineStr">
        <is>
          <t>16817</t>
        </is>
      </c>
      <c r="B2688" t="inlineStr">
        <is>
          <t>gyeonggi3</t>
        </is>
      </c>
      <c r="C2688" t="inlineStr">
        <is>
          <t>용인시</t>
        </is>
      </c>
      <c r="D2688" t="n">
        <v>0.242523</v>
      </c>
      <c r="E2688" t="n">
        <v>0.242333096071752</v>
      </c>
      <c r="F2688" t="n">
        <v>0.0007830347152556335</v>
      </c>
      <c r="G2688" t="inlineStr"/>
      <c r="H2688" t="inlineStr"/>
    </row>
    <row r="2689">
      <c r="A2689" t="inlineStr">
        <is>
          <t>16818</t>
        </is>
      </c>
      <c r="B2689" t="inlineStr">
        <is>
          <t>gyeonggi3</t>
        </is>
      </c>
      <c r="C2689" t="inlineStr">
        <is>
          <t>용인시</t>
        </is>
      </c>
      <c r="D2689" t="n">
        <v>0.467592</v>
      </c>
      <c r="E2689" t="n">
        <v>0.4672256754415179</v>
      </c>
      <c r="F2689" t="n">
        <v>0.0007834277713948642</v>
      </c>
      <c r="G2689" t="inlineStr"/>
      <c r="H2689" t="inlineStr"/>
    </row>
    <row r="2690">
      <c r="A2690" t="inlineStr">
        <is>
          <t>16819</t>
        </is>
      </c>
      <c r="B2690" t="inlineStr">
        <is>
          <t>gyeonggi3</t>
        </is>
      </c>
      <c r="C2690" t="inlineStr">
        <is>
          <t>용인시</t>
        </is>
      </c>
      <c r="D2690" t="n">
        <v>0.08866499999999999</v>
      </c>
      <c r="E2690" t="n">
        <v>0.08859523174397201</v>
      </c>
      <c r="F2690" t="n">
        <v>0.0007868748212709447</v>
      </c>
      <c r="G2690" t="inlineStr"/>
      <c r="H2690" t="inlineStr"/>
    </row>
    <row r="2691">
      <c r="A2691" t="inlineStr">
        <is>
          <t>16824</t>
        </is>
      </c>
      <c r="B2691" t="inlineStr">
        <is>
          <t>gyeonggi3</t>
        </is>
      </c>
      <c r="C2691" t="inlineStr">
        <is>
          <t>용인시</t>
        </is>
      </c>
      <c r="D2691" t="n">
        <v>1.295484</v>
      </c>
      <c r="E2691" t="n">
        <v>1.294467434186269</v>
      </c>
      <c r="F2691" t="n">
        <v>0.0007846996286570172</v>
      </c>
      <c r="G2691" t="inlineStr"/>
      <c r="H2691" t="inlineStr"/>
    </row>
    <row r="2692">
      <c r="A2692" t="inlineStr">
        <is>
          <t>16825</t>
        </is>
      </c>
      <c r="B2692" t="inlineStr">
        <is>
          <t>gyeonggi3</t>
        </is>
      </c>
      <c r="C2692" t="inlineStr">
        <is>
          <t>용인시</t>
        </is>
      </c>
      <c r="D2692" t="n">
        <v>0.147838</v>
      </c>
      <c r="E2692" t="n">
        <v>0.1477213757287776</v>
      </c>
      <c r="F2692" t="n">
        <v>0.0007888653202989742</v>
      </c>
      <c r="G2692" t="inlineStr"/>
      <c r="H269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.4" customWidth="1" min="2" max="2"/>
    <col width="18" customWidth="1" min="3" max="3"/>
    <col width="14.8" customWidth="1" min="4" max="4"/>
    <col width="34" customWidth="1" min="5" max="5"/>
    <col width="32.40000000000001" customWidth="1" min="6" max="6"/>
    <col width="14.8" customWidth="1" min="7" max="7"/>
    <col width="37.2" customWidth="1" min="8" max="8"/>
  </cols>
  <sheetData>
    <row r="1">
      <c r="A1" t="inlineStr">
        <is>
          <t>zip</t>
        </is>
      </c>
      <c r="B1" t="inlineStr">
        <is>
          <t>region</t>
        </is>
      </c>
      <c r="C1" t="inlineStr">
        <is>
          <t>SIG_KOR_NM</t>
        </is>
      </c>
      <c r="D1" t="inlineStr">
        <is>
          <t>BAS_AR</t>
        </is>
      </c>
      <c r="E1" t="inlineStr">
        <is>
          <t>area_km2_calc</t>
        </is>
      </c>
      <c r="F1" t="inlineStr">
        <is>
          <t>area_dev</t>
        </is>
      </c>
      <c r="G1" t="inlineStr">
        <is>
          <t>MVMN_DE</t>
        </is>
      </c>
      <c r="H1" t="inlineStr">
        <is>
          <t>MVMN_RESN</t>
        </is>
      </c>
    </row>
    <row r="2">
      <c r="A2" t="inlineStr">
        <is>
          <t>16452</t>
        </is>
      </c>
      <c r="B2" t="inlineStr">
        <is>
          <t>gyeonggi3</t>
        </is>
      </c>
      <c r="C2" t="inlineStr">
        <is>
          <t>수원시</t>
        </is>
      </c>
      <c r="D2" t="n">
        <v>0.032</v>
      </c>
      <c r="E2" t="n">
        <v>0.2843290784542988</v>
      </c>
      <c r="F2" t="n">
        <v>7.88528370169684</v>
      </c>
      <c r="G2" t="inlineStr">
        <is>
          <t>20220530</t>
        </is>
      </c>
      <c r="H2" t="inlineStr">
        <is>
          <t>통합에 의한 기초구역 변경</t>
        </is>
      </c>
    </row>
    <row r="3">
      <c r="A3" t="inlineStr">
        <is>
          <t>13255</t>
        </is>
      </c>
      <c r="B3" t="inlineStr">
        <is>
          <t>gyeonggi3</t>
        </is>
      </c>
      <c r="C3" t="inlineStr">
        <is>
          <t>성남시</t>
        </is>
      </c>
      <c r="D3" t="n">
        <v>0.028</v>
      </c>
      <c r="E3" t="n">
        <v>0.1656859929516897</v>
      </c>
      <c r="F3" t="n">
        <v>4.917356891131775</v>
      </c>
      <c r="G3" t="inlineStr">
        <is>
          <t>20230512</t>
        </is>
      </c>
      <c r="H3" t="inlineStr">
        <is>
          <t>기초구역 경계 변경에 의한 기초구역 변경</t>
        </is>
      </c>
    </row>
    <row r="4">
      <c r="A4" t="inlineStr">
        <is>
          <t>16469</t>
        </is>
      </c>
      <c r="B4" t="inlineStr">
        <is>
          <t>gyeonggi3</t>
        </is>
      </c>
      <c r="C4" t="inlineStr">
        <is>
          <t>수원시</t>
        </is>
      </c>
      <c r="D4" t="n">
        <v>0.094</v>
      </c>
      <c r="E4" t="n">
        <v>0.2788501961836632</v>
      </c>
      <c r="F4" t="n">
        <v>1.966491448762374</v>
      </c>
      <c r="G4" t="inlineStr">
        <is>
          <t>20220530</t>
        </is>
      </c>
      <c r="H4" t="inlineStr">
        <is>
          <t>통합에 의한 기초구역 변경</t>
        </is>
      </c>
    </row>
    <row r="5">
      <c r="A5" t="inlineStr">
        <is>
          <t>13187</t>
        </is>
      </c>
      <c r="B5" t="inlineStr">
        <is>
          <t>gyeonggi3</t>
        </is>
      </c>
      <c r="C5" t="inlineStr">
        <is>
          <t>성남시</t>
        </is>
      </c>
      <c r="D5" t="n">
        <v>0.021</v>
      </c>
      <c r="E5" t="n">
        <v>0.05985094679788989</v>
      </c>
      <c r="F5" t="n">
        <v>1.850045085613804</v>
      </c>
      <c r="G5" t="inlineStr">
        <is>
          <t>20230512</t>
        </is>
      </c>
      <c r="H5" t="inlineStr">
        <is>
          <t>기초구역 경계 변경에 의한 기초구역 변경</t>
        </is>
      </c>
    </row>
    <row r="6">
      <c r="A6" t="inlineStr">
        <is>
          <t>13188</t>
        </is>
      </c>
      <c r="B6" t="inlineStr">
        <is>
          <t>gyeonggi3</t>
        </is>
      </c>
      <c r="C6" t="inlineStr">
        <is>
          <t>성남시</t>
        </is>
      </c>
      <c r="D6" t="n">
        <v>0.017</v>
      </c>
      <c r="E6" t="n">
        <v>0.04557899718259998</v>
      </c>
      <c r="F6" t="n">
        <v>1.68111748132941</v>
      </c>
      <c r="G6" t="inlineStr">
        <is>
          <t>20230512</t>
        </is>
      </c>
      <c r="H6" t="inlineStr">
        <is>
          <t>기초구역 경계 변경에 의한 기초구역 변경</t>
        </is>
      </c>
    </row>
    <row r="7">
      <c r="A7" t="inlineStr">
        <is>
          <t>16475</t>
        </is>
      </c>
      <c r="B7" t="inlineStr">
        <is>
          <t>gyeonggi3</t>
        </is>
      </c>
      <c r="C7" t="inlineStr">
        <is>
          <t>수원시</t>
        </is>
      </c>
      <c r="D7" t="n">
        <v>0.079</v>
      </c>
      <c r="E7" t="n">
        <v>0.2118009282901792</v>
      </c>
      <c r="F7" t="n">
        <v>1.681024408736445</v>
      </c>
      <c r="G7" t="inlineStr">
        <is>
          <t>20220530</t>
        </is>
      </c>
      <c r="H7" t="inlineStr">
        <is>
          <t>통합에 의한 기초구역 변경</t>
        </is>
      </c>
    </row>
    <row r="8">
      <c r="A8" t="inlineStr">
        <is>
          <t>13263</t>
        </is>
      </c>
      <c r="B8" t="inlineStr">
        <is>
          <t>gyeonggi3</t>
        </is>
      </c>
      <c r="C8" t="inlineStr">
        <is>
          <t>성남시</t>
        </is>
      </c>
      <c r="D8" t="n">
        <v>0.033</v>
      </c>
      <c r="E8" t="n">
        <v>0.08524745576628001</v>
      </c>
      <c r="F8" t="n">
        <v>1.583256235341818</v>
      </c>
      <c r="G8" t="inlineStr">
        <is>
          <t>20230927</t>
        </is>
      </c>
      <c r="H8" t="inlineStr">
        <is>
          <t>통합에 의한 기초구역 변경</t>
        </is>
      </c>
    </row>
    <row r="9">
      <c r="A9" t="inlineStr">
        <is>
          <t>13262</t>
        </is>
      </c>
      <c r="B9" t="inlineStr">
        <is>
          <t>gyeonggi3</t>
        </is>
      </c>
      <c r="C9" t="inlineStr">
        <is>
          <t>성남시</t>
        </is>
      </c>
      <c r="D9" t="n">
        <v>0.03</v>
      </c>
      <c r="E9" t="n">
        <v>0.07650272698695137</v>
      </c>
      <c r="F9" t="n">
        <v>1.550090899565046</v>
      </c>
      <c r="G9" t="inlineStr">
        <is>
          <t>20230927</t>
        </is>
      </c>
      <c r="H9" t="inlineStr">
        <is>
          <t>통합에 의한 기초구역 변경</t>
        </is>
      </c>
    </row>
    <row r="10">
      <c r="A10" t="inlineStr">
        <is>
          <t>13256</t>
        </is>
      </c>
      <c r="B10" t="inlineStr">
        <is>
          <t>gyeonggi3</t>
        </is>
      </c>
      <c r="C10" t="inlineStr">
        <is>
          <t>성남시</t>
        </is>
      </c>
      <c r="D10" t="n">
        <v>0.024</v>
      </c>
      <c r="E10" t="n">
        <v>0.06071968561748604</v>
      </c>
      <c r="F10" t="n">
        <v>1.529986900728585</v>
      </c>
      <c r="G10" t="inlineStr">
        <is>
          <t>20230512</t>
        </is>
      </c>
      <c r="H10" t="inlineStr">
        <is>
          <t>기초구역 경계 변경에 의한 기초구역 변경</t>
        </is>
      </c>
    </row>
    <row r="11">
      <c r="A11" t="inlineStr">
        <is>
          <t>13189</t>
        </is>
      </c>
      <c r="B11" t="inlineStr">
        <is>
          <t>gyeonggi3</t>
        </is>
      </c>
      <c r="C11" t="inlineStr">
        <is>
          <t>성남시</t>
        </is>
      </c>
      <c r="D11" t="n">
        <v>0.013</v>
      </c>
      <c r="E11" t="n">
        <v>0.02793176617673327</v>
      </c>
      <c r="F11" t="n">
        <v>1.148597398210252</v>
      </c>
      <c r="G11" t="inlineStr">
        <is>
          <t>20230512</t>
        </is>
      </c>
      <c r="H11" t="inlineStr">
        <is>
          <t>기초구역 경계 변경에 의한 기초구역 변경</t>
        </is>
      </c>
    </row>
    <row r="12">
      <c r="A12" t="inlineStr">
        <is>
          <t>17091</t>
        </is>
      </c>
      <c r="B12" t="inlineStr">
        <is>
          <t>gyeonggi3</t>
        </is>
      </c>
      <c r="C12" t="inlineStr">
        <is>
          <t>용인시</t>
        </is>
      </c>
      <c r="D12" t="n">
        <v>0.444351</v>
      </c>
      <c r="E12" t="n">
        <v>0.8871139589014051</v>
      </c>
      <c r="F12" t="n">
        <v>0.9964261561274873</v>
      </c>
      <c r="G12" t="inlineStr">
        <is>
          <t>20250627</t>
        </is>
      </c>
      <c r="H12" t="inlineStr">
        <is>
          <t>기초구역 변경에 의한 기초구역 변경</t>
        </is>
      </c>
    </row>
    <row r="13">
      <c r="A13" t="inlineStr">
        <is>
          <t>13259</t>
        </is>
      </c>
      <c r="B13" t="inlineStr">
        <is>
          <t>gyeonggi3</t>
        </is>
      </c>
      <c r="C13" t="inlineStr">
        <is>
          <t>성남시</t>
        </is>
      </c>
      <c r="D13" t="n">
        <v>0.098</v>
      </c>
      <c r="E13" t="n">
        <v>0.1928275714157813</v>
      </c>
      <c r="F13" t="n">
        <v>0.9676282797528706</v>
      </c>
      <c r="G13" t="inlineStr">
        <is>
          <t>20250214</t>
        </is>
      </c>
      <c r="H13" t="inlineStr">
        <is>
          <t>기초구역 변경에 의한 기초구역 변경</t>
        </is>
      </c>
    </row>
    <row r="14">
      <c r="A14" t="inlineStr">
        <is>
          <t>34847</t>
        </is>
      </c>
      <c r="B14" t="inlineStr">
        <is>
          <t>daejeon</t>
        </is>
      </c>
      <c r="C14" t="inlineStr">
        <is>
          <t>중구</t>
        </is>
      </c>
      <c r="D14" t="n">
        <v>0.035204</v>
      </c>
      <c r="E14" t="n">
        <v>0.06215586239086608</v>
      </c>
      <c r="F14" t="n">
        <v>0.7655909098643928</v>
      </c>
      <c r="G14" t="inlineStr">
        <is>
          <t>20220715</t>
        </is>
      </c>
      <c r="H14" t="inlineStr">
        <is>
          <t>통합에 의한 기초구역 변경</t>
        </is>
      </c>
    </row>
    <row r="15">
      <c r="A15" t="inlineStr">
        <is>
          <t>17151</t>
        </is>
      </c>
      <c r="B15" t="inlineStr">
        <is>
          <t>gyeonggi3</t>
        </is>
      </c>
      <c r="C15" t="inlineStr">
        <is>
          <t>용인시</t>
        </is>
      </c>
      <c r="D15" t="n">
        <v>0.717594</v>
      </c>
      <c r="E15" t="n">
        <v>1.109878735108758</v>
      </c>
      <c r="F15" t="n">
        <v>0.5466666877214111</v>
      </c>
      <c r="G15" t="inlineStr">
        <is>
          <t>20250627</t>
        </is>
      </c>
      <c r="H15" t="inlineStr">
        <is>
          <t>기초구역 변경에 의한 기초구역 변경</t>
        </is>
      </c>
    </row>
    <row r="16">
      <c r="A16" t="inlineStr">
        <is>
          <t>13191</t>
        </is>
      </c>
      <c r="B16" t="inlineStr">
        <is>
          <t>gyeonggi3</t>
        </is>
      </c>
      <c r="C16" t="inlineStr">
        <is>
          <t>성남시</t>
        </is>
      </c>
      <c r="D16" t="n">
        <v>0.036</v>
      </c>
      <c r="E16" t="n">
        <v>0.05545316700227225</v>
      </c>
      <c r="F16" t="n">
        <v>0.5403657500631182</v>
      </c>
      <c r="G16" t="inlineStr">
        <is>
          <t>20230512</t>
        </is>
      </c>
      <c r="H16" t="inlineStr">
        <is>
          <t>기초구역 경계 변경에 의한 기초구역 변경</t>
        </is>
      </c>
    </row>
    <row r="17">
      <c r="A17" t="inlineStr">
        <is>
          <t>16464</t>
        </is>
      </c>
      <c r="B17" t="inlineStr">
        <is>
          <t>gyeonggi3</t>
        </is>
      </c>
      <c r="C17" t="inlineStr">
        <is>
          <t>수원시</t>
        </is>
      </c>
      <c r="D17" t="n">
        <v>0.124</v>
      </c>
      <c r="E17" t="n">
        <v>0.1674587127467911</v>
      </c>
      <c r="F17" t="n">
        <v>0.3504734898934765</v>
      </c>
      <c r="G17" t="inlineStr">
        <is>
          <t>20220530</t>
        </is>
      </c>
      <c r="H17" t="inlineStr">
        <is>
          <t>통합에 의한 기초구역 변경</t>
        </is>
      </c>
    </row>
    <row r="18">
      <c r="A18" t="inlineStr">
        <is>
          <t>13190</t>
        </is>
      </c>
      <c r="B18" t="inlineStr">
        <is>
          <t>gyeonggi3</t>
        </is>
      </c>
      <c r="C18" t="inlineStr">
        <is>
          <t>성남시</t>
        </is>
      </c>
      <c r="D18" t="n">
        <v>0.03</v>
      </c>
      <c r="E18" t="n">
        <v>0.01961887856425943</v>
      </c>
      <c r="F18" t="n">
        <v>0.3460373811913522</v>
      </c>
      <c r="G18" t="inlineStr">
        <is>
          <t>20230512</t>
        </is>
      </c>
      <c r="H18" t="inlineStr">
        <is>
          <t>기초구역 경계 변경에 의한 기초구역 변경</t>
        </is>
      </c>
    </row>
    <row r="19">
      <c r="A19" t="inlineStr">
        <is>
          <t>16470</t>
        </is>
      </c>
      <c r="B19" t="inlineStr">
        <is>
          <t>gyeonggi3</t>
        </is>
      </c>
      <c r="C19" t="inlineStr">
        <is>
          <t>수원시</t>
        </is>
      </c>
      <c r="D19" t="n">
        <v>0.094</v>
      </c>
      <c r="E19" t="n">
        <v>0.06645387867829973</v>
      </c>
      <c r="F19" t="n">
        <v>0.2930438438478752</v>
      </c>
      <c r="G19" t="inlineStr">
        <is>
          <t>20220530</t>
        </is>
      </c>
      <c r="H19" t="inlineStr">
        <is>
          <t>기초구역 경계 변경에 의한 기초구역 변경</t>
        </is>
      </c>
    </row>
    <row r="20">
      <c r="A20" t="inlineStr">
        <is>
          <t>16466</t>
        </is>
      </c>
      <c r="B20" t="inlineStr">
        <is>
          <t>gyeonggi3</t>
        </is>
      </c>
      <c r="C20" t="inlineStr">
        <is>
          <t>수원시</t>
        </is>
      </c>
      <c r="D20" t="n">
        <v>0.062</v>
      </c>
      <c r="E20" t="n">
        <v>0.04460526938713447</v>
      </c>
      <c r="F20" t="n">
        <v>0.2805601711752505</v>
      </c>
      <c r="G20" t="inlineStr">
        <is>
          <t>20220530</t>
        </is>
      </c>
      <c r="H20" t="inlineStr">
        <is>
          <t>기초구역 경계 변경에 의한 기초구역 변경</t>
        </is>
      </c>
    </row>
    <row r="21">
      <c r="A21" t="inlineStr">
        <is>
          <t>16442</t>
        </is>
      </c>
      <c r="B21" t="inlineStr">
        <is>
          <t>gyeonggi3</t>
        </is>
      </c>
      <c r="C21" t="inlineStr">
        <is>
          <t>수원시</t>
        </is>
      </c>
      <c r="D21" t="n">
        <v>0.12</v>
      </c>
      <c r="E21" t="n">
        <v>0.09112053409015272</v>
      </c>
      <c r="F21" t="n">
        <v>0.240662215915394</v>
      </c>
      <c r="G21" t="inlineStr">
        <is>
          <t>20220530</t>
        </is>
      </c>
      <c r="H21" t="inlineStr">
        <is>
          <t>행정구역 변경에 의한 기초구역 변경</t>
        </is>
      </c>
    </row>
    <row r="22">
      <c r="A22" t="inlineStr">
        <is>
          <t>13260</t>
        </is>
      </c>
      <c r="B22" t="inlineStr">
        <is>
          <t>gyeonggi3</t>
        </is>
      </c>
      <c r="C22" t="inlineStr">
        <is>
          <t>성남시</t>
        </is>
      </c>
      <c r="D22" t="n">
        <v>0.442</v>
      </c>
      <c r="E22" t="n">
        <v>0.3461690470208643</v>
      </c>
      <c r="F22" t="n">
        <v>0.2168121108125243</v>
      </c>
      <c r="G22" t="inlineStr">
        <is>
          <t>20250214</t>
        </is>
      </c>
      <c r="H22" t="inlineStr">
        <is>
          <t>기초구역 변경에 의한 기초구역 변경</t>
        </is>
      </c>
    </row>
    <row r="23">
      <c r="A23" t="inlineStr">
        <is>
          <t>17148</t>
        </is>
      </c>
      <c r="B23" t="inlineStr">
        <is>
          <t>gyeonggi3</t>
        </is>
      </c>
      <c r="C23" t="inlineStr">
        <is>
          <t>용인시</t>
        </is>
      </c>
      <c r="D23" t="n">
        <v>0.62134</v>
      </c>
      <c r="E23" t="n">
        <v>0.7404631839545714</v>
      </c>
      <c r="F23" t="n">
        <v>0.1917198055083713</v>
      </c>
      <c r="G23" t="inlineStr">
        <is>
          <t>20250627</t>
        </is>
      </c>
      <c r="H23" t="inlineStr">
        <is>
          <t>기초구역 변경에 의한 기초구역 변경</t>
        </is>
      </c>
    </row>
    <row r="24">
      <c r="A24" t="inlineStr">
        <is>
          <t>17149</t>
        </is>
      </c>
      <c r="B24" t="inlineStr">
        <is>
          <t>gyeonggi3</t>
        </is>
      </c>
      <c r="C24" t="inlineStr">
        <is>
          <t>용인시</t>
        </is>
      </c>
      <c r="D24" t="n">
        <v>2.335908</v>
      </c>
      <c r="E24" t="n">
        <v>1.894509701799164</v>
      </c>
      <c r="F24" t="n">
        <v>0.1889621929463128</v>
      </c>
      <c r="G24" t="inlineStr">
        <is>
          <t>20250627</t>
        </is>
      </c>
      <c r="H24" t="inlineStr">
        <is>
          <t>기초구역 변경에 의한 기초구역 변경</t>
        </is>
      </c>
    </row>
    <row r="25">
      <c r="A25" t="inlineStr">
        <is>
          <t>34206</t>
        </is>
      </c>
      <c r="B25" t="inlineStr">
        <is>
          <t>daejeon</t>
        </is>
      </c>
      <c r="C25" t="inlineStr">
        <is>
          <t>유성구</t>
        </is>
      </c>
      <c r="D25" t="n">
        <v>6.248797</v>
      </c>
      <c r="E25" t="n">
        <v>5.096736158386975</v>
      </c>
      <c r="F25" t="n">
        <v>0.1843652212758751</v>
      </c>
      <c r="G25" t="inlineStr">
        <is>
          <t>20230127</t>
        </is>
      </c>
      <c r="H25" t="inlineStr">
        <is>
          <t>기초구역 경계 변경에 의한 기초구역 변경</t>
        </is>
      </c>
    </row>
    <row r="26">
      <c r="A26" t="inlineStr">
        <is>
          <t>17092</t>
        </is>
      </c>
      <c r="B26" t="inlineStr">
        <is>
          <t>gyeonggi3</t>
        </is>
      </c>
      <c r="C26" t="inlineStr">
        <is>
          <t>용인시</t>
        </is>
      </c>
      <c r="D26" t="n">
        <v>0.957169</v>
      </c>
      <c r="E26" t="n">
        <v>0.825769889538688</v>
      </c>
      <c r="F26" t="n">
        <v>0.1372789031626724</v>
      </c>
      <c r="G26" t="inlineStr">
        <is>
          <t>20250627</t>
        </is>
      </c>
      <c r="H26" t="inlineStr">
        <is>
          <t>기초구역 변경에 의한 기초구역 변경</t>
        </is>
      </c>
    </row>
    <row r="27">
      <c r="A27" t="inlineStr">
        <is>
          <t>17090</t>
        </is>
      </c>
      <c r="B27" t="inlineStr">
        <is>
          <t>gyeonggi3</t>
        </is>
      </c>
      <c r="C27" t="inlineStr">
        <is>
          <t>용인시</t>
        </is>
      </c>
      <c r="D27" t="n">
        <v>2.882142</v>
      </c>
      <c r="E27" t="n">
        <v>2.567357246603305</v>
      </c>
      <c r="F27" t="n">
        <v>0.1092190299425549</v>
      </c>
      <c r="G27" t="inlineStr">
        <is>
          <t>20250627</t>
        </is>
      </c>
      <c r="H27" t="inlineStr">
        <is>
          <t>기초구역 변경에 의한 기초구역 변경</t>
        </is>
      </c>
    </row>
    <row r="28">
      <c r="A28" t="inlineStr">
        <is>
          <t>16441</t>
        </is>
      </c>
      <c r="B28" t="inlineStr">
        <is>
          <t>gyeonggi3</t>
        </is>
      </c>
      <c r="C28" t="inlineStr">
        <is>
          <t>수원시</t>
        </is>
      </c>
      <c r="D28" t="n">
        <v>0.047</v>
      </c>
      <c r="E28" t="n">
        <v>0.04206086834499361</v>
      </c>
      <c r="F28" t="n">
        <v>0.1050879075533274</v>
      </c>
      <c r="G28" t="inlineStr">
        <is>
          <t>20220530</t>
        </is>
      </c>
      <c r="H28" t="inlineStr">
        <is>
          <t>행정구역 변경에 의한 기초구역 변경</t>
        </is>
      </c>
    </row>
    <row r="29">
      <c r="A29" t="inlineStr">
        <is>
          <t>34205</t>
        </is>
      </c>
      <c r="B29" t="inlineStr">
        <is>
          <t>daejeon</t>
        </is>
      </c>
      <c r="C29" t="inlineStr">
        <is>
          <t>유성구</t>
        </is>
      </c>
      <c r="D29" t="n">
        <v>12.78755</v>
      </c>
      <c r="E29" t="n">
        <v>13.92395185468283</v>
      </c>
      <c r="F29" t="n">
        <v>0.08886783275004442</v>
      </c>
      <c r="G29" t="inlineStr">
        <is>
          <t>20230127</t>
        </is>
      </c>
      <c r="H29" t="inlineStr">
        <is>
          <t>기초구역 경계 변경에 의한 기초구역 변경</t>
        </is>
      </c>
    </row>
    <row r="30">
      <c r="A30" t="inlineStr">
        <is>
          <t>30091</t>
        </is>
      </c>
      <c r="B30" t="inlineStr">
        <is>
          <t>sejong</t>
        </is>
      </c>
      <c r="C30" t="inlineStr"/>
      <c r="D30" t="n">
        <v>1.369</v>
      </c>
      <c r="E30" t="n">
        <v>1.288525569346763</v>
      </c>
      <c r="F30" t="n">
        <v>0.05878336789863916</v>
      </c>
      <c r="G30" t="inlineStr">
        <is>
          <t>20251125</t>
        </is>
      </c>
      <c r="H30" t="inlineStr">
        <is>
          <t>기초구역 변경에 의한 기초구역 변경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.4" customWidth="1" min="2" max="2"/>
    <col width="10" customWidth="1" min="3" max="3"/>
    <col width="26" customWidth="1" min="4" max="4"/>
    <col width="34" customWidth="1" min="5" max="5"/>
    <col width="19.6" customWidth="1" min="6" max="6"/>
    <col width="29.2" customWidth="1" min="7" max="7"/>
    <col width="11.6" customWidth="1" min="8" max="8"/>
    <col width="11.6" customWidth="1" min="9" max="9"/>
    <col width="16.4" customWidth="1" min="10" max="10"/>
    <col width="10" customWidth="1" min="11" max="11"/>
    <col width="13.2" customWidth="1" min="12" max="12"/>
    <col width="19.6" customWidth="1" min="13" max="13"/>
    <col width="19.6" customWidth="1" min="14" max="14"/>
    <col width="34" customWidth="1" min="15" max="15"/>
    <col width="21.2" customWidth="1" min="16" max="16"/>
    <col width="14.8" customWidth="1" min="17" max="17"/>
    <col width="37.2" customWidth="1" min="18" max="18"/>
  </cols>
  <sheetData>
    <row r="1">
      <c r="A1" t="inlineStr">
        <is>
          <t>zip</t>
        </is>
      </c>
      <c r="B1" t="inlineStr">
        <is>
          <t>region</t>
        </is>
      </c>
      <c r="C1" t="inlineStr">
        <is>
          <t>sido</t>
        </is>
      </c>
      <c r="D1" t="inlineStr">
        <is>
          <t>primary_sigungu</t>
        </is>
      </c>
      <c r="E1" t="inlineStr">
        <is>
          <t>primary_sigungu_code</t>
        </is>
      </c>
      <c r="F1" t="inlineStr">
        <is>
          <t>primary_emd</t>
        </is>
      </c>
      <c r="G1" t="inlineStr">
        <is>
          <t>primary_emd_share</t>
        </is>
      </c>
      <c r="H1" t="inlineStr">
        <is>
          <t>n_addr</t>
        </is>
      </c>
      <c r="I1" t="inlineStr">
        <is>
          <t>n_road</t>
        </is>
      </c>
      <c r="J1" t="inlineStr">
        <is>
          <t>n_sigungu</t>
        </is>
      </c>
      <c r="K1" t="inlineStr">
        <is>
          <t>n_emd</t>
        </is>
      </c>
      <c r="L1" t="inlineStr">
        <is>
          <t>n_hdong</t>
        </is>
      </c>
      <c r="M1" t="inlineStr">
        <is>
          <t>has_address</t>
        </is>
      </c>
      <c r="N1" t="inlineStr">
        <is>
          <t>has_polygon</t>
        </is>
      </c>
      <c r="O1" t="inlineStr">
        <is>
          <t>면적_계산(km2)</t>
        </is>
      </c>
      <c r="P1" t="inlineStr">
        <is>
          <t>면적_도형속성(km2)</t>
        </is>
      </c>
      <c r="Q1" t="inlineStr">
        <is>
          <t>MVMN_DE</t>
        </is>
      </c>
      <c r="R1" t="inlineStr">
        <is>
          <t>MVMN_RESN</t>
        </is>
      </c>
    </row>
    <row r="2">
      <c r="A2" t="inlineStr">
        <is>
          <t>13100</t>
        </is>
      </c>
      <c r="B2" t="inlineStr">
        <is>
          <t>gyeonggi3</t>
        </is>
      </c>
      <c r="C2" t="inlineStr">
        <is>
          <t>경기도</t>
        </is>
      </c>
      <c r="D2" t="inlineStr">
        <is>
          <t>성남시 수정구</t>
        </is>
      </c>
      <c r="E2" t="inlineStr">
        <is>
          <t>41131</t>
        </is>
      </c>
      <c r="F2" t="inlineStr">
        <is>
          <t>오야동</t>
        </is>
      </c>
      <c r="G2" t="n">
        <v>1</v>
      </c>
      <c r="H2" t="n">
        <v>162</v>
      </c>
      <c r="I2" t="n">
        <v>14</v>
      </c>
      <c r="J2" t="n">
        <v>1</v>
      </c>
      <c r="K2" t="n">
        <v>1</v>
      </c>
      <c r="L2" t="n">
        <v>1</v>
      </c>
      <c r="M2" t="b">
        <v>1</v>
      </c>
      <c r="N2" t="b">
        <v>1</v>
      </c>
      <c r="O2" t="n">
        <v>0.4455599281859844</v>
      </c>
      <c r="P2" t="n">
        <v>0.446</v>
      </c>
      <c r="Q2" t="inlineStr">
        <is>
          <t>20121221</t>
        </is>
      </c>
      <c r="R2" t="inlineStr">
        <is>
          <t>국가기초구역 최초생성</t>
        </is>
      </c>
    </row>
    <row r="3">
      <c r="A3" t="inlineStr">
        <is>
          <t>13101</t>
        </is>
      </c>
      <c r="B3" t="inlineStr">
        <is>
          <t>gyeonggi3</t>
        </is>
      </c>
      <c r="C3" t="inlineStr">
        <is>
          <t>경기도</t>
        </is>
      </c>
      <c r="D3" t="inlineStr">
        <is>
          <t>성남시 수정구</t>
        </is>
      </c>
      <c r="E3" t="inlineStr">
        <is>
          <t>41131</t>
        </is>
      </c>
      <c r="F3" t="inlineStr">
        <is>
          <t>신촌동</t>
        </is>
      </c>
      <c r="G3" t="n">
        <v>1</v>
      </c>
      <c r="H3" t="n">
        <v>156</v>
      </c>
      <c r="I3" t="n">
        <v>10</v>
      </c>
      <c r="J3" t="n">
        <v>1</v>
      </c>
      <c r="K3" t="n">
        <v>1</v>
      </c>
      <c r="L3" t="n">
        <v>1</v>
      </c>
      <c r="M3" t="b">
        <v>1</v>
      </c>
      <c r="N3" t="b">
        <v>1</v>
      </c>
      <c r="O3" t="n">
        <v>0.2782210698934939</v>
      </c>
      <c r="P3" t="n">
        <v>0.278</v>
      </c>
      <c r="Q3" t="inlineStr">
        <is>
          <t>20121221</t>
        </is>
      </c>
      <c r="R3" t="inlineStr">
        <is>
          <t>국가기초구역 최초생성</t>
        </is>
      </c>
    </row>
    <row r="4">
      <c r="A4" t="inlineStr">
        <is>
          <t>13102</t>
        </is>
      </c>
      <c r="B4" t="inlineStr">
        <is>
          <t>gyeonggi3</t>
        </is>
      </c>
      <c r="C4" t="inlineStr">
        <is>
          <t>경기도</t>
        </is>
      </c>
      <c r="D4" t="inlineStr">
        <is>
          <t>성남시 수정구</t>
        </is>
      </c>
      <c r="E4" t="inlineStr">
        <is>
          <t>41131</t>
        </is>
      </c>
      <c r="F4" t="inlineStr">
        <is>
          <t>고등동</t>
        </is>
      </c>
      <c r="G4" t="n">
        <v>0.5</v>
      </c>
      <c r="H4" t="n">
        <v>2</v>
      </c>
      <c r="I4" t="n">
        <v>1</v>
      </c>
      <c r="J4" t="n">
        <v>1</v>
      </c>
      <c r="K4" t="n">
        <v>2</v>
      </c>
      <c r="L4" t="n">
        <v>1</v>
      </c>
      <c r="M4" t="b">
        <v>1</v>
      </c>
      <c r="N4" t="b">
        <v>1</v>
      </c>
      <c r="O4" t="n">
        <v>4.092220089487279</v>
      </c>
      <c r="P4" t="n">
        <v>4.095</v>
      </c>
      <c r="Q4" t="inlineStr">
        <is>
          <t>20121221</t>
        </is>
      </c>
      <c r="R4" t="inlineStr">
        <is>
          <t>국가기초구역 최초생성</t>
        </is>
      </c>
    </row>
    <row r="5">
      <c r="A5" t="inlineStr">
        <is>
          <t>13103</t>
        </is>
      </c>
      <c r="B5" t="inlineStr">
        <is>
          <t>gyeonggi3</t>
        </is>
      </c>
      <c r="C5" t="inlineStr">
        <is>
          <t>경기도</t>
        </is>
      </c>
      <c r="D5" t="inlineStr">
        <is>
          <t>성남시 수정구</t>
        </is>
      </c>
      <c r="E5" t="inlineStr">
        <is>
          <t>41131</t>
        </is>
      </c>
      <c r="F5" t="inlineStr">
        <is>
          <t>심곡동</t>
        </is>
      </c>
      <c r="G5" t="n">
        <v>1</v>
      </c>
      <c r="H5" t="n">
        <v>189</v>
      </c>
      <c r="I5" t="n">
        <v>13</v>
      </c>
      <c r="J5" t="n">
        <v>1</v>
      </c>
      <c r="K5" t="n">
        <v>1</v>
      </c>
      <c r="L5" t="n">
        <v>1</v>
      </c>
      <c r="M5" t="b">
        <v>1</v>
      </c>
      <c r="N5" t="b">
        <v>1</v>
      </c>
      <c r="O5" t="n">
        <v>1.819913351358058</v>
      </c>
      <c r="P5" t="n">
        <v>1.821</v>
      </c>
      <c r="Q5" t="inlineStr">
        <is>
          <t>20121221</t>
        </is>
      </c>
      <c r="R5" t="inlineStr">
        <is>
          <t>국가기초구역 최초생성</t>
        </is>
      </c>
    </row>
    <row r="6">
      <c r="A6" t="inlineStr">
        <is>
          <t>13104</t>
        </is>
      </c>
      <c r="B6" t="inlineStr">
        <is>
          <t>gyeonggi3</t>
        </is>
      </c>
      <c r="C6" t="inlineStr">
        <is>
          <t>경기도</t>
        </is>
      </c>
      <c r="D6" t="inlineStr">
        <is>
          <t>성남시 수정구</t>
        </is>
      </c>
      <c r="E6" t="inlineStr">
        <is>
          <t>41131</t>
        </is>
      </c>
      <c r="F6" t="inlineStr">
        <is>
          <t>고등동</t>
        </is>
      </c>
      <c r="G6" t="n">
        <v>1</v>
      </c>
      <c r="H6" t="n">
        <v>83</v>
      </c>
      <c r="I6" t="n">
        <v>6</v>
      </c>
      <c r="J6" t="n">
        <v>1</v>
      </c>
      <c r="K6" t="n">
        <v>1</v>
      </c>
      <c r="L6" t="n">
        <v>1</v>
      </c>
      <c r="M6" t="b">
        <v>1</v>
      </c>
      <c r="N6" t="b">
        <v>1</v>
      </c>
      <c r="O6" t="n">
        <v>1.132376197875605</v>
      </c>
      <c r="P6" t="n">
        <v>1.133</v>
      </c>
      <c r="Q6" t="inlineStr">
        <is>
          <t>20121221</t>
        </is>
      </c>
      <c r="R6" t="inlineStr">
        <is>
          <t>국가기초구역 최초생성</t>
        </is>
      </c>
    </row>
    <row r="7">
      <c r="A7" t="inlineStr">
        <is>
          <t>13105</t>
        </is>
      </c>
      <c r="B7" t="inlineStr">
        <is>
          <t>gyeonggi3</t>
        </is>
      </c>
      <c r="C7" t="inlineStr">
        <is>
          <t>경기도</t>
        </is>
      </c>
      <c r="D7" t="inlineStr">
        <is>
          <t>성남시 수정구</t>
        </is>
      </c>
      <c r="E7" t="inlineStr">
        <is>
          <t>41131</t>
        </is>
      </c>
      <c r="F7" t="inlineStr">
        <is>
          <t>고등동</t>
        </is>
      </c>
      <c r="G7" t="n">
        <v>0.875</v>
      </c>
      <c r="H7" t="n">
        <v>232</v>
      </c>
      <c r="I7" t="n">
        <v>18</v>
      </c>
      <c r="J7" t="n">
        <v>1</v>
      </c>
      <c r="K7" t="n">
        <v>2</v>
      </c>
      <c r="L7" t="n">
        <v>2</v>
      </c>
      <c r="M7" t="b">
        <v>1</v>
      </c>
      <c r="N7" t="b">
        <v>1</v>
      </c>
      <c r="O7" t="n">
        <v>0.8220478596887373</v>
      </c>
      <c r="P7" t="n">
        <v>0.823</v>
      </c>
      <c r="Q7" t="inlineStr">
        <is>
          <t>20121221</t>
        </is>
      </c>
      <c r="R7" t="inlineStr">
        <is>
          <t>국가기초구역 최초생성</t>
        </is>
      </c>
    </row>
    <row r="8">
      <c r="A8" t="inlineStr">
        <is>
          <t>13106</t>
        </is>
      </c>
      <c r="B8" t="inlineStr">
        <is>
          <t>gyeonggi3</t>
        </is>
      </c>
      <c r="C8" t="inlineStr">
        <is>
          <t>경기도</t>
        </is>
      </c>
      <c r="D8" t="inlineStr">
        <is>
          <t>성남시 수정구</t>
        </is>
      </c>
      <c r="E8" t="inlineStr">
        <is>
          <t>41131</t>
        </is>
      </c>
      <c r="F8" t="inlineStr">
        <is>
          <t>시흥동</t>
        </is>
      </c>
      <c r="G8" t="n">
        <v>0.5233</v>
      </c>
      <c r="H8" t="n">
        <v>172</v>
      </c>
      <c r="I8" t="n">
        <v>11</v>
      </c>
      <c r="J8" t="n">
        <v>1</v>
      </c>
      <c r="K8" t="n">
        <v>3</v>
      </c>
      <c r="L8" t="n">
        <v>2</v>
      </c>
      <c r="M8" t="b">
        <v>1</v>
      </c>
      <c r="N8" t="b">
        <v>1</v>
      </c>
      <c r="O8" t="n">
        <v>1.02179110024832</v>
      </c>
      <c r="P8" t="n">
        <v>1.023</v>
      </c>
      <c r="Q8" t="inlineStr">
        <is>
          <t>20121221</t>
        </is>
      </c>
      <c r="R8" t="inlineStr">
        <is>
          <t>국가기초구역 최초생성</t>
        </is>
      </c>
    </row>
    <row r="9">
      <c r="A9" t="inlineStr">
        <is>
          <t>13107</t>
        </is>
      </c>
      <c r="B9" t="inlineStr">
        <is>
          <t>gyeonggi3</t>
        </is>
      </c>
      <c r="C9" t="inlineStr">
        <is>
          <t>경기도</t>
        </is>
      </c>
      <c r="D9" t="inlineStr">
        <is>
          <t>성남시 수정구</t>
        </is>
      </c>
      <c r="E9" t="inlineStr">
        <is>
          <t>41131</t>
        </is>
      </c>
      <c r="F9" t="inlineStr">
        <is>
          <t>복정동</t>
        </is>
      </c>
      <c r="G9" t="n">
        <v>1</v>
      </c>
      <c r="H9" t="n">
        <v>7</v>
      </c>
      <c r="I9" t="n">
        <v>3</v>
      </c>
      <c r="J9" t="n">
        <v>1</v>
      </c>
      <c r="K9" t="n">
        <v>1</v>
      </c>
      <c r="L9" t="n">
        <v>1</v>
      </c>
      <c r="M9" t="b">
        <v>1</v>
      </c>
      <c r="N9" t="b">
        <v>1</v>
      </c>
      <c r="O9" t="n">
        <v>0.5557872238943107</v>
      </c>
      <c r="P9" t="n">
        <v>0.556</v>
      </c>
      <c r="Q9" t="inlineStr">
        <is>
          <t>20121221</t>
        </is>
      </c>
      <c r="R9" t="inlineStr">
        <is>
          <t>국가기초구역 최초생성</t>
        </is>
      </c>
    </row>
    <row r="10">
      <c r="A10" t="inlineStr">
        <is>
          <t>13108</t>
        </is>
      </c>
      <c r="B10" t="inlineStr">
        <is>
          <t>gyeonggi3</t>
        </is>
      </c>
      <c r="C10" t="inlineStr">
        <is>
          <t>경기도</t>
        </is>
      </c>
      <c r="D10" t="inlineStr">
        <is>
          <t>성남시 수정구</t>
        </is>
      </c>
      <c r="E10" t="inlineStr">
        <is>
          <t>41131</t>
        </is>
      </c>
      <c r="F10" t="inlineStr">
        <is>
          <t>복정동</t>
        </is>
      </c>
      <c r="G10" t="n">
        <v>0.6349</v>
      </c>
      <c r="H10" t="n">
        <v>63</v>
      </c>
      <c r="I10" t="n">
        <v>6</v>
      </c>
      <c r="J10" t="n">
        <v>1</v>
      </c>
      <c r="K10" t="n">
        <v>2</v>
      </c>
      <c r="L10" t="n">
        <v>2</v>
      </c>
      <c r="M10" t="b">
        <v>1</v>
      </c>
      <c r="N10" t="b">
        <v>1</v>
      </c>
      <c r="O10" t="n">
        <v>1.42370983233874</v>
      </c>
      <c r="P10" t="n">
        <v>1.425</v>
      </c>
      <c r="Q10" t="inlineStr">
        <is>
          <t>20121221</t>
        </is>
      </c>
      <c r="R10" t="inlineStr">
        <is>
          <t>국가기초구역 최초생성</t>
        </is>
      </c>
    </row>
    <row r="11">
      <c r="A11" t="inlineStr">
        <is>
          <t>13109</t>
        </is>
      </c>
      <c r="B11" t="inlineStr">
        <is>
          <t>gyeonggi3</t>
        </is>
      </c>
      <c r="C11" t="inlineStr">
        <is>
          <t>경기도</t>
        </is>
      </c>
      <c r="D11" t="inlineStr">
        <is>
          <t>성남시 수정구</t>
        </is>
      </c>
      <c r="E11" t="inlineStr">
        <is>
          <t>41131</t>
        </is>
      </c>
      <c r="F11" t="inlineStr">
        <is>
          <t>태평동</t>
        </is>
      </c>
      <c r="G11" t="n">
        <v>1</v>
      </c>
      <c r="H11" t="n">
        <v>85</v>
      </c>
      <c r="I11" t="n">
        <v>5</v>
      </c>
      <c r="J11" t="n">
        <v>1</v>
      </c>
      <c r="K11" t="n">
        <v>1</v>
      </c>
      <c r="L11" t="n">
        <v>1</v>
      </c>
      <c r="M11" t="b">
        <v>1</v>
      </c>
      <c r="N11" t="b">
        <v>1</v>
      </c>
      <c r="O11" t="n">
        <v>0.08072335096168526</v>
      </c>
      <c r="P11" t="n">
        <v>0.081</v>
      </c>
      <c r="Q11" t="inlineStr">
        <is>
          <t>20121221</t>
        </is>
      </c>
      <c r="R11" t="inlineStr">
        <is>
          <t>국가기초구역 최초생성</t>
        </is>
      </c>
    </row>
    <row r="12">
      <c r="A12" t="inlineStr">
        <is>
          <t>13110</t>
        </is>
      </c>
      <c r="B12" t="inlineStr">
        <is>
          <t>gyeonggi3</t>
        </is>
      </c>
      <c r="C12" t="inlineStr">
        <is>
          <t>경기도</t>
        </is>
      </c>
      <c r="D12" t="inlineStr">
        <is>
          <t>성남시 수정구</t>
        </is>
      </c>
      <c r="E12" t="inlineStr">
        <is>
          <t>41131</t>
        </is>
      </c>
      <c r="F12" t="inlineStr">
        <is>
          <t>태평동</t>
        </is>
      </c>
      <c r="G12" t="n">
        <v>1</v>
      </c>
      <c r="H12" t="n">
        <v>384</v>
      </c>
      <c r="I12" t="n">
        <v>13</v>
      </c>
      <c r="J12" t="n">
        <v>1</v>
      </c>
      <c r="K12" t="n">
        <v>1</v>
      </c>
      <c r="L12" t="n">
        <v>1</v>
      </c>
      <c r="M12" t="b">
        <v>1</v>
      </c>
      <c r="N12" t="b">
        <v>1</v>
      </c>
      <c r="O12" t="n">
        <v>0.08556972745923283</v>
      </c>
      <c r="P12" t="n">
        <v>0.08599999999999999</v>
      </c>
      <c r="Q12" t="inlineStr">
        <is>
          <t>20121221</t>
        </is>
      </c>
      <c r="R12" t="inlineStr">
        <is>
          <t>국가기초구역 최초생성</t>
        </is>
      </c>
    </row>
    <row r="13">
      <c r="A13" t="inlineStr">
        <is>
          <t>13111</t>
        </is>
      </c>
      <c r="B13" t="inlineStr">
        <is>
          <t>gyeonggi3</t>
        </is>
      </c>
      <c r="C13" t="inlineStr">
        <is>
          <t>경기도</t>
        </is>
      </c>
      <c r="D13" t="inlineStr">
        <is>
          <t>성남시 수정구</t>
        </is>
      </c>
      <c r="E13" t="inlineStr">
        <is>
          <t>41131</t>
        </is>
      </c>
      <c r="F13" t="inlineStr">
        <is>
          <t>태평동</t>
        </is>
      </c>
      <c r="G13" t="n">
        <v>1</v>
      </c>
      <c r="H13" t="n">
        <v>171</v>
      </c>
      <c r="I13" t="n">
        <v>11</v>
      </c>
      <c r="J13" t="n">
        <v>1</v>
      </c>
      <c r="K13" t="n">
        <v>1</v>
      </c>
      <c r="L13" t="n">
        <v>1</v>
      </c>
      <c r="M13" t="b">
        <v>1</v>
      </c>
      <c r="N13" t="b">
        <v>1</v>
      </c>
      <c r="O13" t="n">
        <v>0.09772053872318373</v>
      </c>
      <c r="P13" t="n">
        <v>0.098</v>
      </c>
      <c r="Q13" t="inlineStr">
        <is>
          <t>20121221</t>
        </is>
      </c>
      <c r="R13" t="inlineStr">
        <is>
          <t>국가기초구역 최초생성</t>
        </is>
      </c>
    </row>
    <row r="14">
      <c r="A14" t="inlineStr">
        <is>
          <t>13112</t>
        </is>
      </c>
      <c r="B14" t="inlineStr">
        <is>
          <t>gyeonggi3</t>
        </is>
      </c>
      <c r="C14" t="inlineStr">
        <is>
          <t>경기도</t>
        </is>
      </c>
      <c r="D14" t="inlineStr">
        <is>
          <t>성남시 수정구</t>
        </is>
      </c>
      <c r="E14" t="inlineStr">
        <is>
          <t>41131</t>
        </is>
      </c>
      <c r="F14" t="inlineStr">
        <is>
          <t>복정동</t>
        </is>
      </c>
      <c r="G14" t="n">
        <v>1</v>
      </c>
      <c r="H14" t="n">
        <v>276</v>
      </c>
      <c r="I14" t="n">
        <v>9</v>
      </c>
      <c r="J14" t="n">
        <v>1</v>
      </c>
      <c r="K14" t="n">
        <v>1</v>
      </c>
      <c r="L14" t="n">
        <v>1</v>
      </c>
      <c r="M14" t="b">
        <v>1</v>
      </c>
      <c r="N14" t="b">
        <v>1</v>
      </c>
      <c r="O14" t="n">
        <v>0.2379360668091669</v>
      </c>
      <c r="P14" t="n">
        <v>0.238</v>
      </c>
      <c r="Q14" t="inlineStr">
        <is>
          <t>20121221</t>
        </is>
      </c>
      <c r="R14" t="inlineStr">
        <is>
          <t>국가기초구역 최초생성</t>
        </is>
      </c>
    </row>
    <row r="15">
      <c r="A15" t="inlineStr">
        <is>
          <t>13113</t>
        </is>
      </c>
      <c r="B15" t="inlineStr">
        <is>
          <t>gyeonggi3</t>
        </is>
      </c>
      <c r="C15" t="inlineStr">
        <is>
          <t>경기도</t>
        </is>
      </c>
      <c r="D15" t="inlineStr">
        <is>
          <t>성남시 수정구</t>
        </is>
      </c>
      <c r="E15" t="inlineStr">
        <is>
          <t>41131</t>
        </is>
      </c>
      <c r="F15" t="inlineStr">
        <is>
          <t>복정동</t>
        </is>
      </c>
      <c r="G15" t="n">
        <v>1</v>
      </c>
      <c r="H15" t="n">
        <v>108</v>
      </c>
      <c r="I15" t="n">
        <v>7</v>
      </c>
      <c r="J15" t="n">
        <v>1</v>
      </c>
      <c r="K15" t="n">
        <v>1</v>
      </c>
      <c r="L15" t="n">
        <v>1</v>
      </c>
      <c r="M15" t="b">
        <v>1</v>
      </c>
      <c r="N15" t="b">
        <v>1</v>
      </c>
      <c r="O15" t="n">
        <v>0.1340320359371533</v>
      </c>
      <c r="P15" t="n">
        <v>0.134</v>
      </c>
      <c r="Q15" t="inlineStr">
        <is>
          <t>20161027</t>
        </is>
      </c>
      <c r="R15" t="inlineStr">
        <is>
          <t>행정구역 변경에 의한 기초구역 변경</t>
        </is>
      </c>
    </row>
    <row r="16">
      <c r="A16" t="inlineStr">
        <is>
          <t>13114</t>
        </is>
      </c>
      <c r="B16" t="inlineStr">
        <is>
          <t>gyeonggi3</t>
        </is>
      </c>
      <c r="C16" t="inlineStr">
        <is>
          <t>경기도</t>
        </is>
      </c>
      <c r="D16" t="inlineStr">
        <is>
          <t>성남시 수정구</t>
        </is>
      </c>
      <c r="E16" t="inlineStr">
        <is>
          <t>41131</t>
        </is>
      </c>
      <c r="F16" t="inlineStr">
        <is>
          <t>복정동</t>
        </is>
      </c>
      <c r="G16" t="n">
        <v>1</v>
      </c>
      <c r="H16" t="n">
        <v>12</v>
      </c>
      <c r="I16" t="n">
        <v>7</v>
      </c>
      <c r="J16" t="n">
        <v>1</v>
      </c>
      <c r="K16" t="n">
        <v>1</v>
      </c>
      <c r="L16" t="n">
        <v>1</v>
      </c>
      <c r="M16" t="b">
        <v>1</v>
      </c>
      <c r="N16" t="b">
        <v>1</v>
      </c>
      <c r="O16" t="n">
        <v>0.5668441452455204</v>
      </c>
      <c r="P16" t="n">
        <v>0.5669999999999999</v>
      </c>
      <c r="Q16" t="inlineStr">
        <is>
          <t>20121221</t>
        </is>
      </c>
      <c r="R16" t="inlineStr">
        <is>
          <t>국가기초구역 최초생성</t>
        </is>
      </c>
    </row>
    <row r="17">
      <c r="A17" t="inlineStr">
        <is>
          <t>13115</t>
        </is>
      </c>
      <c r="B17" t="inlineStr">
        <is>
          <t>gyeonggi3</t>
        </is>
      </c>
      <c r="C17" t="inlineStr">
        <is>
          <t>경기도</t>
        </is>
      </c>
      <c r="D17" t="inlineStr">
        <is>
          <t>성남시 수정구</t>
        </is>
      </c>
      <c r="E17" t="inlineStr">
        <is>
          <t>41131</t>
        </is>
      </c>
      <c r="F17" t="inlineStr">
        <is>
          <t>복정동</t>
        </is>
      </c>
      <c r="G17" t="n">
        <v>0.875</v>
      </c>
      <c r="H17" t="n">
        <v>8</v>
      </c>
      <c r="I17" t="n">
        <v>3</v>
      </c>
      <c r="J17" t="n">
        <v>1</v>
      </c>
      <c r="K17" t="n">
        <v>2</v>
      </c>
      <c r="L17" t="n">
        <v>2</v>
      </c>
      <c r="M17" t="b">
        <v>1</v>
      </c>
      <c r="N17" t="b">
        <v>1</v>
      </c>
      <c r="O17" t="n">
        <v>0.6009774942475303</v>
      </c>
      <c r="P17" t="n">
        <v>0.601</v>
      </c>
      <c r="Q17" t="inlineStr">
        <is>
          <t>20121221</t>
        </is>
      </c>
      <c r="R17" t="inlineStr">
        <is>
          <t>국가기초구역 최초생성</t>
        </is>
      </c>
    </row>
    <row r="18">
      <c r="A18" t="inlineStr">
        <is>
          <t>13116</t>
        </is>
      </c>
      <c r="B18" t="inlineStr">
        <is>
          <t>gyeonggi3</t>
        </is>
      </c>
      <c r="C18" t="inlineStr">
        <is>
          <t>경기도</t>
        </is>
      </c>
      <c r="D18" t="inlineStr">
        <is>
          <t>성남시 수정구</t>
        </is>
      </c>
      <c r="E18" t="inlineStr">
        <is>
          <t>41131</t>
        </is>
      </c>
      <c r="F18" t="inlineStr">
        <is>
          <t>복정동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b">
        <v>1</v>
      </c>
      <c r="N18" t="b">
        <v>1</v>
      </c>
      <c r="O18" t="n">
        <v>0.1268133562869729</v>
      </c>
      <c r="P18" t="n">
        <v>0.127</v>
      </c>
      <c r="Q18" t="inlineStr">
        <is>
          <t>20121221</t>
        </is>
      </c>
      <c r="R18" t="inlineStr">
        <is>
          <t>국가기초구역 최초생성</t>
        </is>
      </c>
    </row>
    <row r="19">
      <c r="A19" t="inlineStr">
        <is>
          <t>13117</t>
        </is>
      </c>
      <c r="B19" t="inlineStr">
        <is>
          <t>gyeonggi3</t>
        </is>
      </c>
      <c r="C19" t="inlineStr">
        <is>
          <t>경기도</t>
        </is>
      </c>
      <c r="D19" t="inlineStr">
        <is>
          <t>성남시 수정구</t>
        </is>
      </c>
      <c r="E19" t="inlineStr">
        <is>
          <t>41131</t>
        </is>
      </c>
      <c r="F19" t="inlineStr">
        <is>
          <t>복정동</t>
        </is>
      </c>
      <c r="G19" t="n">
        <v>1</v>
      </c>
      <c r="H19" t="n">
        <v>4</v>
      </c>
      <c r="I19" t="n">
        <v>3</v>
      </c>
      <c r="J19" t="n">
        <v>1</v>
      </c>
      <c r="K19" t="n">
        <v>1</v>
      </c>
      <c r="L19" t="n">
        <v>1</v>
      </c>
      <c r="M19" t="b">
        <v>1</v>
      </c>
      <c r="N19" t="b">
        <v>1</v>
      </c>
      <c r="O19" t="n">
        <v>0.276063188237926</v>
      </c>
      <c r="P19" t="n">
        <v>0.276</v>
      </c>
      <c r="Q19" t="inlineStr">
        <is>
          <t>20121221</t>
        </is>
      </c>
      <c r="R19" t="inlineStr">
        <is>
          <t>국가기초구역 최초생성</t>
        </is>
      </c>
    </row>
    <row r="20">
      <c r="A20" t="inlineStr">
        <is>
          <t>13118</t>
        </is>
      </c>
      <c r="B20" t="inlineStr">
        <is>
          <t>gyeonggi3</t>
        </is>
      </c>
      <c r="C20" t="inlineStr">
        <is>
          <t>경기도</t>
        </is>
      </c>
      <c r="D20" t="inlineStr">
        <is>
          <t>성남시 수정구</t>
        </is>
      </c>
      <c r="E20" t="inlineStr">
        <is>
          <t>41131</t>
        </is>
      </c>
      <c r="F20" t="inlineStr">
        <is>
          <t>복정동</t>
        </is>
      </c>
      <c r="G20" t="n">
        <v>1</v>
      </c>
      <c r="H20" t="n">
        <v>77</v>
      </c>
      <c r="I20" t="n">
        <v>4</v>
      </c>
      <c r="J20" t="n">
        <v>1</v>
      </c>
      <c r="K20" t="n">
        <v>1</v>
      </c>
      <c r="L20" t="n">
        <v>1</v>
      </c>
      <c r="M20" t="b">
        <v>1</v>
      </c>
      <c r="N20" t="b">
        <v>1</v>
      </c>
      <c r="O20" t="n">
        <v>0.05651859177132712</v>
      </c>
      <c r="P20" t="n">
        <v>0.057</v>
      </c>
      <c r="Q20" t="inlineStr">
        <is>
          <t>20121221</t>
        </is>
      </c>
      <c r="R20" t="inlineStr">
        <is>
          <t>국가기초구역 최초생성</t>
        </is>
      </c>
    </row>
    <row r="21">
      <c r="A21" t="inlineStr">
        <is>
          <t>13119</t>
        </is>
      </c>
      <c r="B21" t="inlineStr">
        <is>
          <t>gyeonggi3</t>
        </is>
      </c>
      <c r="C21" t="inlineStr">
        <is>
          <t>경기도</t>
        </is>
      </c>
      <c r="D21" t="inlineStr">
        <is>
          <t>성남시 수정구</t>
        </is>
      </c>
      <c r="E21" t="inlineStr">
        <is>
          <t>41131</t>
        </is>
      </c>
      <c r="F21" t="inlineStr">
        <is>
          <t>복정동</t>
        </is>
      </c>
      <c r="G21" t="n">
        <v>1</v>
      </c>
      <c r="H21" t="n">
        <v>215</v>
      </c>
      <c r="I21" t="n">
        <v>8</v>
      </c>
      <c r="J21" t="n">
        <v>1</v>
      </c>
      <c r="K21" t="n">
        <v>1</v>
      </c>
      <c r="L21" t="n">
        <v>1</v>
      </c>
      <c r="M21" t="b">
        <v>1</v>
      </c>
      <c r="N21" t="b">
        <v>1</v>
      </c>
      <c r="O21" t="n">
        <v>0.122216146363369</v>
      </c>
      <c r="P21" t="n">
        <v>0.122</v>
      </c>
      <c r="Q21" t="inlineStr">
        <is>
          <t>20121221</t>
        </is>
      </c>
      <c r="R21" t="inlineStr">
        <is>
          <t>국가기초구역 최초생성</t>
        </is>
      </c>
    </row>
    <row r="22">
      <c r="A22" t="inlineStr">
        <is>
          <t>13120</t>
        </is>
      </c>
      <c r="B22" t="inlineStr">
        <is>
          <t>gyeonggi3</t>
        </is>
      </c>
      <c r="C22" t="inlineStr">
        <is>
          <t>경기도</t>
        </is>
      </c>
      <c r="D22" t="inlineStr">
        <is>
          <t>성남시 수정구</t>
        </is>
      </c>
      <c r="E22" t="inlineStr">
        <is>
          <t>41131</t>
        </is>
      </c>
      <c r="F22" t="inlineStr">
        <is>
          <t>복정동</t>
        </is>
      </c>
      <c r="G22" t="n">
        <v>1</v>
      </c>
      <c r="H22" t="n">
        <v>2</v>
      </c>
      <c r="I22" t="n">
        <v>2</v>
      </c>
      <c r="J22" t="n">
        <v>1</v>
      </c>
      <c r="K22" t="n">
        <v>1</v>
      </c>
      <c r="L22" t="n">
        <v>1</v>
      </c>
      <c r="M22" t="b">
        <v>1</v>
      </c>
      <c r="N22" t="b">
        <v>1</v>
      </c>
      <c r="O22" t="n">
        <v>0.4122531606499676</v>
      </c>
      <c r="P22" t="n">
        <v>0.413</v>
      </c>
      <c r="Q22" t="inlineStr">
        <is>
          <t>20121221</t>
        </is>
      </c>
      <c r="R22" t="inlineStr">
        <is>
          <t>국가기초구역 최초생성</t>
        </is>
      </c>
    </row>
    <row r="23">
      <c r="A23" t="inlineStr">
        <is>
          <t>13121</t>
        </is>
      </c>
      <c r="B23" t="inlineStr">
        <is>
          <t>gyeonggi3</t>
        </is>
      </c>
      <c r="C23" t="inlineStr">
        <is>
          <t>경기도</t>
        </is>
      </c>
      <c r="D23" t="inlineStr">
        <is>
          <t>성남시 수정구</t>
        </is>
      </c>
      <c r="E23" t="inlineStr">
        <is>
          <t>41131</t>
        </is>
      </c>
      <c r="F23" t="inlineStr">
        <is>
          <t>창곡동</t>
        </is>
      </c>
      <c r="G23" t="n">
        <v>0.8889</v>
      </c>
      <c r="H23" t="n">
        <v>9</v>
      </c>
      <c r="I23" t="n">
        <v>3</v>
      </c>
      <c r="J23" t="n">
        <v>1</v>
      </c>
      <c r="K23" t="n">
        <v>2</v>
      </c>
      <c r="L23" t="n">
        <v>2</v>
      </c>
      <c r="M23" t="b">
        <v>1</v>
      </c>
      <c r="N23" t="b">
        <v>1</v>
      </c>
      <c r="O23" t="n">
        <v>0.3630410247712321</v>
      </c>
      <c r="P23" t="n">
        <v>0.363</v>
      </c>
      <c r="Q23" t="inlineStr">
        <is>
          <t>20161027</t>
        </is>
      </c>
      <c r="R23" t="inlineStr">
        <is>
          <t>행정구역 변경에 의한 기초구역 변경</t>
        </is>
      </c>
    </row>
    <row r="24">
      <c r="A24" t="inlineStr">
        <is>
          <t>13122</t>
        </is>
      </c>
      <c r="B24" t="inlineStr">
        <is>
          <t>gyeonggi3</t>
        </is>
      </c>
      <c r="C24" t="inlineStr">
        <is>
          <t>경기도</t>
        </is>
      </c>
      <c r="D24" t="inlineStr">
        <is>
          <t>성남시 수정구</t>
        </is>
      </c>
      <c r="E24" t="inlineStr">
        <is>
          <t>41131</t>
        </is>
      </c>
      <c r="F24" t="inlineStr">
        <is>
          <t>산성동</t>
        </is>
      </c>
      <c r="G24" t="n">
        <v>1</v>
      </c>
      <c r="H24" t="n">
        <v>7</v>
      </c>
      <c r="I24" t="n">
        <v>3</v>
      </c>
      <c r="J24" t="n">
        <v>1</v>
      </c>
      <c r="K24" t="n">
        <v>1</v>
      </c>
      <c r="L24" t="n">
        <v>1</v>
      </c>
      <c r="M24" t="b">
        <v>1</v>
      </c>
      <c r="N24" t="b">
        <v>1</v>
      </c>
      <c r="O24" t="n">
        <v>0.2198982774439098</v>
      </c>
      <c r="P24" t="n">
        <v>0.22</v>
      </c>
      <c r="Q24" t="inlineStr">
        <is>
          <t>20121221</t>
        </is>
      </c>
      <c r="R24" t="inlineStr">
        <is>
          <t>국가기초구역 최초생성</t>
        </is>
      </c>
    </row>
    <row r="25">
      <c r="A25" t="inlineStr">
        <is>
          <t>13123</t>
        </is>
      </c>
      <c r="B25" t="inlineStr">
        <is>
          <t>gyeonggi3</t>
        </is>
      </c>
      <c r="C25" t="inlineStr">
        <is>
          <t>경기도</t>
        </is>
      </c>
      <c r="D25" t="inlineStr">
        <is>
          <t>성남시 수정구</t>
        </is>
      </c>
      <c r="E25" t="inlineStr">
        <is>
          <t>41131</t>
        </is>
      </c>
      <c r="F25" t="inlineStr">
        <is>
          <t>산성동</t>
        </is>
      </c>
      <c r="G25" t="n">
        <v>1</v>
      </c>
      <c r="H25" t="n">
        <v>2</v>
      </c>
      <c r="I25" t="n">
        <v>1</v>
      </c>
      <c r="J25" t="n">
        <v>1</v>
      </c>
      <c r="K25" t="n">
        <v>1</v>
      </c>
      <c r="L25" t="n">
        <v>1</v>
      </c>
      <c r="M25" t="b">
        <v>1</v>
      </c>
      <c r="N25" t="b">
        <v>1</v>
      </c>
      <c r="O25" t="n">
        <v>0.05447635453282901</v>
      </c>
      <c r="P25" t="n">
        <v>0.055</v>
      </c>
      <c r="Q25" t="inlineStr">
        <is>
          <t>20121221</t>
        </is>
      </c>
      <c r="R25" t="inlineStr">
        <is>
          <t>국가기초구역 최초생성</t>
        </is>
      </c>
    </row>
    <row r="26">
      <c r="A26" t="inlineStr">
        <is>
          <t>13124</t>
        </is>
      </c>
      <c r="B26" t="inlineStr">
        <is>
          <t>gyeonggi3</t>
        </is>
      </c>
      <c r="C26" t="inlineStr">
        <is>
          <t>경기도</t>
        </is>
      </c>
      <c r="D26" t="inlineStr">
        <is>
          <t>성남시 수정구</t>
        </is>
      </c>
      <c r="E26" t="inlineStr">
        <is>
          <t>41131</t>
        </is>
      </c>
      <c r="F26" t="inlineStr">
        <is>
          <t>산성동</t>
        </is>
      </c>
      <c r="G26" t="n">
        <v>1</v>
      </c>
      <c r="H26" t="n">
        <v>292</v>
      </c>
      <c r="I26" t="n">
        <v>16</v>
      </c>
      <c r="J26" t="n">
        <v>1</v>
      </c>
      <c r="K26" t="n">
        <v>1</v>
      </c>
      <c r="L26" t="n">
        <v>1</v>
      </c>
      <c r="M26" t="b">
        <v>1</v>
      </c>
      <c r="N26" t="b">
        <v>1</v>
      </c>
      <c r="O26" t="n">
        <v>0.0855610359242748</v>
      </c>
      <c r="P26" t="n">
        <v>0.08599999999999999</v>
      </c>
      <c r="Q26" t="inlineStr">
        <is>
          <t>20121221</t>
        </is>
      </c>
      <c r="R26" t="inlineStr">
        <is>
          <t>국가기초구역 최초생성</t>
        </is>
      </c>
    </row>
    <row r="27">
      <c r="A27" t="inlineStr">
        <is>
          <t>13125</t>
        </is>
      </c>
      <c r="B27" t="inlineStr">
        <is>
          <t>gyeonggi3</t>
        </is>
      </c>
      <c r="C27" t="inlineStr">
        <is>
          <t>경기도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b">
        <v>0</v>
      </c>
      <c r="N27" t="b">
        <v>1</v>
      </c>
      <c r="O27" t="n">
        <v>0.03478564327246595</v>
      </c>
      <c r="P27" t="n">
        <v>0.035</v>
      </c>
      <c r="Q27" t="inlineStr">
        <is>
          <t>20121221</t>
        </is>
      </c>
      <c r="R27" t="inlineStr">
        <is>
          <t>국가기초구역 최초생성</t>
        </is>
      </c>
    </row>
    <row r="28">
      <c r="A28" t="inlineStr">
        <is>
          <t>13126</t>
        </is>
      </c>
      <c r="B28" t="inlineStr">
        <is>
          <t>gyeonggi3</t>
        </is>
      </c>
      <c r="C28" t="inlineStr">
        <is>
          <t>경기도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b">
        <v>0</v>
      </c>
      <c r="N28" t="b">
        <v>1</v>
      </c>
      <c r="O28" t="n">
        <v>0.02934172158521129</v>
      </c>
      <c r="P28" t="n">
        <v>0.029</v>
      </c>
      <c r="Q28" t="inlineStr">
        <is>
          <t>20121221</t>
        </is>
      </c>
      <c r="R28" t="inlineStr">
        <is>
          <t>국가기초구역 최초생성</t>
        </is>
      </c>
    </row>
    <row r="29">
      <c r="A29" t="inlineStr">
        <is>
          <t>13127</t>
        </is>
      </c>
      <c r="B29" t="inlineStr">
        <is>
          <t>gyeonggi3</t>
        </is>
      </c>
      <c r="C29" t="inlineStr">
        <is>
          <t>경기도</t>
        </is>
      </c>
      <c r="D29" t="inlineStr">
        <is>
          <t>성남시 수정구</t>
        </is>
      </c>
      <c r="E29" t="inlineStr">
        <is>
          <t>41131</t>
        </is>
      </c>
      <c r="F29" t="inlineStr">
        <is>
          <t>산성동</t>
        </is>
      </c>
      <c r="G29" t="n">
        <v>1</v>
      </c>
      <c r="H29" t="n">
        <v>8</v>
      </c>
      <c r="I29" t="n">
        <v>1</v>
      </c>
      <c r="J29" t="n">
        <v>1</v>
      </c>
      <c r="K29" t="n">
        <v>1</v>
      </c>
      <c r="L29" t="n">
        <v>1</v>
      </c>
      <c r="M29" t="b">
        <v>1</v>
      </c>
      <c r="N29" t="b">
        <v>1</v>
      </c>
      <c r="O29" t="n">
        <v>0.02743210507955909</v>
      </c>
      <c r="P29" t="n">
        <v>0.027</v>
      </c>
      <c r="Q29" t="inlineStr">
        <is>
          <t>20121221</t>
        </is>
      </c>
      <c r="R29" t="inlineStr">
        <is>
          <t>국가기초구역 최초생성</t>
        </is>
      </c>
    </row>
    <row r="30">
      <c r="A30" t="inlineStr">
        <is>
          <t>13128</t>
        </is>
      </c>
      <c r="B30" t="inlineStr">
        <is>
          <t>gyeonggi3</t>
        </is>
      </c>
      <c r="C30" t="inlineStr">
        <is>
          <t>경기도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b">
        <v>0</v>
      </c>
      <c r="N30" t="b">
        <v>1</v>
      </c>
      <c r="O30" t="n">
        <v>0.01962242331490569</v>
      </c>
      <c r="P30" t="n">
        <v>0.02</v>
      </c>
      <c r="Q30" t="inlineStr">
        <is>
          <t>20121221</t>
        </is>
      </c>
      <c r="R30" t="inlineStr">
        <is>
          <t>국가기초구역 최초생성</t>
        </is>
      </c>
    </row>
    <row r="31">
      <c r="A31" t="inlineStr">
        <is>
          <t>13129</t>
        </is>
      </c>
      <c r="B31" t="inlineStr">
        <is>
          <t>gyeonggi3</t>
        </is>
      </c>
      <c r="C31" t="inlineStr">
        <is>
          <t>경기도</t>
        </is>
      </c>
      <c r="D31" t="inlineStr">
        <is>
          <t>성남시 수정구</t>
        </is>
      </c>
      <c r="E31" t="inlineStr">
        <is>
          <t>41131</t>
        </is>
      </c>
      <c r="F31" t="inlineStr">
        <is>
          <t>산성동</t>
        </is>
      </c>
      <c r="G31" t="n">
        <v>1</v>
      </c>
      <c r="H31" t="n">
        <v>4</v>
      </c>
      <c r="I31" t="n">
        <v>3</v>
      </c>
      <c r="J31" t="n">
        <v>1</v>
      </c>
      <c r="K31" t="n">
        <v>1</v>
      </c>
      <c r="L31" t="n">
        <v>1</v>
      </c>
      <c r="M31" t="b">
        <v>1</v>
      </c>
      <c r="N31" t="b">
        <v>1</v>
      </c>
      <c r="O31" t="n">
        <v>0.05428085055061139</v>
      </c>
      <c r="P31" t="n">
        <v>0.054</v>
      </c>
      <c r="Q31" t="inlineStr">
        <is>
          <t>20121221</t>
        </is>
      </c>
      <c r="R31" t="inlineStr">
        <is>
          <t>국가기초구역 최초생성</t>
        </is>
      </c>
    </row>
    <row r="32">
      <c r="A32" t="inlineStr">
        <is>
          <t>13130</t>
        </is>
      </c>
      <c r="B32" t="inlineStr">
        <is>
          <t>gyeonggi3</t>
        </is>
      </c>
      <c r="C32" t="inlineStr">
        <is>
          <t>경기도</t>
        </is>
      </c>
      <c r="D32" t="inlineStr">
        <is>
          <t>성남시 수정구</t>
        </is>
      </c>
      <c r="E32" t="inlineStr">
        <is>
          <t>41131</t>
        </is>
      </c>
      <c r="F32" t="inlineStr">
        <is>
          <t>산성동</t>
        </is>
      </c>
      <c r="G32" t="n">
        <v>1</v>
      </c>
      <c r="H32" t="n">
        <v>59</v>
      </c>
      <c r="I32" t="n">
        <v>8</v>
      </c>
      <c r="J32" t="n">
        <v>1</v>
      </c>
      <c r="K32" t="n">
        <v>1</v>
      </c>
      <c r="L32" t="n">
        <v>1</v>
      </c>
      <c r="M32" t="b">
        <v>1</v>
      </c>
      <c r="N32" t="b">
        <v>1</v>
      </c>
      <c r="O32" t="n">
        <v>0.04684721307409214</v>
      </c>
      <c r="P32" t="n">
        <v>0.047</v>
      </c>
      <c r="Q32" t="inlineStr">
        <is>
          <t>20121221</t>
        </is>
      </c>
      <c r="R32" t="inlineStr">
        <is>
          <t>국가기초구역 최초생성</t>
        </is>
      </c>
    </row>
    <row r="33">
      <c r="A33" t="inlineStr">
        <is>
          <t>13131</t>
        </is>
      </c>
      <c r="B33" t="inlineStr">
        <is>
          <t>gyeonggi3</t>
        </is>
      </c>
      <c r="C33" t="inlineStr">
        <is>
          <t>경기도</t>
        </is>
      </c>
      <c r="D33" t="inlineStr">
        <is>
          <t>성남시 수정구</t>
        </is>
      </c>
      <c r="E33" t="inlineStr">
        <is>
          <t>41131</t>
        </is>
      </c>
      <c r="F33" t="inlineStr">
        <is>
          <t>단대동</t>
        </is>
      </c>
      <c r="G33" t="n">
        <v>0.9565</v>
      </c>
      <c r="H33" t="n">
        <v>23</v>
      </c>
      <c r="I33" t="n">
        <v>5</v>
      </c>
      <c r="J33" t="n">
        <v>1</v>
      </c>
      <c r="K33" t="n">
        <v>2</v>
      </c>
      <c r="L33" t="n">
        <v>2</v>
      </c>
      <c r="M33" t="b">
        <v>1</v>
      </c>
      <c r="N33" t="b">
        <v>1</v>
      </c>
      <c r="O33" t="n">
        <v>0.07215038262564881</v>
      </c>
      <c r="P33" t="n">
        <v>0.07199999999999999</v>
      </c>
      <c r="Q33" t="inlineStr">
        <is>
          <t>20121221</t>
        </is>
      </c>
      <c r="R33" t="inlineStr">
        <is>
          <t>국가기초구역 최초생성</t>
        </is>
      </c>
    </row>
    <row r="34">
      <c r="A34" t="inlineStr">
        <is>
          <t>13132</t>
        </is>
      </c>
      <c r="B34" t="inlineStr">
        <is>
          <t>gyeonggi3</t>
        </is>
      </c>
      <c r="C34" t="inlineStr">
        <is>
          <t>경기도</t>
        </is>
      </c>
      <c r="D34" t="inlineStr">
        <is>
          <t>성남시 수정구</t>
        </is>
      </c>
      <c r="E34" t="inlineStr">
        <is>
          <t>41131</t>
        </is>
      </c>
      <c r="F34" t="inlineStr">
        <is>
          <t>단대동</t>
        </is>
      </c>
      <c r="G34" t="n">
        <v>1</v>
      </c>
      <c r="H34" t="n">
        <v>27</v>
      </c>
      <c r="I34" t="n">
        <v>3</v>
      </c>
      <c r="J34" t="n">
        <v>1</v>
      </c>
      <c r="K34" t="n">
        <v>1</v>
      </c>
      <c r="L34" t="n">
        <v>1</v>
      </c>
      <c r="M34" t="b">
        <v>1</v>
      </c>
      <c r="N34" t="b">
        <v>1</v>
      </c>
      <c r="O34" t="n">
        <v>0.05093759596546148</v>
      </c>
      <c r="P34" t="n">
        <v>0.051</v>
      </c>
      <c r="Q34" t="inlineStr">
        <is>
          <t>20121221</t>
        </is>
      </c>
      <c r="R34" t="inlineStr">
        <is>
          <t>국가기초구역 최초생성</t>
        </is>
      </c>
    </row>
    <row r="35">
      <c r="A35" t="inlineStr">
        <is>
          <t>13133</t>
        </is>
      </c>
      <c r="B35" t="inlineStr">
        <is>
          <t>gyeonggi3</t>
        </is>
      </c>
      <c r="C35" t="inlineStr">
        <is>
          <t>경기도</t>
        </is>
      </c>
      <c r="D35" t="inlineStr">
        <is>
          <t>성남시 수정구</t>
        </is>
      </c>
      <c r="E35" t="inlineStr">
        <is>
          <t>41131</t>
        </is>
      </c>
      <c r="F35" t="inlineStr">
        <is>
          <t>양지동</t>
        </is>
      </c>
      <c r="G35" t="n">
        <v>1</v>
      </c>
      <c r="H35" t="n">
        <v>4</v>
      </c>
      <c r="I35" t="n">
        <v>2</v>
      </c>
      <c r="J35" t="n">
        <v>1</v>
      </c>
      <c r="K35" t="n">
        <v>1</v>
      </c>
      <c r="L35" t="n">
        <v>1</v>
      </c>
      <c r="M35" t="b">
        <v>1</v>
      </c>
      <c r="N35" t="b">
        <v>1</v>
      </c>
      <c r="O35" t="n">
        <v>0.8701328985205747</v>
      </c>
      <c r="P35" t="n">
        <v>0.871</v>
      </c>
      <c r="Q35" t="inlineStr">
        <is>
          <t>20121221</t>
        </is>
      </c>
      <c r="R35" t="inlineStr">
        <is>
          <t>국가기초구역 최초생성</t>
        </is>
      </c>
    </row>
    <row r="36">
      <c r="A36" t="inlineStr">
        <is>
          <t>13134</t>
        </is>
      </c>
      <c r="B36" t="inlineStr">
        <is>
          <t>gyeonggi3</t>
        </is>
      </c>
      <c r="C36" t="inlineStr">
        <is>
          <t>경기도</t>
        </is>
      </c>
      <c r="D36" t="inlineStr">
        <is>
          <t>성남시 수정구</t>
        </is>
      </c>
      <c r="E36" t="inlineStr">
        <is>
          <t>41131</t>
        </is>
      </c>
      <c r="F36" t="inlineStr">
        <is>
          <t>양지동</t>
        </is>
      </c>
      <c r="G36" t="n">
        <v>1</v>
      </c>
      <c r="H36" t="n">
        <v>161</v>
      </c>
      <c r="I36" t="n">
        <v>7</v>
      </c>
      <c r="J36" t="n">
        <v>1</v>
      </c>
      <c r="K36" t="n">
        <v>1</v>
      </c>
      <c r="L36" t="n">
        <v>1</v>
      </c>
      <c r="M36" t="b">
        <v>1</v>
      </c>
      <c r="N36" t="b">
        <v>1</v>
      </c>
      <c r="O36" t="n">
        <v>0.05814339879138165</v>
      </c>
      <c r="P36" t="n">
        <v>0.058</v>
      </c>
      <c r="Q36" t="inlineStr">
        <is>
          <t>20121221</t>
        </is>
      </c>
      <c r="R36" t="inlineStr">
        <is>
          <t>국가기초구역 최초생성</t>
        </is>
      </c>
    </row>
    <row r="37">
      <c r="A37" t="inlineStr">
        <is>
          <t>13135</t>
        </is>
      </c>
      <c r="B37" t="inlineStr">
        <is>
          <t>gyeonggi3</t>
        </is>
      </c>
      <c r="C37" t="inlineStr">
        <is>
          <t>경기도</t>
        </is>
      </c>
      <c r="D37" t="inlineStr">
        <is>
          <t>성남시 수정구</t>
        </is>
      </c>
      <c r="E37" t="inlineStr">
        <is>
          <t>41131</t>
        </is>
      </c>
      <c r="F37" t="inlineStr">
        <is>
          <t>양지동</t>
        </is>
      </c>
      <c r="G37" t="n">
        <v>1</v>
      </c>
      <c r="H37" t="n">
        <v>6</v>
      </c>
      <c r="I37" t="n">
        <v>1</v>
      </c>
      <c r="J37" t="n">
        <v>1</v>
      </c>
      <c r="K37" t="n">
        <v>1</v>
      </c>
      <c r="L37" t="n">
        <v>1</v>
      </c>
      <c r="M37" t="b">
        <v>1</v>
      </c>
      <c r="N37" t="b">
        <v>1</v>
      </c>
      <c r="O37" t="n">
        <v>0.06468011406229032</v>
      </c>
      <c r="P37" t="n">
        <v>0.065</v>
      </c>
      <c r="Q37" t="inlineStr">
        <is>
          <t>20121221</t>
        </is>
      </c>
      <c r="R37" t="inlineStr">
        <is>
          <t>국가기초구역 최초생성</t>
        </is>
      </c>
    </row>
    <row r="38">
      <c r="A38" t="inlineStr">
        <is>
          <t>13136</t>
        </is>
      </c>
      <c r="B38" t="inlineStr">
        <is>
          <t>gyeonggi3</t>
        </is>
      </c>
      <c r="C38" t="inlineStr">
        <is>
          <t>경기도</t>
        </is>
      </c>
      <c r="D38" t="inlineStr">
        <is>
          <t>성남시 수정구</t>
        </is>
      </c>
      <c r="E38" t="inlineStr">
        <is>
          <t>41131</t>
        </is>
      </c>
      <c r="F38" t="inlineStr">
        <is>
          <t>양지동</t>
        </is>
      </c>
      <c r="G38" t="n">
        <v>1</v>
      </c>
      <c r="H38" t="n">
        <v>253</v>
      </c>
      <c r="I38" t="n">
        <v>11</v>
      </c>
      <c r="J38" t="n">
        <v>1</v>
      </c>
      <c r="K38" t="n">
        <v>1</v>
      </c>
      <c r="L38" t="n">
        <v>1</v>
      </c>
      <c r="M38" t="b">
        <v>1</v>
      </c>
      <c r="N38" t="b">
        <v>1</v>
      </c>
      <c r="O38" t="n">
        <v>0.06633698166280221</v>
      </c>
      <c r="P38" t="n">
        <v>0.066</v>
      </c>
      <c r="Q38" t="inlineStr">
        <is>
          <t>20121221</t>
        </is>
      </c>
      <c r="R38" t="inlineStr">
        <is>
          <t>국가기초구역 최초생성</t>
        </is>
      </c>
    </row>
    <row r="39">
      <c r="A39" t="inlineStr">
        <is>
          <t>13137</t>
        </is>
      </c>
      <c r="B39" t="inlineStr">
        <is>
          <t>gyeonggi3</t>
        </is>
      </c>
      <c r="C39" t="inlineStr">
        <is>
          <t>경기도</t>
        </is>
      </c>
      <c r="D39" t="inlineStr">
        <is>
          <t>성남시 수정구</t>
        </is>
      </c>
      <c r="E39" t="inlineStr">
        <is>
          <t>41131</t>
        </is>
      </c>
      <c r="F39" t="inlineStr">
        <is>
          <t>양지동</t>
        </is>
      </c>
      <c r="G39" t="n">
        <v>0.9091</v>
      </c>
      <c r="H39" t="n">
        <v>11</v>
      </c>
      <c r="I39" t="n">
        <v>4</v>
      </c>
      <c r="J39" t="n">
        <v>1</v>
      </c>
      <c r="K39" t="n">
        <v>2</v>
      </c>
      <c r="L39" t="n">
        <v>2</v>
      </c>
      <c r="M39" t="b">
        <v>1</v>
      </c>
      <c r="N39" t="b">
        <v>1</v>
      </c>
      <c r="O39" t="n">
        <v>0.2281788556894171</v>
      </c>
      <c r="P39" t="n">
        <v>0.228</v>
      </c>
      <c r="Q39" t="inlineStr">
        <is>
          <t>20121221</t>
        </is>
      </c>
      <c r="R39" t="inlineStr">
        <is>
          <t>국가기초구역 최초생성</t>
        </is>
      </c>
    </row>
    <row r="40">
      <c r="A40" t="inlineStr">
        <is>
          <t>13138</t>
        </is>
      </c>
      <c r="B40" t="inlineStr">
        <is>
          <t>gyeonggi3</t>
        </is>
      </c>
      <c r="C40" t="inlineStr">
        <is>
          <t>경기도</t>
        </is>
      </c>
      <c r="D40" t="inlineStr">
        <is>
          <t>성남시 수정구</t>
        </is>
      </c>
      <c r="E40" t="inlineStr">
        <is>
          <t>41131</t>
        </is>
      </c>
      <c r="F40" t="inlineStr">
        <is>
          <t>단대동</t>
        </is>
      </c>
      <c r="G40" t="n">
        <v>1</v>
      </c>
      <c r="H40" t="n">
        <v>197</v>
      </c>
      <c r="I40" t="n">
        <v>8</v>
      </c>
      <c r="J40" t="n">
        <v>1</v>
      </c>
      <c r="K40" t="n">
        <v>1</v>
      </c>
      <c r="L40" t="n">
        <v>1</v>
      </c>
      <c r="M40" t="b">
        <v>1</v>
      </c>
      <c r="N40" t="b">
        <v>1</v>
      </c>
      <c r="O40" t="n">
        <v>0.07268343174371028</v>
      </c>
      <c r="P40" t="n">
        <v>0.073</v>
      </c>
      <c r="Q40" t="inlineStr">
        <is>
          <t>20121221</t>
        </is>
      </c>
      <c r="R40" t="inlineStr">
        <is>
          <t>국가기초구역 최초생성</t>
        </is>
      </c>
    </row>
    <row r="41">
      <c r="A41" t="inlineStr">
        <is>
          <t>13139</t>
        </is>
      </c>
      <c r="B41" t="inlineStr">
        <is>
          <t>gyeonggi3</t>
        </is>
      </c>
      <c r="C41" t="inlineStr">
        <is>
          <t>경기도</t>
        </is>
      </c>
      <c r="D41" t="inlineStr">
        <is>
          <t>성남시 수정구</t>
        </is>
      </c>
      <c r="E41" t="inlineStr">
        <is>
          <t>41131</t>
        </is>
      </c>
      <c r="F41" t="inlineStr">
        <is>
          <t>단대동</t>
        </is>
      </c>
      <c r="G41" t="n">
        <v>1</v>
      </c>
      <c r="H41" t="n">
        <v>56</v>
      </c>
      <c r="I41" t="n">
        <v>5</v>
      </c>
      <c r="J41" t="n">
        <v>1</v>
      </c>
      <c r="K41" t="n">
        <v>1</v>
      </c>
      <c r="L41" t="n">
        <v>1</v>
      </c>
      <c r="M41" t="b">
        <v>1</v>
      </c>
      <c r="N41" t="b">
        <v>1</v>
      </c>
      <c r="O41" t="n">
        <v>0.07472922341002845</v>
      </c>
      <c r="P41" t="n">
        <v>0.075</v>
      </c>
      <c r="Q41" t="inlineStr">
        <is>
          <t>20121221</t>
        </is>
      </c>
      <c r="R41" t="inlineStr">
        <is>
          <t>국가기초구역 최초생성</t>
        </is>
      </c>
    </row>
    <row r="42">
      <c r="A42" t="inlineStr">
        <is>
          <t>13140</t>
        </is>
      </c>
      <c r="B42" t="inlineStr">
        <is>
          <t>gyeonggi3</t>
        </is>
      </c>
      <c r="C42" t="inlineStr">
        <is>
          <t>경기도</t>
        </is>
      </c>
      <c r="D42" t="inlineStr">
        <is>
          <t>성남시 수정구</t>
        </is>
      </c>
      <c r="E42" t="inlineStr">
        <is>
          <t>41131</t>
        </is>
      </c>
      <c r="F42" t="inlineStr">
        <is>
          <t>양지동</t>
        </is>
      </c>
      <c r="G42" t="n">
        <v>1</v>
      </c>
      <c r="H42" t="n">
        <v>247</v>
      </c>
      <c r="I42" t="n">
        <v>12</v>
      </c>
      <c r="J42" t="n">
        <v>1</v>
      </c>
      <c r="K42" t="n">
        <v>1</v>
      </c>
      <c r="L42" t="n">
        <v>1</v>
      </c>
      <c r="M42" t="b">
        <v>1</v>
      </c>
      <c r="N42" t="b">
        <v>1</v>
      </c>
      <c r="O42" t="n">
        <v>0.07811933507369016</v>
      </c>
      <c r="P42" t="n">
        <v>0.078</v>
      </c>
      <c r="Q42" t="inlineStr">
        <is>
          <t>20121221</t>
        </is>
      </c>
      <c r="R42" t="inlineStr">
        <is>
          <t>국가기초구역 최초생성</t>
        </is>
      </c>
    </row>
    <row r="43">
      <c r="A43" t="inlineStr">
        <is>
          <t>13141</t>
        </is>
      </c>
      <c r="B43" t="inlineStr">
        <is>
          <t>gyeonggi3</t>
        </is>
      </c>
      <c r="C43" t="inlineStr">
        <is>
          <t>경기도</t>
        </is>
      </c>
      <c r="D43" t="inlineStr">
        <is>
          <t>성남시 수정구</t>
        </is>
      </c>
      <c r="E43" t="inlineStr">
        <is>
          <t>41131</t>
        </is>
      </c>
      <c r="F43" t="inlineStr">
        <is>
          <t>단대동</t>
        </is>
      </c>
      <c r="G43" t="n">
        <v>1</v>
      </c>
      <c r="H43" t="n">
        <v>60</v>
      </c>
      <c r="I43" t="n">
        <v>7</v>
      </c>
      <c r="J43" t="n">
        <v>1</v>
      </c>
      <c r="K43" t="n">
        <v>1</v>
      </c>
      <c r="L43" t="n">
        <v>1</v>
      </c>
      <c r="M43" t="b">
        <v>1</v>
      </c>
      <c r="N43" t="b">
        <v>1</v>
      </c>
      <c r="O43" t="n">
        <v>0.05202999544442206</v>
      </c>
      <c r="P43" t="n">
        <v>0.052</v>
      </c>
      <c r="Q43" t="inlineStr">
        <is>
          <t>20121221</t>
        </is>
      </c>
      <c r="R43" t="inlineStr">
        <is>
          <t>국가기초구역 최초생성</t>
        </is>
      </c>
    </row>
    <row r="44">
      <c r="A44" t="inlineStr">
        <is>
          <t>13142</t>
        </is>
      </c>
      <c r="B44" t="inlineStr">
        <is>
          <t>gyeonggi3</t>
        </is>
      </c>
      <c r="C44" t="inlineStr">
        <is>
          <t>경기도</t>
        </is>
      </c>
      <c r="D44" t="inlineStr">
        <is>
          <t>성남시 수정구</t>
        </is>
      </c>
      <c r="E44" t="inlineStr">
        <is>
          <t>41131</t>
        </is>
      </c>
      <c r="F44" t="inlineStr">
        <is>
          <t>단대동</t>
        </is>
      </c>
      <c r="G44" t="n">
        <v>1</v>
      </c>
      <c r="H44" t="n">
        <v>7</v>
      </c>
      <c r="I44" t="n">
        <v>4</v>
      </c>
      <c r="J44" t="n">
        <v>1</v>
      </c>
      <c r="K44" t="n">
        <v>1</v>
      </c>
      <c r="L44" t="n">
        <v>1</v>
      </c>
      <c r="M44" t="b">
        <v>1</v>
      </c>
      <c r="N44" t="b">
        <v>1</v>
      </c>
      <c r="O44" t="n">
        <v>0.1307687896227164</v>
      </c>
      <c r="P44" t="n">
        <v>0.131</v>
      </c>
      <c r="Q44" t="inlineStr">
        <is>
          <t>20121221</t>
        </is>
      </c>
      <c r="R44" t="inlineStr">
        <is>
          <t>국가기초구역 최초생성</t>
        </is>
      </c>
    </row>
    <row r="45">
      <c r="A45" t="inlineStr">
        <is>
          <t>13143</t>
        </is>
      </c>
      <c r="B45" t="inlineStr">
        <is>
          <t>gyeonggi3</t>
        </is>
      </c>
      <c r="C45" t="inlineStr">
        <is>
          <t>경기도</t>
        </is>
      </c>
      <c r="D45" t="inlineStr">
        <is>
          <t>성남시 수정구</t>
        </is>
      </c>
      <c r="E45" t="inlineStr">
        <is>
          <t>41131</t>
        </is>
      </c>
      <c r="F45" t="inlineStr">
        <is>
          <t>단대동</t>
        </is>
      </c>
      <c r="G45" t="n">
        <v>1</v>
      </c>
      <c r="H45" t="n">
        <v>65</v>
      </c>
      <c r="I45" t="n">
        <v>5</v>
      </c>
      <c r="J45" t="n">
        <v>1</v>
      </c>
      <c r="K45" t="n">
        <v>1</v>
      </c>
      <c r="L45" t="n">
        <v>1</v>
      </c>
      <c r="M45" t="b">
        <v>1</v>
      </c>
      <c r="N45" t="b">
        <v>1</v>
      </c>
      <c r="O45" t="n">
        <v>0.04547365692739697</v>
      </c>
      <c r="P45" t="n">
        <v>0.046</v>
      </c>
      <c r="Q45" t="inlineStr">
        <is>
          <t>20121221</t>
        </is>
      </c>
      <c r="R45" t="inlineStr">
        <is>
          <t>국가기초구역 최초생성</t>
        </is>
      </c>
    </row>
    <row r="46">
      <c r="A46" t="inlineStr">
        <is>
          <t>13144</t>
        </is>
      </c>
      <c r="B46" t="inlineStr">
        <is>
          <t>gyeonggi3</t>
        </is>
      </c>
      <c r="C46" t="inlineStr">
        <is>
          <t>경기도</t>
        </is>
      </c>
      <c r="D46" t="inlineStr">
        <is>
          <t>성남시 수정구</t>
        </is>
      </c>
      <c r="E46" t="inlineStr">
        <is>
          <t>41131</t>
        </is>
      </c>
      <c r="F46" t="inlineStr">
        <is>
          <t>단대동</t>
        </is>
      </c>
      <c r="G46" t="n">
        <v>1</v>
      </c>
      <c r="H46" t="n">
        <v>84</v>
      </c>
      <c r="I46" t="n">
        <v>9</v>
      </c>
      <c r="J46" t="n">
        <v>1</v>
      </c>
      <c r="K46" t="n">
        <v>1</v>
      </c>
      <c r="L46" t="n">
        <v>2</v>
      </c>
      <c r="M46" t="b">
        <v>1</v>
      </c>
      <c r="N46" t="b">
        <v>1</v>
      </c>
      <c r="O46" t="n">
        <v>0.104937641724995</v>
      </c>
      <c r="P46" t="n">
        <v>0.105</v>
      </c>
      <c r="Q46" t="inlineStr">
        <is>
          <t>20121221</t>
        </is>
      </c>
      <c r="R46" t="inlineStr">
        <is>
          <t>국가기초구역 최초생성</t>
        </is>
      </c>
    </row>
    <row r="47">
      <c r="A47" t="inlineStr">
        <is>
          <t>13145</t>
        </is>
      </c>
      <c r="B47" t="inlineStr">
        <is>
          <t>gyeonggi3</t>
        </is>
      </c>
      <c r="C47" t="inlineStr">
        <is>
          <t>경기도</t>
        </is>
      </c>
      <c r="D47" t="inlineStr">
        <is>
          <t>성남시 수정구</t>
        </is>
      </c>
      <c r="E47" t="inlineStr">
        <is>
          <t>41131</t>
        </is>
      </c>
      <c r="F47" t="inlineStr">
        <is>
          <t>단대동</t>
        </is>
      </c>
      <c r="G47" t="n">
        <v>1</v>
      </c>
      <c r="H47" t="n">
        <v>15</v>
      </c>
      <c r="I47" t="n">
        <v>4</v>
      </c>
      <c r="J47" t="n">
        <v>1</v>
      </c>
      <c r="K47" t="n">
        <v>1</v>
      </c>
      <c r="L47" t="n">
        <v>1</v>
      </c>
      <c r="M47" t="b">
        <v>1</v>
      </c>
      <c r="N47" t="b">
        <v>1</v>
      </c>
      <c r="O47" t="n">
        <v>0.03626799341720468</v>
      </c>
      <c r="P47" t="n">
        <v>0.036</v>
      </c>
      <c r="Q47" t="inlineStr">
        <is>
          <t>20121221</t>
        </is>
      </c>
      <c r="R47" t="inlineStr">
        <is>
          <t>국가기초구역 최초생성</t>
        </is>
      </c>
    </row>
    <row r="48">
      <c r="A48" t="inlineStr">
        <is>
          <t>13146</t>
        </is>
      </c>
      <c r="B48" t="inlineStr">
        <is>
          <t>gyeonggi3</t>
        </is>
      </c>
      <c r="C48" t="inlineStr">
        <is>
          <t>경기도</t>
        </is>
      </c>
      <c r="D48" t="inlineStr">
        <is>
          <t>성남시 수정구</t>
        </is>
      </c>
      <c r="E48" t="inlineStr">
        <is>
          <t>41131</t>
        </is>
      </c>
      <c r="F48" t="inlineStr">
        <is>
          <t>단대동</t>
        </is>
      </c>
      <c r="G48" t="n">
        <v>1</v>
      </c>
      <c r="H48" t="n">
        <v>33</v>
      </c>
      <c r="I48" t="n">
        <v>5</v>
      </c>
      <c r="J48" t="n">
        <v>1</v>
      </c>
      <c r="K48" t="n">
        <v>1</v>
      </c>
      <c r="L48" t="n">
        <v>1</v>
      </c>
      <c r="M48" t="b">
        <v>1</v>
      </c>
      <c r="N48" t="b">
        <v>1</v>
      </c>
      <c r="O48" t="n">
        <v>0.03706269049437404</v>
      </c>
      <c r="P48" t="n">
        <v>0.037</v>
      </c>
      <c r="Q48" t="inlineStr">
        <is>
          <t>20121221</t>
        </is>
      </c>
      <c r="R48" t="inlineStr">
        <is>
          <t>국가기초구역 최초생성</t>
        </is>
      </c>
    </row>
    <row r="49">
      <c r="A49" t="inlineStr">
        <is>
          <t>13147</t>
        </is>
      </c>
      <c r="B49" t="inlineStr">
        <is>
          <t>gyeonggi3</t>
        </is>
      </c>
      <c r="C49" t="inlineStr">
        <is>
          <t>경기도</t>
        </is>
      </c>
      <c r="D49" t="inlineStr">
        <is>
          <t>성남시 수정구</t>
        </is>
      </c>
      <c r="E49" t="inlineStr">
        <is>
          <t>41131</t>
        </is>
      </c>
      <c r="F49" t="inlineStr">
        <is>
          <t>단대동</t>
        </is>
      </c>
      <c r="G49" t="n">
        <v>1</v>
      </c>
      <c r="H49" t="n">
        <v>118</v>
      </c>
      <c r="I49" t="n">
        <v>8</v>
      </c>
      <c r="J49" t="n">
        <v>1</v>
      </c>
      <c r="K49" t="n">
        <v>1</v>
      </c>
      <c r="L49" t="n">
        <v>1</v>
      </c>
      <c r="M49" t="b">
        <v>1</v>
      </c>
      <c r="N49" t="b">
        <v>1</v>
      </c>
      <c r="O49" t="n">
        <v>0.03408511513152193</v>
      </c>
      <c r="P49" t="n">
        <v>0.034</v>
      </c>
      <c r="Q49" t="inlineStr">
        <is>
          <t>20121221</t>
        </is>
      </c>
      <c r="R49" t="inlineStr">
        <is>
          <t>국가기초구역 최초생성</t>
        </is>
      </c>
    </row>
    <row r="50">
      <c r="A50" t="inlineStr">
        <is>
          <t>13148</t>
        </is>
      </c>
      <c r="B50" t="inlineStr">
        <is>
          <t>gyeonggi3</t>
        </is>
      </c>
      <c r="C50" t="inlineStr">
        <is>
          <t>경기도</t>
        </is>
      </c>
      <c r="D50" t="inlineStr">
        <is>
          <t>성남시 수정구</t>
        </is>
      </c>
      <c r="E50" t="inlineStr">
        <is>
          <t>41131</t>
        </is>
      </c>
      <c r="F50" t="inlineStr">
        <is>
          <t>단대동</t>
        </is>
      </c>
      <c r="G50" t="n">
        <v>1</v>
      </c>
      <c r="H50" t="n">
        <v>12</v>
      </c>
      <c r="I50" t="n">
        <v>4</v>
      </c>
      <c r="J50" t="n">
        <v>1</v>
      </c>
      <c r="K50" t="n">
        <v>1</v>
      </c>
      <c r="L50" t="n">
        <v>1</v>
      </c>
      <c r="M50" t="b">
        <v>1</v>
      </c>
      <c r="N50" t="b">
        <v>1</v>
      </c>
      <c r="O50" t="n">
        <v>0.03183005218829588</v>
      </c>
      <c r="P50" t="n">
        <v>0.032</v>
      </c>
      <c r="Q50" t="inlineStr">
        <is>
          <t>20121221</t>
        </is>
      </c>
      <c r="R50" t="inlineStr">
        <is>
          <t>국가기초구역 최초생성</t>
        </is>
      </c>
    </row>
    <row r="51">
      <c r="A51" t="inlineStr">
        <is>
          <t>13149</t>
        </is>
      </c>
      <c r="B51" t="inlineStr">
        <is>
          <t>gyeonggi3</t>
        </is>
      </c>
      <c r="C51" t="inlineStr">
        <is>
          <t>경기도</t>
        </is>
      </c>
      <c r="D51" t="inlineStr">
        <is>
          <t>성남시 중원구</t>
        </is>
      </c>
      <c r="E51" t="inlineStr">
        <is>
          <t>41133</t>
        </is>
      </c>
      <c r="F51" t="inlineStr">
        <is>
          <t>은행동</t>
        </is>
      </c>
      <c r="G51" t="n">
        <v>1</v>
      </c>
      <c r="H51" t="n">
        <v>169</v>
      </c>
      <c r="I51" t="n">
        <v>12</v>
      </c>
      <c r="J51" t="n">
        <v>1</v>
      </c>
      <c r="K51" t="n">
        <v>1</v>
      </c>
      <c r="L51" t="n">
        <v>1</v>
      </c>
      <c r="M51" t="b">
        <v>1</v>
      </c>
      <c r="N51" t="b">
        <v>1</v>
      </c>
      <c r="O51" t="n">
        <v>0.05563523265129352</v>
      </c>
      <c r="P51" t="n">
        <v>0.056</v>
      </c>
      <c r="Q51" t="inlineStr">
        <is>
          <t>20121221</t>
        </is>
      </c>
      <c r="R51" t="inlineStr">
        <is>
          <t>국가기초구역 최초생성</t>
        </is>
      </c>
    </row>
    <row r="52">
      <c r="A52" t="inlineStr">
        <is>
          <t>13150</t>
        </is>
      </c>
      <c r="B52" t="inlineStr">
        <is>
          <t>gyeonggi3</t>
        </is>
      </c>
      <c r="C52" t="inlineStr">
        <is>
          <t>경기도</t>
        </is>
      </c>
      <c r="D52" t="inlineStr">
        <is>
          <t>성남시 중원구</t>
        </is>
      </c>
      <c r="E52" t="inlineStr">
        <is>
          <t>41133</t>
        </is>
      </c>
      <c r="F52" t="inlineStr">
        <is>
          <t>은행동</t>
        </is>
      </c>
      <c r="G52" t="n">
        <v>1</v>
      </c>
      <c r="H52" t="n">
        <v>5</v>
      </c>
      <c r="I52" t="n">
        <v>2</v>
      </c>
      <c r="J52" t="n">
        <v>1</v>
      </c>
      <c r="K52" t="n">
        <v>1</v>
      </c>
      <c r="L52" t="n">
        <v>1</v>
      </c>
      <c r="M52" t="b">
        <v>1</v>
      </c>
      <c r="N52" t="b">
        <v>1</v>
      </c>
      <c r="O52" t="n">
        <v>1.647275682028088</v>
      </c>
      <c r="P52" t="n">
        <v>1.649</v>
      </c>
      <c r="Q52" t="inlineStr">
        <is>
          <t>20121221</t>
        </is>
      </c>
      <c r="R52" t="inlineStr">
        <is>
          <t>국가기초구역 최초생성</t>
        </is>
      </c>
    </row>
    <row r="53">
      <c r="A53" t="inlineStr">
        <is>
          <t>13151</t>
        </is>
      </c>
      <c r="B53" t="inlineStr">
        <is>
          <t>gyeonggi3</t>
        </is>
      </c>
      <c r="C53" t="inlineStr">
        <is>
          <t>경기도</t>
        </is>
      </c>
      <c r="D53" t="inlineStr">
        <is>
          <t>성남시 중원구</t>
        </is>
      </c>
      <c r="E53" t="inlineStr">
        <is>
          <t>41133</t>
        </is>
      </c>
      <c r="F53" t="inlineStr">
        <is>
          <t>은행동</t>
        </is>
      </c>
      <c r="G53" t="n">
        <v>1</v>
      </c>
      <c r="H53" t="n">
        <v>6</v>
      </c>
      <c r="I53" t="n">
        <v>4</v>
      </c>
      <c r="J53" t="n">
        <v>1</v>
      </c>
      <c r="K53" t="n">
        <v>1</v>
      </c>
      <c r="L53" t="n">
        <v>1</v>
      </c>
      <c r="M53" t="b">
        <v>1</v>
      </c>
      <c r="N53" t="b">
        <v>1</v>
      </c>
      <c r="O53" t="n">
        <v>0.1888402884121592</v>
      </c>
      <c r="P53" t="n">
        <v>0.189</v>
      </c>
      <c r="Q53" t="inlineStr">
        <is>
          <t>20121221</t>
        </is>
      </c>
      <c r="R53" t="inlineStr">
        <is>
          <t>국가기초구역 최초생성</t>
        </is>
      </c>
    </row>
    <row r="54">
      <c r="A54" t="inlineStr">
        <is>
          <t>13152</t>
        </is>
      </c>
      <c r="B54" t="inlineStr">
        <is>
          <t>gyeonggi3</t>
        </is>
      </c>
      <c r="C54" t="inlineStr">
        <is>
          <t>경기도</t>
        </is>
      </c>
      <c r="D54" t="inlineStr">
        <is>
          <t>성남시 중원구</t>
        </is>
      </c>
      <c r="E54" t="inlineStr">
        <is>
          <t>41133</t>
        </is>
      </c>
      <c r="F54" t="inlineStr">
        <is>
          <t>은행동</t>
        </is>
      </c>
      <c r="G54" t="n">
        <v>1</v>
      </c>
      <c r="H54" t="n">
        <v>140</v>
      </c>
      <c r="I54" t="n">
        <v>8</v>
      </c>
      <c r="J54" t="n">
        <v>1</v>
      </c>
      <c r="K54" t="n">
        <v>1</v>
      </c>
      <c r="L54" t="n">
        <v>1</v>
      </c>
      <c r="M54" t="b">
        <v>1</v>
      </c>
      <c r="N54" t="b">
        <v>1</v>
      </c>
      <c r="O54" t="n">
        <v>0.04490463317825038</v>
      </c>
      <c r="P54" t="n">
        <v>0.045</v>
      </c>
      <c r="Q54" t="inlineStr">
        <is>
          <t>20121221</t>
        </is>
      </c>
      <c r="R54" t="inlineStr">
        <is>
          <t>국가기초구역 최초생성</t>
        </is>
      </c>
    </row>
    <row r="55">
      <c r="A55" t="inlineStr">
        <is>
          <t>13153</t>
        </is>
      </c>
      <c r="B55" t="inlineStr">
        <is>
          <t>gyeonggi3</t>
        </is>
      </c>
      <c r="C55" t="inlineStr">
        <is>
          <t>경기도</t>
        </is>
      </c>
      <c r="D55" t="inlineStr">
        <is>
          <t>성남시 중원구</t>
        </is>
      </c>
      <c r="E55" t="inlineStr">
        <is>
          <t>41133</t>
        </is>
      </c>
      <c r="F55" t="inlineStr">
        <is>
          <t>은행동</t>
        </is>
      </c>
      <c r="G55" t="n">
        <v>1</v>
      </c>
      <c r="H55" t="n">
        <v>108</v>
      </c>
      <c r="I55" t="n">
        <v>7</v>
      </c>
      <c r="J55" t="n">
        <v>1</v>
      </c>
      <c r="K55" t="n">
        <v>1</v>
      </c>
      <c r="L55" t="n">
        <v>1</v>
      </c>
      <c r="M55" t="b">
        <v>1</v>
      </c>
      <c r="N55" t="b">
        <v>1</v>
      </c>
      <c r="O55" t="n">
        <v>0.04008653706798357</v>
      </c>
      <c r="P55" t="n">
        <v>0.04</v>
      </c>
      <c r="Q55" t="inlineStr">
        <is>
          <t>20121221</t>
        </is>
      </c>
      <c r="R55" t="inlineStr">
        <is>
          <t>국가기초구역 최초생성</t>
        </is>
      </c>
    </row>
    <row r="56">
      <c r="A56" t="inlineStr">
        <is>
          <t>13154</t>
        </is>
      </c>
      <c r="B56" t="inlineStr">
        <is>
          <t>gyeonggi3</t>
        </is>
      </c>
      <c r="C56" t="inlineStr">
        <is>
          <t>경기도</t>
        </is>
      </c>
      <c r="D56" t="inlineStr">
        <is>
          <t>성남시 중원구</t>
        </is>
      </c>
      <c r="E56" t="inlineStr">
        <is>
          <t>41133</t>
        </is>
      </c>
      <c r="F56" t="inlineStr">
        <is>
          <t>은행동</t>
        </is>
      </c>
      <c r="G56" t="n">
        <v>1</v>
      </c>
      <c r="H56" t="n">
        <v>282</v>
      </c>
      <c r="I56" t="n">
        <v>22</v>
      </c>
      <c r="J56" t="n">
        <v>1</v>
      </c>
      <c r="K56" t="n">
        <v>1</v>
      </c>
      <c r="L56" t="n">
        <v>1</v>
      </c>
      <c r="M56" t="b">
        <v>1</v>
      </c>
      <c r="N56" t="b">
        <v>1</v>
      </c>
      <c r="O56" t="n">
        <v>0.1108665154852791</v>
      </c>
      <c r="P56" t="n">
        <v>0.111</v>
      </c>
      <c r="Q56" t="inlineStr">
        <is>
          <t>20121221</t>
        </is>
      </c>
      <c r="R56" t="inlineStr">
        <is>
          <t>국가기초구역 최초생성</t>
        </is>
      </c>
    </row>
    <row r="57">
      <c r="A57" t="inlineStr">
        <is>
          <t>13155</t>
        </is>
      </c>
      <c r="B57" t="inlineStr">
        <is>
          <t>gyeonggi3</t>
        </is>
      </c>
      <c r="C57" t="inlineStr">
        <is>
          <t>경기도</t>
        </is>
      </c>
      <c r="D57" t="inlineStr">
        <is>
          <t>성남시 중원구</t>
        </is>
      </c>
      <c r="E57" t="inlineStr">
        <is>
          <t>41133</t>
        </is>
      </c>
      <c r="F57" t="inlineStr">
        <is>
          <t>은행동</t>
        </is>
      </c>
      <c r="G57" t="n">
        <v>1</v>
      </c>
      <c r="H57" t="n">
        <v>146</v>
      </c>
      <c r="I57" t="n">
        <v>14</v>
      </c>
      <c r="J57" t="n">
        <v>1</v>
      </c>
      <c r="K57" t="n">
        <v>1</v>
      </c>
      <c r="L57" t="n">
        <v>2</v>
      </c>
      <c r="M57" t="b">
        <v>1</v>
      </c>
      <c r="N57" t="b">
        <v>1</v>
      </c>
      <c r="O57" t="n">
        <v>0.1213396272510877</v>
      </c>
      <c r="P57" t="n">
        <v>0.121</v>
      </c>
      <c r="Q57" t="inlineStr">
        <is>
          <t>20121221</t>
        </is>
      </c>
      <c r="R57" t="inlineStr">
        <is>
          <t>국가기초구역 최초생성</t>
        </is>
      </c>
    </row>
    <row r="58">
      <c r="A58" t="inlineStr">
        <is>
          <t>13156</t>
        </is>
      </c>
      <c r="B58" t="inlineStr">
        <is>
          <t>gyeonggi3</t>
        </is>
      </c>
      <c r="C58" t="inlineStr">
        <is>
          <t>경기도</t>
        </is>
      </c>
      <c r="D58" t="inlineStr">
        <is>
          <t>성남시 중원구</t>
        </is>
      </c>
      <c r="E58" t="inlineStr">
        <is>
          <t>41133</t>
        </is>
      </c>
      <c r="F58" t="inlineStr">
        <is>
          <t>은행동</t>
        </is>
      </c>
      <c r="G58" t="n">
        <v>1</v>
      </c>
      <c r="H58" t="n">
        <v>120</v>
      </c>
      <c r="I58" t="n">
        <v>12</v>
      </c>
      <c r="J58" t="n">
        <v>1</v>
      </c>
      <c r="K58" t="n">
        <v>1</v>
      </c>
      <c r="L58" t="n">
        <v>1</v>
      </c>
      <c r="M58" t="b">
        <v>1</v>
      </c>
      <c r="N58" t="b">
        <v>1</v>
      </c>
      <c r="O58" t="n">
        <v>0.03564027457034918</v>
      </c>
      <c r="P58" t="n">
        <v>0.036</v>
      </c>
      <c r="Q58" t="inlineStr">
        <is>
          <t>20121221</t>
        </is>
      </c>
      <c r="R58" t="inlineStr">
        <is>
          <t>국가기초구역 최초생성</t>
        </is>
      </c>
    </row>
    <row r="59">
      <c r="A59" t="inlineStr">
        <is>
          <t>13157</t>
        </is>
      </c>
      <c r="B59" t="inlineStr">
        <is>
          <t>gyeonggi3</t>
        </is>
      </c>
      <c r="C59" t="inlineStr">
        <is>
          <t>경기도</t>
        </is>
      </c>
      <c r="D59" t="inlineStr">
        <is>
          <t>성남시 중원구</t>
        </is>
      </c>
      <c r="E59" t="inlineStr">
        <is>
          <t>41133</t>
        </is>
      </c>
      <c r="F59" t="inlineStr">
        <is>
          <t>은행동</t>
        </is>
      </c>
      <c r="G59" t="n">
        <v>1</v>
      </c>
      <c r="H59" t="n">
        <v>136</v>
      </c>
      <c r="I59" t="n">
        <v>10</v>
      </c>
      <c r="J59" t="n">
        <v>1</v>
      </c>
      <c r="K59" t="n">
        <v>1</v>
      </c>
      <c r="L59" t="n">
        <v>1</v>
      </c>
      <c r="M59" t="b">
        <v>1</v>
      </c>
      <c r="N59" t="b">
        <v>1</v>
      </c>
      <c r="O59" t="n">
        <v>0.03763191727473102</v>
      </c>
      <c r="P59" t="n">
        <v>0.038</v>
      </c>
      <c r="Q59" t="inlineStr">
        <is>
          <t>20121221</t>
        </is>
      </c>
      <c r="R59" t="inlineStr">
        <is>
          <t>국가기초구역 최초생성</t>
        </is>
      </c>
    </row>
    <row r="60">
      <c r="A60" t="inlineStr">
        <is>
          <t>13158</t>
        </is>
      </c>
      <c r="B60" t="inlineStr">
        <is>
          <t>gyeonggi3</t>
        </is>
      </c>
      <c r="C60" t="inlineStr">
        <is>
          <t>경기도</t>
        </is>
      </c>
      <c r="D60" t="inlineStr">
        <is>
          <t>성남시 중원구</t>
        </is>
      </c>
      <c r="E60" t="inlineStr">
        <is>
          <t>41133</t>
        </is>
      </c>
      <c r="F60" t="inlineStr">
        <is>
          <t>은행동</t>
        </is>
      </c>
      <c r="G60" t="n">
        <v>1</v>
      </c>
      <c r="H60" t="n">
        <v>34</v>
      </c>
      <c r="I60" t="n">
        <v>3</v>
      </c>
      <c r="J60" t="n">
        <v>1</v>
      </c>
      <c r="K60" t="n">
        <v>1</v>
      </c>
      <c r="L60" t="n">
        <v>1</v>
      </c>
      <c r="M60" t="b">
        <v>1</v>
      </c>
      <c r="N60" t="b">
        <v>1</v>
      </c>
      <c r="O60" t="n">
        <v>0.02959928522044303</v>
      </c>
      <c r="P60" t="n">
        <v>0.03</v>
      </c>
      <c r="Q60" t="inlineStr">
        <is>
          <t>20121221</t>
        </is>
      </c>
      <c r="R60" t="inlineStr">
        <is>
          <t>국가기초구역 최초생성</t>
        </is>
      </c>
    </row>
    <row r="61">
      <c r="A61" t="inlineStr">
        <is>
          <t>13159</t>
        </is>
      </c>
      <c r="B61" t="inlineStr">
        <is>
          <t>gyeonggi3</t>
        </is>
      </c>
      <c r="C61" t="inlineStr">
        <is>
          <t>경기도</t>
        </is>
      </c>
      <c r="D61" t="inlineStr">
        <is>
          <t>성남시 중원구</t>
        </is>
      </c>
      <c r="E61" t="inlineStr">
        <is>
          <t>41133</t>
        </is>
      </c>
      <c r="F61" t="inlineStr">
        <is>
          <t>은행동</t>
        </is>
      </c>
      <c r="G61" t="n">
        <v>1</v>
      </c>
      <c r="H61" t="n">
        <v>3</v>
      </c>
      <c r="I61" t="n">
        <v>1</v>
      </c>
      <c r="J61" t="n">
        <v>1</v>
      </c>
      <c r="K61" t="n">
        <v>1</v>
      </c>
      <c r="L61" t="n">
        <v>1</v>
      </c>
      <c r="M61" t="b">
        <v>1</v>
      </c>
      <c r="N61" t="b">
        <v>1</v>
      </c>
      <c r="O61" t="n">
        <v>0.01956145541565779</v>
      </c>
      <c r="P61" t="n">
        <v>0.02</v>
      </c>
      <c r="Q61" t="inlineStr">
        <is>
          <t>20121221</t>
        </is>
      </c>
      <c r="R61" t="inlineStr">
        <is>
          <t>국가기초구역 최초생성</t>
        </is>
      </c>
    </row>
    <row r="62">
      <c r="A62" t="inlineStr">
        <is>
          <t>13160</t>
        </is>
      </c>
      <c r="B62" t="inlineStr">
        <is>
          <t>gyeonggi3</t>
        </is>
      </c>
      <c r="C62" t="inlineStr">
        <is>
          <t>경기도</t>
        </is>
      </c>
      <c r="D62" t="inlineStr">
        <is>
          <t>성남시 중원구</t>
        </is>
      </c>
      <c r="E62" t="inlineStr">
        <is>
          <t>41133</t>
        </is>
      </c>
      <c r="F62" t="inlineStr">
        <is>
          <t>은행동</t>
        </is>
      </c>
      <c r="G62" t="n">
        <v>1</v>
      </c>
      <c r="H62" t="n">
        <v>130</v>
      </c>
      <c r="I62" t="n">
        <v>11</v>
      </c>
      <c r="J62" t="n">
        <v>1</v>
      </c>
      <c r="K62" t="n">
        <v>1</v>
      </c>
      <c r="L62" t="n">
        <v>2</v>
      </c>
      <c r="M62" t="b">
        <v>1</v>
      </c>
      <c r="N62" t="b">
        <v>1</v>
      </c>
      <c r="O62" t="n">
        <v>0.07158845989590519</v>
      </c>
      <c r="P62" t="n">
        <v>0.07199999999999999</v>
      </c>
      <c r="Q62" t="inlineStr">
        <is>
          <t>20121221</t>
        </is>
      </c>
      <c r="R62" t="inlineStr">
        <is>
          <t>국가기초구역 최초생성</t>
        </is>
      </c>
    </row>
    <row r="63">
      <c r="A63" t="inlineStr">
        <is>
          <t>13161</t>
        </is>
      </c>
      <c r="B63" t="inlineStr">
        <is>
          <t>gyeonggi3</t>
        </is>
      </c>
      <c r="C63" t="inlineStr">
        <is>
          <t>경기도</t>
        </is>
      </c>
      <c r="D63" t="inlineStr">
        <is>
          <t>성남시 중원구</t>
        </is>
      </c>
      <c r="E63" t="inlineStr">
        <is>
          <t>41133</t>
        </is>
      </c>
      <c r="F63" t="inlineStr">
        <is>
          <t>금광동</t>
        </is>
      </c>
      <c r="G63" t="n">
        <v>1</v>
      </c>
      <c r="H63" t="n">
        <v>142</v>
      </c>
      <c r="I63" t="n">
        <v>13</v>
      </c>
      <c r="J63" t="n">
        <v>1</v>
      </c>
      <c r="K63" t="n">
        <v>1</v>
      </c>
      <c r="L63" t="n">
        <v>1</v>
      </c>
      <c r="M63" t="b">
        <v>1</v>
      </c>
      <c r="N63" t="b">
        <v>1</v>
      </c>
      <c r="O63" t="n">
        <v>0.04097858004936687</v>
      </c>
      <c r="P63" t="n">
        <v>0.041</v>
      </c>
      <c r="Q63" t="inlineStr">
        <is>
          <t>20121221</t>
        </is>
      </c>
      <c r="R63" t="inlineStr">
        <is>
          <t>국가기초구역 최초생성</t>
        </is>
      </c>
    </row>
    <row r="64">
      <c r="A64" t="inlineStr">
        <is>
          <t>13162</t>
        </is>
      </c>
      <c r="B64" t="inlineStr">
        <is>
          <t>gyeonggi3</t>
        </is>
      </c>
      <c r="C64" t="inlineStr">
        <is>
          <t>경기도</t>
        </is>
      </c>
      <c r="D64" t="inlineStr">
        <is>
          <t>성남시 중원구</t>
        </is>
      </c>
      <c r="E64" t="inlineStr">
        <is>
          <t>41133</t>
        </is>
      </c>
      <c r="F64" t="inlineStr">
        <is>
          <t>은행동</t>
        </is>
      </c>
      <c r="G64" t="n">
        <v>1</v>
      </c>
      <c r="H64" t="n">
        <v>3</v>
      </c>
      <c r="I64" t="n">
        <v>2</v>
      </c>
      <c r="J64" t="n">
        <v>1</v>
      </c>
      <c r="K64" t="n">
        <v>1</v>
      </c>
      <c r="L64" t="n">
        <v>1</v>
      </c>
      <c r="M64" t="b">
        <v>1</v>
      </c>
      <c r="N64" t="b">
        <v>1</v>
      </c>
      <c r="O64" t="n">
        <v>0.08685396783789233</v>
      </c>
      <c r="P64" t="n">
        <v>0.08699999999999999</v>
      </c>
      <c r="Q64" t="inlineStr">
        <is>
          <t>20121221</t>
        </is>
      </c>
      <c r="R64" t="inlineStr">
        <is>
          <t>국가기초구역 최초생성</t>
        </is>
      </c>
    </row>
    <row r="65">
      <c r="A65" t="inlineStr">
        <is>
          <t>13163</t>
        </is>
      </c>
      <c r="B65" t="inlineStr">
        <is>
          <t>gyeonggi3</t>
        </is>
      </c>
      <c r="C65" t="inlineStr">
        <is>
          <t>경기도</t>
        </is>
      </c>
      <c r="D65" t="inlineStr">
        <is>
          <t>성남시 중원구</t>
        </is>
      </c>
      <c r="E65" t="inlineStr">
        <is>
          <t>41133</t>
        </is>
      </c>
      <c r="F65" t="inlineStr">
        <is>
          <t>은행동</t>
        </is>
      </c>
      <c r="G65" t="n">
        <v>1</v>
      </c>
      <c r="H65" t="n">
        <v>243</v>
      </c>
      <c r="I65" t="n">
        <v>9</v>
      </c>
      <c r="J65" t="n">
        <v>1</v>
      </c>
      <c r="K65" t="n">
        <v>1</v>
      </c>
      <c r="L65" t="n">
        <v>1</v>
      </c>
      <c r="M65" t="b">
        <v>1</v>
      </c>
      <c r="N65" t="b">
        <v>1</v>
      </c>
      <c r="O65" t="n">
        <v>0.06046847422304183</v>
      </c>
      <c r="P65" t="n">
        <v>0.061</v>
      </c>
      <c r="Q65" t="inlineStr">
        <is>
          <t>20121221</t>
        </is>
      </c>
      <c r="R65" t="inlineStr">
        <is>
          <t>국가기초구역 최초생성</t>
        </is>
      </c>
    </row>
    <row r="66">
      <c r="A66" t="inlineStr">
        <is>
          <t>13164</t>
        </is>
      </c>
      <c r="B66" t="inlineStr">
        <is>
          <t>gyeonggi3</t>
        </is>
      </c>
      <c r="C66" t="inlineStr">
        <is>
          <t>경기도</t>
        </is>
      </c>
      <c r="D66" t="inlineStr">
        <is>
          <t>성남시 중원구</t>
        </is>
      </c>
      <c r="E66" t="inlineStr">
        <is>
          <t>41133</t>
        </is>
      </c>
      <c r="F66" t="inlineStr">
        <is>
          <t>은행동</t>
        </is>
      </c>
      <c r="G66" t="n">
        <v>1</v>
      </c>
      <c r="H66" t="n">
        <v>238</v>
      </c>
      <c r="I66" t="n">
        <v>8</v>
      </c>
      <c r="J66" t="n">
        <v>1</v>
      </c>
      <c r="K66" t="n">
        <v>1</v>
      </c>
      <c r="L66" t="n">
        <v>1</v>
      </c>
      <c r="M66" t="b">
        <v>1</v>
      </c>
      <c r="N66" t="b">
        <v>1</v>
      </c>
      <c r="O66" t="n">
        <v>0.04782544649857019</v>
      </c>
      <c r="P66" t="n">
        <v>0.048</v>
      </c>
      <c r="Q66" t="inlineStr">
        <is>
          <t>20121221</t>
        </is>
      </c>
      <c r="R66" t="inlineStr">
        <is>
          <t>국가기초구역 최초생성</t>
        </is>
      </c>
    </row>
    <row r="67">
      <c r="A67" t="inlineStr">
        <is>
          <t>13165</t>
        </is>
      </c>
      <c r="B67" t="inlineStr">
        <is>
          <t>gyeonggi3</t>
        </is>
      </c>
      <c r="C67" t="inlineStr">
        <is>
          <t>경기도</t>
        </is>
      </c>
      <c r="D67" t="inlineStr">
        <is>
          <t>성남시 중원구</t>
        </is>
      </c>
      <c r="E67" t="inlineStr">
        <is>
          <t>41133</t>
        </is>
      </c>
      <c r="F67" t="inlineStr">
        <is>
          <t>금광동</t>
        </is>
      </c>
      <c r="G67" t="n">
        <v>1</v>
      </c>
      <c r="H67" t="n">
        <v>2</v>
      </c>
      <c r="I67" t="n">
        <v>2</v>
      </c>
      <c r="J67" t="n">
        <v>1</v>
      </c>
      <c r="K67" t="n">
        <v>1</v>
      </c>
      <c r="L67" t="n">
        <v>1</v>
      </c>
      <c r="M67" t="b">
        <v>1</v>
      </c>
      <c r="N67" t="b">
        <v>1</v>
      </c>
      <c r="O67" t="n">
        <v>0.4254534927275818</v>
      </c>
      <c r="P67" t="n">
        <v>0.426</v>
      </c>
      <c r="Q67" t="inlineStr">
        <is>
          <t>20121221</t>
        </is>
      </c>
      <c r="R67" t="inlineStr">
        <is>
          <t>국가기초구역 최초생성</t>
        </is>
      </c>
    </row>
    <row r="68">
      <c r="A68" t="inlineStr">
        <is>
          <t>13166</t>
        </is>
      </c>
      <c r="B68" t="inlineStr">
        <is>
          <t>gyeonggi3</t>
        </is>
      </c>
      <c r="C68" t="inlineStr">
        <is>
          <t>경기도</t>
        </is>
      </c>
      <c r="D68" t="inlineStr">
        <is>
          <t>성남시 중원구</t>
        </is>
      </c>
      <c r="E68" t="inlineStr">
        <is>
          <t>41133</t>
        </is>
      </c>
      <c r="F68" t="inlineStr">
        <is>
          <t>금광동</t>
        </is>
      </c>
      <c r="G68" t="n">
        <v>1</v>
      </c>
      <c r="H68" t="n">
        <v>158</v>
      </c>
      <c r="I68" t="n">
        <v>8</v>
      </c>
      <c r="J68" t="n">
        <v>1</v>
      </c>
      <c r="K68" t="n">
        <v>1</v>
      </c>
      <c r="L68" t="n">
        <v>1</v>
      </c>
      <c r="M68" t="b">
        <v>1</v>
      </c>
      <c r="N68" t="b">
        <v>1</v>
      </c>
      <c r="O68" t="n">
        <v>0.02265835428717166</v>
      </c>
      <c r="P68" t="n">
        <v>0.023</v>
      </c>
      <c r="Q68" t="inlineStr">
        <is>
          <t>20121221</t>
        </is>
      </c>
      <c r="R68" t="inlineStr">
        <is>
          <t>국가기초구역 최초생성</t>
        </is>
      </c>
    </row>
    <row r="69">
      <c r="A69" t="inlineStr">
        <is>
          <t>13167</t>
        </is>
      </c>
      <c r="B69" t="inlineStr">
        <is>
          <t>gyeonggi3</t>
        </is>
      </c>
      <c r="C69" t="inlineStr">
        <is>
          <t>경기도</t>
        </is>
      </c>
      <c r="D69" t="inlineStr">
        <is>
          <t>성남시 중원구</t>
        </is>
      </c>
      <c r="E69" t="inlineStr">
        <is>
          <t>41133</t>
        </is>
      </c>
      <c r="F69" t="inlineStr">
        <is>
          <t>금광동</t>
        </is>
      </c>
      <c r="G69" t="n">
        <v>1</v>
      </c>
      <c r="H69" t="n">
        <v>193</v>
      </c>
      <c r="I69" t="n">
        <v>10</v>
      </c>
      <c r="J69" t="n">
        <v>1</v>
      </c>
      <c r="K69" t="n">
        <v>1</v>
      </c>
      <c r="L69" t="n">
        <v>1</v>
      </c>
      <c r="M69" t="b">
        <v>1</v>
      </c>
      <c r="N69" t="b">
        <v>1</v>
      </c>
      <c r="O69" t="n">
        <v>0.04343739385064198</v>
      </c>
      <c r="P69" t="n">
        <v>0.043</v>
      </c>
      <c r="Q69" t="inlineStr">
        <is>
          <t>20121221</t>
        </is>
      </c>
      <c r="R69" t="inlineStr">
        <is>
          <t>국가기초구역 최초생성</t>
        </is>
      </c>
    </row>
    <row r="70">
      <c r="A70" t="inlineStr">
        <is>
          <t>13168</t>
        </is>
      </c>
      <c r="B70" t="inlineStr">
        <is>
          <t>gyeonggi3</t>
        </is>
      </c>
      <c r="C70" t="inlineStr">
        <is>
          <t>경기도</t>
        </is>
      </c>
      <c r="D70" t="inlineStr">
        <is>
          <t>성남시 중원구</t>
        </is>
      </c>
      <c r="E70" t="inlineStr">
        <is>
          <t>41133</t>
        </is>
      </c>
      <c r="F70" t="inlineStr">
        <is>
          <t>금광동</t>
        </is>
      </c>
      <c r="G70" t="n">
        <v>1</v>
      </c>
      <c r="H70" t="n">
        <v>71</v>
      </c>
      <c r="I70" t="n">
        <v>10</v>
      </c>
      <c r="J70" t="n">
        <v>1</v>
      </c>
      <c r="K70" t="n">
        <v>1</v>
      </c>
      <c r="L70" t="n">
        <v>1</v>
      </c>
      <c r="M70" t="b">
        <v>1</v>
      </c>
      <c r="N70" t="b">
        <v>1</v>
      </c>
      <c r="O70" t="n">
        <v>0.01114648822170171</v>
      </c>
      <c r="P70" t="n">
        <v>0.011</v>
      </c>
      <c r="Q70" t="inlineStr">
        <is>
          <t>20121221</t>
        </is>
      </c>
      <c r="R70" t="inlineStr">
        <is>
          <t>국가기초구역 최초생성</t>
        </is>
      </c>
    </row>
    <row r="71">
      <c r="A71" t="inlineStr">
        <is>
          <t>13169</t>
        </is>
      </c>
      <c r="B71" t="inlineStr">
        <is>
          <t>gyeonggi3</t>
        </is>
      </c>
      <c r="C71" t="inlineStr">
        <is>
          <t>경기도</t>
        </is>
      </c>
      <c r="D71" t="inlineStr">
        <is>
          <t>성남시 중원구</t>
        </is>
      </c>
      <c r="E71" t="inlineStr">
        <is>
          <t>41133</t>
        </is>
      </c>
      <c r="F71" t="inlineStr">
        <is>
          <t>금광동</t>
        </is>
      </c>
      <c r="G71" t="n">
        <v>1</v>
      </c>
      <c r="H71" t="n">
        <v>66</v>
      </c>
      <c r="I71" t="n">
        <v>10</v>
      </c>
      <c r="J71" t="n">
        <v>1</v>
      </c>
      <c r="K71" t="n">
        <v>1</v>
      </c>
      <c r="L71" t="n">
        <v>1</v>
      </c>
      <c r="M71" t="b">
        <v>1</v>
      </c>
      <c r="N71" t="b">
        <v>1</v>
      </c>
      <c r="O71" t="n">
        <v>0.01374936430511231</v>
      </c>
      <c r="P71" t="n">
        <v>0.014</v>
      </c>
      <c r="Q71" t="inlineStr">
        <is>
          <t>20121221</t>
        </is>
      </c>
      <c r="R71" t="inlineStr">
        <is>
          <t>국가기초구역 최초생성</t>
        </is>
      </c>
    </row>
    <row r="72">
      <c r="A72" t="inlineStr">
        <is>
          <t>13170</t>
        </is>
      </c>
      <c r="B72" t="inlineStr">
        <is>
          <t>gyeonggi3</t>
        </is>
      </c>
      <c r="C72" t="inlineStr">
        <is>
          <t>경기도</t>
        </is>
      </c>
      <c r="D72" t="inlineStr">
        <is>
          <t>성남시 중원구</t>
        </is>
      </c>
      <c r="E72" t="inlineStr">
        <is>
          <t>41133</t>
        </is>
      </c>
      <c r="F72" t="inlineStr">
        <is>
          <t>금광동</t>
        </is>
      </c>
      <c r="G72" t="n">
        <v>1</v>
      </c>
      <c r="H72" t="n">
        <v>93</v>
      </c>
      <c r="I72" t="n">
        <v>7</v>
      </c>
      <c r="J72" t="n">
        <v>1</v>
      </c>
      <c r="K72" t="n">
        <v>1</v>
      </c>
      <c r="L72" t="n">
        <v>1</v>
      </c>
      <c r="M72" t="b">
        <v>1</v>
      </c>
      <c r="N72" t="b">
        <v>1</v>
      </c>
      <c r="O72" t="n">
        <v>0.02938801854307604</v>
      </c>
      <c r="P72" t="n">
        <v>0.029</v>
      </c>
      <c r="Q72" t="inlineStr">
        <is>
          <t>20121221</t>
        </is>
      </c>
      <c r="R72" t="inlineStr">
        <is>
          <t>국가기초구역 최초생성</t>
        </is>
      </c>
    </row>
    <row r="73">
      <c r="A73" t="inlineStr">
        <is>
          <t>13171</t>
        </is>
      </c>
      <c r="B73" t="inlineStr">
        <is>
          <t>gyeonggi3</t>
        </is>
      </c>
      <c r="C73" t="inlineStr">
        <is>
          <t>경기도</t>
        </is>
      </c>
      <c r="D73" t="inlineStr">
        <is>
          <t>성남시 중원구</t>
        </is>
      </c>
      <c r="E73" t="inlineStr">
        <is>
          <t>41133</t>
        </is>
      </c>
      <c r="F73" t="inlineStr">
        <is>
          <t>금광동</t>
        </is>
      </c>
      <c r="G73" t="n">
        <v>1</v>
      </c>
      <c r="H73" t="n">
        <v>155</v>
      </c>
      <c r="I73" t="n">
        <v>10</v>
      </c>
      <c r="J73" t="n">
        <v>1</v>
      </c>
      <c r="K73" t="n">
        <v>1</v>
      </c>
      <c r="L73" t="n">
        <v>1</v>
      </c>
      <c r="M73" t="b">
        <v>1</v>
      </c>
      <c r="N73" t="b">
        <v>1</v>
      </c>
      <c r="O73" t="n">
        <v>0.02282460734024485</v>
      </c>
      <c r="P73" t="n">
        <v>0.023</v>
      </c>
      <c r="Q73" t="inlineStr">
        <is>
          <t>20121221</t>
        </is>
      </c>
      <c r="R73" t="inlineStr">
        <is>
          <t>국가기초구역 최초생성</t>
        </is>
      </c>
    </row>
    <row r="74">
      <c r="A74" t="inlineStr">
        <is>
          <t>13172</t>
        </is>
      </c>
      <c r="B74" t="inlineStr">
        <is>
          <t>gyeonggi3</t>
        </is>
      </c>
      <c r="C74" t="inlineStr">
        <is>
          <t>경기도</t>
        </is>
      </c>
      <c r="D74" t="inlineStr">
        <is>
          <t>성남시 중원구</t>
        </is>
      </c>
      <c r="E74" t="inlineStr">
        <is>
          <t>41133</t>
        </is>
      </c>
      <c r="F74" t="inlineStr">
        <is>
          <t>금광동</t>
        </is>
      </c>
      <c r="G74" t="n">
        <v>1</v>
      </c>
      <c r="H74" t="n">
        <v>125</v>
      </c>
      <c r="I74" t="n">
        <v>6</v>
      </c>
      <c r="J74" t="n">
        <v>1</v>
      </c>
      <c r="K74" t="n">
        <v>1</v>
      </c>
      <c r="L74" t="n">
        <v>1</v>
      </c>
      <c r="M74" t="b">
        <v>1</v>
      </c>
      <c r="N74" t="b">
        <v>1</v>
      </c>
      <c r="O74" t="n">
        <v>0.0628155583163344</v>
      </c>
      <c r="P74" t="n">
        <v>0.063</v>
      </c>
      <c r="Q74" t="inlineStr">
        <is>
          <t>20121221</t>
        </is>
      </c>
      <c r="R74" t="inlineStr">
        <is>
          <t>국가기초구역 최초생성</t>
        </is>
      </c>
    </row>
    <row r="75">
      <c r="A75" t="inlineStr">
        <is>
          <t>13173</t>
        </is>
      </c>
      <c r="B75" t="inlineStr">
        <is>
          <t>gyeonggi3</t>
        </is>
      </c>
      <c r="C75" t="inlineStr">
        <is>
          <t>경기도</t>
        </is>
      </c>
      <c r="D75" t="inlineStr">
        <is>
          <t>성남시 중원구</t>
        </is>
      </c>
      <c r="E75" t="inlineStr">
        <is>
          <t>41133</t>
        </is>
      </c>
      <c r="F75" t="inlineStr">
        <is>
          <t>금광동</t>
        </is>
      </c>
      <c r="G75" t="n">
        <v>1</v>
      </c>
      <c r="H75" t="n">
        <v>90</v>
      </c>
      <c r="I75" t="n">
        <v>7</v>
      </c>
      <c r="J75" t="n">
        <v>1</v>
      </c>
      <c r="K75" t="n">
        <v>1</v>
      </c>
      <c r="L75" t="n">
        <v>1</v>
      </c>
      <c r="M75" t="b">
        <v>1</v>
      </c>
      <c r="N75" t="b">
        <v>1</v>
      </c>
      <c r="O75" t="n">
        <v>0.03926307635166962</v>
      </c>
      <c r="P75" t="n">
        <v>0.039</v>
      </c>
      <c r="Q75" t="inlineStr">
        <is>
          <t>20121221</t>
        </is>
      </c>
      <c r="R75" t="inlineStr">
        <is>
          <t>국가기초구역 최초생성</t>
        </is>
      </c>
    </row>
    <row r="76">
      <c r="A76" t="inlineStr">
        <is>
          <t>13174</t>
        </is>
      </c>
      <c r="B76" t="inlineStr">
        <is>
          <t>gyeonggi3</t>
        </is>
      </c>
      <c r="C76" t="inlineStr">
        <is>
          <t>경기도</t>
        </is>
      </c>
      <c r="D76" t="inlineStr">
        <is>
          <t>성남시 중원구</t>
        </is>
      </c>
      <c r="E76" t="inlineStr">
        <is>
          <t>41133</t>
        </is>
      </c>
      <c r="F76" t="inlineStr">
        <is>
          <t>금광동</t>
        </is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b">
        <v>1</v>
      </c>
      <c r="N76" t="b">
        <v>1</v>
      </c>
      <c r="O76" t="n">
        <v>0.08851906446588365</v>
      </c>
      <c r="P76" t="n">
        <v>0.089</v>
      </c>
      <c r="Q76" t="inlineStr">
        <is>
          <t>20121221</t>
        </is>
      </c>
      <c r="R76" t="inlineStr">
        <is>
          <t>국가기초구역 최초생성</t>
        </is>
      </c>
    </row>
    <row r="77">
      <c r="A77" t="inlineStr">
        <is>
          <t>13175</t>
        </is>
      </c>
      <c r="B77" t="inlineStr">
        <is>
          <t>gyeonggi3</t>
        </is>
      </c>
      <c r="C77" t="inlineStr">
        <is>
          <t>경기도</t>
        </is>
      </c>
      <c r="D77" t="inlineStr">
        <is>
          <t>성남시 중원구</t>
        </is>
      </c>
      <c r="E77" t="inlineStr">
        <is>
          <t>41133</t>
        </is>
      </c>
      <c r="F77" t="inlineStr">
        <is>
          <t>금광동</t>
        </is>
      </c>
      <c r="G77" t="n">
        <v>1</v>
      </c>
      <c r="H77" t="n">
        <v>24</v>
      </c>
      <c r="I77" t="n">
        <v>3</v>
      </c>
      <c r="J77" t="n">
        <v>1</v>
      </c>
      <c r="K77" t="n">
        <v>1</v>
      </c>
      <c r="L77" t="n">
        <v>1</v>
      </c>
      <c r="M77" t="b">
        <v>1</v>
      </c>
      <c r="N77" t="b">
        <v>1</v>
      </c>
      <c r="O77" t="n">
        <v>0.05043796556849624</v>
      </c>
      <c r="P77" t="n">
        <v>0.05</v>
      </c>
      <c r="Q77" t="inlineStr">
        <is>
          <t>20121221</t>
        </is>
      </c>
      <c r="R77" t="inlineStr">
        <is>
          <t>국가기초구역 최초생성</t>
        </is>
      </c>
    </row>
    <row r="78">
      <c r="A78" t="inlineStr">
        <is>
          <t>13176</t>
        </is>
      </c>
      <c r="B78" t="inlineStr">
        <is>
          <t>gyeonggi3</t>
        </is>
      </c>
      <c r="C78" t="inlineStr">
        <is>
          <t>경기도</t>
        </is>
      </c>
      <c r="D78" t="inlineStr">
        <is>
          <t>성남시 중원구</t>
        </is>
      </c>
      <c r="E78" t="inlineStr">
        <is>
          <t>41133</t>
        </is>
      </c>
      <c r="F78" t="inlineStr">
        <is>
          <t>금광동</t>
        </is>
      </c>
      <c r="G78" t="n">
        <v>1</v>
      </c>
      <c r="H78" t="n">
        <v>154</v>
      </c>
      <c r="I78" t="n">
        <v>8</v>
      </c>
      <c r="J78" t="n">
        <v>1</v>
      </c>
      <c r="K78" t="n">
        <v>1</v>
      </c>
      <c r="L78" t="n">
        <v>1</v>
      </c>
      <c r="M78" t="b">
        <v>1</v>
      </c>
      <c r="N78" t="b">
        <v>1</v>
      </c>
      <c r="O78" t="n">
        <v>0.04007236159373661</v>
      </c>
      <c r="P78" t="n">
        <v>0.04</v>
      </c>
      <c r="Q78" t="inlineStr">
        <is>
          <t>20121221</t>
        </is>
      </c>
      <c r="R78" t="inlineStr">
        <is>
          <t>국가기초구역 최초생성</t>
        </is>
      </c>
    </row>
    <row r="79">
      <c r="A79" t="inlineStr">
        <is>
          <t>13177</t>
        </is>
      </c>
      <c r="B79" t="inlineStr">
        <is>
          <t>gyeonggi3</t>
        </is>
      </c>
      <c r="C79" t="inlineStr">
        <is>
          <t>경기도</t>
        </is>
      </c>
      <c r="D79" t="inlineStr">
        <is>
          <t>성남시 중원구</t>
        </is>
      </c>
      <c r="E79" t="inlineStr">
        <is>
          <t>41133</t>
        </is>
      </c>
      <c r="F79" t="inlineStr">
        <is>
          <t>금광동</t>
        </is>
      </c>
      <c r="G79" t="n">
        <v>1</v>
      </c>
      <c r="H79" t="n">
        <v>242</v>
      </c>
      <c r="I79" t="n">
        <v>6</v>
      </c>
      <c r="J79" t="n">
        <v>1</v>
      </c>
      <c r="K79" t="n">
        <v>1</v>
      </c>
      <c r="L79" t="n">
        <v>1</v>
      </c>
      <c r="M79" t="b">
        <v>1</v>
      </c>
      <c r="N79" t="b">
        <v>1</v>
      </c>
      <c r="O79" t="n">
        <v>0.06374794541035904</v>
      </c>
      <c r="P79" t="n">
        <v>0.064</v>
      </c>
      <c r="Q79" t="inlineStr">
        <is>
          <t>20121221</t>
        </is>
      </c>
      <c r="R79" t="inlineStr">
        <is>
          <t>국가기초구역 최초생성</t>
        </is>
      </c>
    </row>
    <row r="80">
      <c r="A80" t="inlineStr">
        <is>
          <t>13178</t>
        </is>
      </c>
      <c r="B80" t="inlineStr">
        <is>
          <t>gyeonggi3</t>
        </is>
      </c>
      <c r="C80" t="inlineStr">
        <is>
          <t>경기도</t>
        </is>
      </c>
      <c r="D80" t="inlineStr">
        <is>
          <t>성남시 중원구</t>
        </is>
      </c>
      <c r="E80" t="inlineStr">
        <is>
          <t>41133</t>
        </is>
      </c>
      <c r="F80" t="inlineStr">
        <is>
          <t>금광동</t>
        </is>
      </c>
      <c r="G80" t="n">
        <v>1</v>
      </c>
      <c r="H80" t="n">
        <v>192</v>
      </c>
      <c r="I80" t="n">
        <v>8</v>
      </c>
      <c r="J80" t="n">
        <v>1</v>
      </c>
      <c r="K80" t="n">
        <v>1</v>
      </c>
      <c r="L80" t="n">
        <v>1</v>
      </c>
      <c r="M80" t="b">
        <v>1</v>
      </c>
      <c r="N80" t="b">
        <v>1</v>
      </c>
      <c r="O80" t="n">
        <v>0.04817517206325483</v>
      </c>
      <c r="P80" t="n">
        <v>0.048</v>
      </c>
      <c r="Q80" t="inlineStr">
        <is>
          <t>20121221</t>
        </is>
      </c>
      <c r="R80" t="inlineStr">
        <is>
          <t>국가기초구역 최초생성</t>
        </is>
      </c>
    </row>
    <row r="81">
      <c r="A81" t="inlineStr">
        <is>
          <t>13179</t>
        </is>
      </c>
      <c r="B81" t="inlineStr">
        <is>
          <t>gyeonggi3</t>
        </is>
      </c>
      <c r="C81" t="inlineStr">
        <is>
          <t>경기도</t>
        </is>
      </c>
      <c r="D81" t="inlineStr">
        <is>
          <t>성남시 중원구</t>
        </is>
      </c>
      <c r="E81" t="inlineStr">
        <is>
          <t>41133</t>
        </is>
      </c>
      <c r="F81" t="inlineStr">
        <is>
          <t>금광동</t>
        </is>
      </c>
      <c r="G81" t="n">
        <v>1</v>
      </c>
      <c r="H81" t="n">
        <v>231</v>
      </c>
      <c r="I81" t="n">
        <v>9</v>
      </c>
      <c r="J81" t="n">
        <v>1</v>
      </c>
      <c r="K81" t="n">
        <v>1</v>
      </c>
      <c r="L81" t="n">
        <v>1</v>
      </c>
      <c r="M81" t="b">
        <v>1</v>
      </c>
      <c r="N81" t="b">
        <v>1</v>
      </c>
      <c r="O81" t="n">
        <v>0.06276529155488468</v>
      </c>
      <c r="P81" t="n">
        <v>0.063</v>
      </c>
      <c r="Q81" t="inlineStr">
        <is>
          <t>20121221</t>
        </is>
      </c>
      <c r="R81" t="inlineStr">
        <is>
          <t>국가기초구역 최초생성</t>
        </is>
      </c>
    </row>
    <row r="82">
      <c r="A82" t="inlineStr">
        <is>
          <t>13180</t>
        </is>
      </c>
      <c r="B82" t="inlineStr">
        <is>
          <t>gyeonggi3</t>
        </is>
      </c>
      <c r="C82" t="inlineStr">
        <is>
          <t>경기도</t>
        </is>
      </c>
      <c r="D82" t="inlineStr">
        <is>
          <t>성남시 중원구</t>
        </is>
      </c>
      <c r="E82" t="inlineStr">
        <is>
          <t>41133</t>
        </is>
      </c>
      <c r="F82" t="inlineStr">
        <is>
          <t>금광동</t>
        </is>
      </c>
      <c r="G82" t="n">
        <v>1</v>
      </c>
      <c r="H82" t="n">
        <v>17</v>
      </c>
      <c r="I82" t="n">
        <v>3</v>
      </c>
      <c r="J82" t="n">
        <v>1</v>
      </c>
      <c r="K82" t="n">
        <v>1</v>
      </c>
      <c r="L82" t="n">
        <v>2</v>
      </c>
      <c r="M82" t="b">
        <v>1</v>
      </c>
      <c r="N82" t="b">
        <v>1</v>
      </c>
      <c r="O82" t="n">
        <v>0.01836179217034746</v>
      </c>
      <c r="P82" t="n">
        <v>0.018</v>
      </c>
      <c r="Q82" t="inlineStr">
        <is>
          <t>20121221</t>
        </is>
      </c>
      <c r="R82" t="inlineStr">
        <is>
          <t>국가기초구역 최초생성</t>
        </is>
      </c>
    </row>
    <row r="83">
      <c r="A83" t="inlineStr">
        <is>
          <t>13181</t>
        </is>
      </c>
      <c r="B83" t="inlineStr">
        <is>
          <t>gyeonggi3</t>
        </is>
      </c>
      <c r="C83" t="inlineStr">
        <is>
          <t>경기도</t>
        </is>
      </c>
      <c r="D83" t="inlineStr">
        <is>
          <t>성남시 중원구</t>
        </is>
      </c>
      <c r="E83" t="inlineStr">
        <is>
          <t>41133</t>
        </is>
      </c>
      <c r="F83" t="inlineStr">
        <is>
          <t>금광동</t>
        </is>
      </c>
      <c r="G83" t="n">
        <v>1</v>
      </c>
      <c r="H83" t="n">
        <v>36</v>
      </c>
      <c r="I83" t="n">
        <v>5</v>
      </c>
      <c r="J83" t="n">
        <v>1</v>
      </c>
      <c r="K83" t="n">
        <v>1</v>
      </c>
      <c r="L83" t="n">
        <v>1</v>
      </c>
      <c r="M83" t="b">
        <v>1</v>
      </c>
      <c r="N83" t="b">
        <v>1</v>
      </c>
      <c r="O83" t="n">
        <v>0.01809284392209317</v>
      </c>
      <c r="P83" t="n">
        <v>0.018</v>
      </c>
      <c r="Q83" t="inlineStr">
        <is>
          <t>20121221</t>
        </is>
      </c>
      <c r="R83" t="inlineStr">
        <is>
          <t>국가기초구역 최초생성</t>
        </is>
      </c>
    </row>
    <row r="84">
      <c r="A84" t="inlineStr">
        <is>
          <t>13182</t>
        </is>
      </c>
      <c r="B84" t="inlineStr">
        <is>
          <t>gyeonggi3</t>
        </is>
      </c>
      <c r="C84" t="inlineStr">
        <is>
          <t>경기도</t>
        </is>
      </c>
      <c r="D84" t="inlineStr">
        <is>
          <t>성남시 중원구</t>
        </is>
      </c>
      <c r="E84" t="inlineStr">
        <is>
          <t>41133</t>
        </is>
      </c>
      <c r="F84" t="inlineStr">
        <is>
          <t>금광동</t>
        </is>
      </c>
      <c r="G84" t="n">
        <v>1</v>
      </c>
      <c r="H84" t="n">
        <v>63</v>
      </c>
      <c r="I84" t="n">
        <v>7</v>
      </c>
      <c r="J84" t="n">
        <v>1</v>
      </c>
      <c r="K84" t="n">
        <v>1</v>
      </c>
      <c r="L84" t="n">
        <v>1</v>
      </c>
      <c r="M84" t="b">
        <v>1</v>
      </c>
      <c r="N84" t="b">
        <v>1</v>
      </c>
      <c r="O84" t="n">
        <v>0.02956900524415317</v>
      </c>
      <c r="P84" t="n">
        <v>0.03</v>
      </c>
      <c r="Q84" t="inlineStr">
        <is>
          <t>20121221</t>
        </is>
      </c>
      <c r="R84" t="inlineStr">
        <is>
          <t>국가기초구역 최초생성</t>
        </is>
      </c>
    </row>
    <row r="85">
      <c r="A85" t="inlineStr">
        <is>
          <t>13183</t>
        </is>
      </c>
      <c r="B85" t="inlineStr">
        <is>
          <t>gyeonggi3</t>
        </is>
      </c>
      <c r="C85" t="inlineStr">
        <is>
          <t>경기도</t>
        </is>
      </c>
      <c r="D85" t="inlineStr">
        <is>
          <t>성남시 중원구</t>
        </is>
      </c>
      <c r="E85" t="inlineStr">
        <is>
          <t>41133</t>
        </is>
      </c>
      <c r="F85" t="inlineStr">
        <is>
          <t>금광동</t>
        </is>
      </c>
      <c r="G85" t="n">
        <v>1</v>
      </c>
      <c r="H85" t="n">
        <v>68</v>
      </c>
      <c r="I85" t="n">
        <v>6</v>
      </c>
      <c r="J85" t="n">
        <v>1</v>
      </c>
      <c r="K85" t="n">
        <v>1</v>
      </c>
      <c r="L85" t="n">
        <v>1</v>
      </c>
      <c r="M85" t="b">
        <v>1</v>
      </c>
      <c r="N85" t="b">
        <v>1</v>
      </c>
      <c r="O85" t="n">
        <v>0.07409210898399612</v>
      </c>
      <c r="P85" t="n">
        <v>0.074</v>
      </c>
      <c r="Q85" t="inlineStr">
        <is>
          <t>20121221</t>
        </is>
      </c>
      <c r="R85" t="inlineStr">
        <is>
          <t>국가기초구역 최초생성</t>
        </is>
      </c>
    </row>
    <row r="86">
      <c r="A86" t="inlineStr">
        <is>
          <t>13184</t>
        </is>
      </c>
      <c r="B86" t="inlineStr">
        <is>
          <t>gyeonggi3</t>
        </is>
      </c>
      <c r="C86" t="inlineStr">
        <is>
          <t>경기도</t>
        </is>
      </c>
      <c r="D86" t="inlineStr">
        <is>
          <t>성남시 중원구</t>
        </is>
      </c>
      <c r="E86" t="inlineStr">
        <is>
          <t>41133</t>
        </is>
      </c>
      <c r="F86" t="inlineStr">
        <is>
          <t>금광동</t>
        </is>
      </c>
      <c r="G86" t="n">
        <v>1</v>
      </c>
      <c r="H86" t="n">
        <v>3</v>
      </c>
      <c r="I86" t="n">
        <v>2</v>
      </c>
      <c r="J86" t="n">
        <v>1</v>
      </c>
      <c r="K86" t="n">
        <v>1</v>
      </c>
      <c r="L86" t="n">
        <v>1</v>
      </c>
      <c r="M86" t="b">
        <v>1</v>
      </c>
      <c r="N86" t="b">
        <v>1</v>
      </c>
      <c r="O86" t="n">
        <v>0.2003031874085707</v>
      </c>
      <c r="P86" t="n">
        <v>0.2</v>
      </c>
      <c r="Q86" t="inlineStr">
        <is>
          <t>20121221</t>
        </is>
      </c>
      <c r="R86" t="inlineStr">
        <is>
          <t>국가기초구역 최초생성</t>
        </is>
      </c>
    </row>
    <row r="87">
      <c r="A87" t="inlineStr">
        <is>
          <t>13185</t>
        </is>
      </c>
      <c r="B87" t="inlineStr">
        <is>
          <t>gyeonggi3</t>
        </is>
      </c>
      <c r="C87" t="inlineStr">
        <is>
          <t>경기도</t>
        </is>
      </c>
      <c r="D87" t="inlineStr">
        <is>
          <t>성남시 중원구</t>
        </is>
      </c>
      <c r="E87" t="inlineStr">
        <is>
          <t>41133</t>
        </is>
      </c>
      <c r="F87" t="inlineStr">
        <is>
          <t>상대원동</t>
        </is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b">
        <v>1</v>
      </c>
      <c r="N87" t="b">
        <v>1</v>
      </c>
      <c r="O87" t="n">
        <v>0.09588080451001023</v>
      </c>
      <c r="P87" t="n">
        <v>0.096</v>
      </c>
      <c r="Q87" t="inlineStr">
        <is>
          <t>20121221</t>
        </is>
      </c>
      <c r="R87" t="inlineStr">
        <is>
          <t>국가기초구역 최초생성</t>
        </is>
      </c>
    </row>
    <row r="88">
      <c r="A88" t="inlineStr">
        <is>
          <t>13186</t>
        </is>
      </c>
      <c r="B88" t="inlineStr">
        <is>
          <t>gyeonggi3</t>
        </is>
      </c>
      <c r="C88" t="inlineStr">
        <is>
          <t>경기도</t>
        </is>
      </c>
      <c r="D88" t="inlineStr">
        <is>
          <t>성남시 중원구</t>
        </is>
      </c>
      <c r="E88" t="inlineStr">
        <is>
          <t>41133</t>
        </is>
      </c>
      <c r="F88" t="inlineStr">
        <is>
          <t>금광동</t>
        </is>
      </c>
      <c r="G88" t="n">
        <v>1</v>
      </c>
      <c r="H88" t="n">
        <v>3</v>
      </c>
      <c r="I88" t="n">
        <v>2</v>
      </c>
      <c r="J88" t="n">
        <v>1</v>
      </c>
      <c r="K88" t="n">
        <v>1</v>
      </c>
      <c r="L88" t="n">
        <v>1</v>
      </c>
      <c r="M88" t="b">
        <v>1</v>
      </c>
      <c r="N88" t="b">
        <v>1</v>
      </c>
      <c r="O88" t="n">
        <v>0.0440996178867581</v>
      </c>
      <c r="P88" t="n">
        <v>0.044</v>
      </c>
      <c r="Q88" t="inlineStr">
        <is>
          <t>20121221</t>
        </is>
      </c>
      <c r="R88" t="inlineStr">
        <is>
          <t>국가기초구역 최초생성</t>
        </is>
      </c>
    </row>
    <row r="89">
      <c r="A89" t="inlineStr">
        <is>
          <t>13187</t>
        </is>
      </c>
      <c r="B89" t="inlineStr">
        <is>
          <t>gyeonggi3</t>
        </is>
      </c>
      <c r="C89" t="inlineStr">
        <is>
          <t>경기도</t>
        </is>
      </c>
      <c r="D89" t="inlineStr">
        <is>
          <t>성남시 중원구</t>
        </is>
      </c>
      <c r="E89" t="inlineStr">
        <is>
          <t>41133</t>
        </is>
      </c>
      <c r="F89" t="inlineStr">
        <is>
          <t>금광동</t>
        </is>
      </c>
      <c r="G89" t="n">
        <v>1</v>
      </c>
      <c r="H89" t="n">
        <v>2</v>
      </c>
      <c r="I89" t="n">
        <v>1</v>
      </c>
      <c r="J89" t="n">
        <v>1</v>
      </c>
      <c r="K89" t="n">
        <v>1</v>
      </c>
      <c r="L89" t="n">
        <v>1</v>
      </c>
      <c r="M89" t="b">
        <v>1</v>
      </c>
      <c r="N89" t="b">
        <v>1</v>
      </c>
      <c r="O89" t="n">
        <v>0.05985094679788989</v>
      </c>
      <c r="P89" t="n">
        <v>0.021</v>
      </c>
      <c r="Q89" t="inlineStr">
        <is>
          <t>20230512</t>
        </is>
      </c>
      <c r="R89" t="inlineStr">
        <is>
          <t>기초구역 경계 변경에 의한 기초구역 변경</t>
        </is>
      </c>
    </row>
    <row r="90">
      <c r="A90" t="inlineStr">
        <is>
          <t>13188</t>
        </is>
      </c>
      <c r="B90" t="inlineStr">
        <is>
          <t>gyeonggi3</t>
        </is>
      </c>
      <c r="C90" t="inlineStr">
        <is>
          <t>경기도</t>
        </is>
      </c>
      <c r="D90" t="inlineStr">
        <is>
          <t>성남시 중원구</t>
        </is>
      </c>
      <c r="E90" t="inlineStr">
        <is>
          <t>41133</t>
        </is>
      </c>
      <c r="F90" t="inlineStr">
        <is>
          <t>금광동</t>
        </is>
      </c>
      <c r="G90" t="n">
        <v>1</v>
      </c>
      <c r="H90" t="n">
        <v>2</v>
      </c>
      <c r="I90" t="n">
        <v>2</v>
      </c>
      <c r="J90" t="n">
        <v>1</v>
      </c>
      <c r="K90" t="n">
        <v>1</v>
      </c>
      <c r="L90" t="n">
        <v>1</v>
      </c>
      <c r="M90" t="b">
        <v>1</v>
      </c>
      <c r="N90" t="b">
        <v>1</v>
      </c>
      <c r="O90" t="n">
        <v>0.04557899718259998</v>
      </c>
      <c r="P90" t="n">
        <v>0.017</v>
      </c>
      <c r="Q90" t="inlineStr">
        <is>
          <t>20230512</t>
        </is>
      </c>
      <c r="R90" t="inlineStr">
        <is>
          <t>기초구역 경계 변경에 의한 기초구역 변경</t>
        </is>
      </c>
    </row>
    <row r="91">
      <c r="A91" t="inlineStr">
        <is>
          <t>13189</t>
        </is>
      </c>
      <c r="B91" t="inlineStr">
        <is>
          <t>gyeonggi3</t>
        </is>
      </c>
      <c r="C91" t="inlineStr">
        <is>
          <t>경기도</t>
        </is>
      </c>
      <c r="D91" t="inlineStr">
        <is>
          <t>성남시 중원구</t>
        </is>
      </c>
      <c r="E91" t="inlineStr">
        <is>
          <t>41133</t>
        </is>
      </c>
      <c r="F91" t="inlineStr">
        <is>
          <t>금광동</t>
        </is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b">
        <v>1</v>
      </c>
      <c r="N91" t="b">
        <v>1</v>
      </c>
      <c r="O91" t="n">
        <v>0.02793176617673327</v>
      </c>
      <c r="P91" t="n">
        <v>0.013</v>
      </c>
      <c r="Q91" t="inlineStr">
        <is>
          <t>20230512</t>
        </is>
      </c>
      <c r="R91" t="inlineStr">
        <is>
          <t>기초구역 경계 변경에 의한 기초구역 변경</t>
        </is>
      </c>
    </row>
    <row r="92">
      <c r="A92" t="inlineStr">
        <is>
          <t>13190</t>
        </is>
      </c>
      <c r="B92" t="inlineStr">
        <is>
          <t>gyeonggi3</t>
        </is>
      </c>
      <c r="C92" t="inlineStr">
        <is>
          <t>경기도</t>
        </is>
      </c>
      <c r="D92" t="inlineStr">
        <is>
          <t>성남시 중원구</t>
        </is>
      </c>
      <c r="E92" t="inlineStr">
        <is>
          <t>41133</t>
        </is>
      </c>
      <c r="F92" t="inlineStr">
        <is>
          <t>금광동</t>
        </is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b">
        <v>1</v>
      </c>
      <c r="N92" t="b">
        <v>1</v>
      </c>
      <c r="O92" t="n">
        <v>0.01961887856425943</v>
      </c>
      <c r="P92" t="n">
        <v>0.03</v>
      </c>
      <c r="Q92" t="inlineStr">
        <is>
          <t>20230512</t>
        </is>
      </c>
      <c r="R92" t="inlineStr">
        <is>
          <t>기초구역 경계 변경에 의한 기초구역 변경</t>
        </is>
      </c>
    </row>
    <row r="93">
      <c r="A93" t="inlineStr">
        <is>
          <t>13191</t>
        </is>
      </c>
      <c r="B93" t="inlineStr">
        <is>
          <t>gyeonggi3</t>
        </is>
      </c>
      <c r="C93" t="inlineStr">
        <is>
          <t>경기도</t>
        </is>
      </c>
      <c r="D93" t="inlineStr">
        <is>
          <t>성남시 중원구</t>
        </is>
      </c>
      <c r="E93" t="inlineStr">
        <is>
          <t>41133</t>
        </is>
      </c>
      <c r="F93" t="inlineStr">
        <is>
          <t>금광동</t>
        </is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b">
        <v>1</v>
      </c>
      <c r="N93" t="b">
        <v>1</v>
      </c>
      <c r="O93" t="n">
        <v>0.05545316700227225</v>
      </c>
      <c r="P93" t="n">
        <v>0.036</v>
      </c>
      <c r="Q93" t="inlineStr">
        <is>
          <t>20230512</t>
        </is>
      </c>
      <c r="R93" t="inlineStr">
        <is>
          <t>기초구역 경계 변경에 의한 기초구역 변경</t>
        </is>
      </c>
    </row>
    <row r="94">
      <c r="A94" t="inlineStr">
        <is>
          <t>13192</t>
        </is>
      </c>
      <c r="B94" t="inlineStr">
        <is>
          <t>gyeonggi3</t>
        </is>
      </c>
      <c r="C94" t="inlineStr">
        <is>
          <t>경기도</t>
        </is>
      </c>
      <c r="D94" t="inlineStr">
        <is>
          <t>성남시 중원구</t>
        </is>
      </c>
      <c r="E94" t="inlineStr">
        <is>
          <t>41133</t>
        </is>
      </c>
      <c r="F94" t="inlineStr">
        <is>
          <t>금광동</t>
        </is>
      </c>
      <c r="G94" t="n">
        <v>1</v>
      </c>
      <c r="H94" t="n">
        <v>70</v>
      </c>
      <c r="I94" t="n">
        <v>6</v>
      </c>
      <c r="J94" t="n">
        <v>1</v>
      </c>
      <c r="K94" t="n">
        <v>1</v>
      </c>
      <c r="L94" t="n">
        <v>1</v>
      </c>
      <c r="M94" t="b">
        <v>1</v>
      </c>
      <c r="N94" t="b">
        <v>1</v>
      </c>
      <c r="O94" t="n">
        <v>0.03512303503788813</v>
      </c>
      <c r="P94" t="n">
        <v>0.035</v>
      </c>
      <c r="Q94" t="inlineStr">
        <is>
          <t>20121221</t>
        </is>
      </c>
      <c r="R94" t="inlineStr">
        <is>
          <t>국가기초구역 최초생성</t>
        </is>
      </c>
    </row>
    <row r="95">
      <c r="A95" t="inlineStr">
        <is>
          <t>13194</t>
        </is>
      </c>
      <c r="B95" t="inlineStr">
        <is>
          <t>gyeonggi3</t>
        </is>
      </c>
      <c r="C95" t="inlineStr">
        <is>
          <t>경기도</t>
        </is>
      </c>
      <c r="D95" t="inlineStr">
        <is>
          <t>성남시 중원구</t>
        </is>
      </c>
      <c r="E95" t="inlineStr">
        <is>
          <t>41133</t>
        </is>
      </c>
      <c r="F95" t="inlineStr">
        <is>
          <t>금광동</t>
        </is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b">
        <v>1</v>
      </c>
      <c r="N95" t="b">
        <v>1</v>
      </c>
      <c r="O95" t="n">
        <v>0.03121958512861998</v>
      </c>
      <c r="P95" t="n">
        <v>0.03</v>
      </c>
      <c r="Q95" t="inlineStr">
        <is>
          <t>20230512</t>
        </is>
      </c>
      <c r="R95" t="inlineStr">
        <is>
          <t>기초구역 경계 변경에 의한 기초구역 변경</t>
        </is>
      </c>
    </row>
    <row r="96">
      <c r="A96" t="inlineStr">
        <is>
          <t>13197</t>
        </is>
      </c>
      <c r="B96" t="inlineStr">
        <is>
          <t>gyeonggi3</t>
        </is>
      </c>
      <c r="C96" t="inlineStr">
        <is>
          <t>경기도</t>
        </is>
      </c>
      <c r="D96" t="inlineStr">
        <is>
          <t>성남시 중원구</t>
        </is>
      </c>
      <c r="E96" t="inlineStr">
        <is>
          <t>41133</t>
        </is>
      </c>
      <c r="F96" t="inlineStr">
        <is>
          <t>금광동</t>
        </is>
      </c>
      <c r="G96" t="n">
        <v>1</v>
      </c>
      <c r="H96" t="n">
        <v>51</v>
      </c>
      <c r="I96" t="n">
        <v>4</v>
      </c>
      <c r="J96" t="n">
        <v>1</v>
      </c>
      <c r="K96" t="n">
        <v>1</v>
      </c>
      <c r="L96" t="n">
        <v>1</v>
      </c>
      <c r="M96" t="b">
        <v>1</v>
      </c>
      <c r="N96" t="b">
        <v>1</v>
      </c>
      <c r="O96" t="n">
        <v>0.03266112933205726</v>
      </c>
      <c r="P96" t="n">
        <v>0.033</v>
      </c>
      <c r="Q96" t="inlineStr">
        <is>
          <t>20121221</t>
        </is>
      </c>
      <c r="R96" t="inlineStr">
        <is>
          <t>국가기초구역 최초생성</t>
        </is>
      </c>
    </row>
    <row r="97">
      <c r="A97" t="inlineStr">
        <is>
          <t>13199</t>
        </is>
      </c>
      <c r="B97" t="inlineStr">
        <is>
          <t>gyeonggi3</t>
        </is>
      </c>
      <c r="C97" t="inlineStr">
        <is>
          <t>경기도</t>
        </is>
      </c>
      <c r="D97" t="inlineStr">
        <is>
          <t>성남시 중원구</t>
        </is>
      </c>
      <c r="E97" t="inlineStr">
        <is>
          <t>41133</t>
        </is>
      </c>
      <c r="F97" t="inlineStr">
        <is>
          <t>금광동</t>
        </is>
      </c>
      <c r="G97" t="n">
        <v>1</v>
      </c>
      <c r="H97" t="n">
        <v>43</v>
      </c>
      <c r="I97" t="n">
        <v>6</v>
      </c>
      <c r="J97" t="n">
        <v>1</v>
      </c>
      <c r="K97" t="n">
        <v>1</v>
      </c>
      <c r="L97" t="n">
        <v>1</v>
      </c>
      <c r="M97" t="b">
        <v>1</v>
      </c>
      <c r="N97" t="b">
        <v>1</v>
      </c>
      <c r="O97" t="n">
        <v>0.0221305280240194</v>
      </c>
      <c r="P97" t="n">
        <v>0.022</v>
      </c>
      <c r="Q97" t="inlineStr">
        <is>
          <t>20121221</t>
        </is>
      </c>
      <c r="R97" t="inlineStr">
        <is>
          <t>국가기초구역 최초생성</t>
        </is>
      </c>
    </row>
    <row r="98">
      <c r="A98" t="inlineStr">
        <is>
          <t>13200</t>
        </is>
      </c>
      <c r="B98" t="inlineStr">
        <is>
          <t>gyeonggi3</t>
        </is>
      </c>
      <c r="C98" t="inlineStr">
        <is>
          <t>경기도</t>
        </is>
      </c>
      <c r="D98" t="inlineStr">
        <is>
          <t>성남시 중원구</t>
        </is>
      </c>
      <c r="E98" t="inlineStr">
        <is>
          <t>41133</t>
        </is>
      </c>
      <c r="F98" t="inlineStr">
        <is>
          <t>상대원동</t>
        </is>
      </c>
      <c r="G98" t="n">
        <v>1</v>
      </c>
      <c r="H98" t="n">
        <v>2</v>
      </c>
      <c r="I98" t="n">
        <v>2</v>
      </c>
      <c r="J98" t="n">
        <v>1</v>
      </c>
      <c r="K98" t="n">
        <v>1</v>
      </c>
      <c r="L98" t="n">
        <v>1</v>
      </c>
      <c r="M98" t="b">
        <v>1</v>
      </c>
      <c r="N98" t="b">
        <v>1</v>
      </c>
      <c r="O98" t="n">
        <v>0.01999462028405078</v>
      </c>
      <c r="P98" t="n">
        <v>0.02</v>
      </c>
      <c r="Q98" t="inlineStr">
        <is>
          <t>20121221</t>
        </is>
      </c>
      <c r="R98" t="inlineStr">
        <is>
          <t>국가기초구역 최초생성</t>
        </is>
      </c>
    </row>
    <row r="99">
      <c r="A99" t="inlineStr">
        <is>
          <t>13201</t>
        </is>
      </c>
      <c r="B99" t="inlineStr">
        <is>
          <t>gyeonggi3</t>
        </is>
      </c>
      <c r="C99" t="inlineStr">
        <is>
          <t>경기도</t>
        </is>
      </c>
      <c r="D99" t="inlineStr">
        <is>
          <t>성남시 중원구</t>
        </is>
      </c>
      <c r="E99" t="inlineStr">
        <is>
          <t>41133</t>
        </is>
      </c>
      <c r="F99" t="inlineStr">
        <is>
          <t>상대원동</t>
        </is>
      </c>
      <c r="G99" t="n">
        <v>1</v>
      </c>
      <c r="H99" t="n">
        <v>10</v>
      </c>
      <c r="I99" t="n">
        <v>4</v>
      </c>
      <c r="J99" t="n">
        <v>1</v>
      </c>
      <c r="K99" t="n">
        <v>1</v>
      </c>
      <c r="L99" t="n">
        <v>1</v>
      </c>
      <c r="M99" t="b">
        <v>1</v>
      </c>
      <c r="N99" t="b">
        <v>1</v>
      </c>
      <c r="O99" t="n">
        <v>0.1632404246341819</v>
      </c>
      <c r="P99" t="n">
        <v>0.163</v>
      </c>
      <c r="Q99" t="inlineStr">
        <is>
          <t>20121221</t>
        </is>
      </c>
      <c r="R99" t="inlineStr">
        <is>
          <t>국가기초구역 최초생성</t>
        </is>
      </c>
    </row>
    <row r="100">
      <c r="A100" t="inlineStr">
        <is>
          <t>13202</t>
        </is>
      </c>
      <c r="B100" t="inlineStr">
        <is>
          <t>gyeonggi3</t>
        </is>
      </c>
      <c r="C100" t="inlineStr">
        <is>
          <t>경기도</t>
        </is>
      </c>
      <c r="D100" t="inlineStr">
        <is>
          <t>성남시 중원구</t>
        </is>
      </c>
      <c r="E100" t="inlineStr">
        <is>
          <t>41133</t>
        </is>
      </c>
      <c r="F100" t="inlineStr">
        <is>
          <t>상대원동</t>
        </is>
      </c>
      <c r="G100" t="n">
        <v>1</v>
      </c>
      <c r="H100" t="n">
        <v>13</v>
      </c>
      <c r="I100" t="n">
        <v>2</v>
      </c>
      <c r="J100" t="n">
        <v>1</v>
      </c>
      <c r="K100" t="n">
        <v>1</v>
      </c>
      <c r="L100" t="n">
        <v>1</v>
      </c>
      <c r="M100" t="b">
        <v>1</v>
      </c>
      <c r="N100" t="b">
        <v>1</v>
      </c>
      <c r="O100" t="n">
        <v>0.1392048956188014</v>
      </c>
      <c r="P100" t="n">
        <v>0.139</v>
      </c>
      <c r="Q100" t="inlineStr">
        <is>
          <t>20121221</t>
        </is>
      </c>
      <c r="R100" t="inlineStr">
        <is>
          <t>국가기초구역 최초생성</t>
        </is>
      </c>
    </row>
    <row r="101">
      <c r="A101" t="inlineStr">
        <is>
          <t>13203</t>
        </is>
      </c>
      <c r="B101" t="inlineStr">
        <is>
          <t>gyeonggi3</t>
        </is>
      </c>
      <c r="C101" t="inlineStr">
        <is>
          <t>경기도</t>
        </is>
      </c>
      <c r="D101" t="inlineStr">
        <is>
          <t>성남시 중원구</t>
        </is>
      </c>
      <c r="E101" t="inlineStr">
        <is>
          <t>41133</t>
        </is>
      </c>
      <c r="F101" t="inlineStr">
        <is>
          <t>상대원동</t>
        </is>
      </c>
      <c r="G101" t="n">
        <v>1</v>
      </c>
      <c r="H101" t="n">
        <v>6</v>
      </c>
      <c r="I101" t="n">
        <v>3</v>
      </c>
      <c r="J101" t="n">
        <v>1</v>
      </c>
      <c r="K101" t="n">
        <v>1</v>
      </c>
      <c r="L101" t="n">
        <v>1</v>
      </c>
      <c r="M101" t="b">
        <v>1</v>
      </c>
      <c r="N101" t="b">
        <v>1</v>
      </c>
      <c r="O101" t="n">
        <v>0.04149069739386477</v>
      </c>
      <c r="P101" t="n">
        <v>0.042</v>
      </c>
      <c r="Q101" t="inlineStr">
        <is>
          <t>20121221</t>
        </is>
      </c>
      <c r="R101" t="inlineStr">
        <is>
          <t>국가기초구역 최초생성</t>
        </is>
      </c>
    </row>
    <row r="102">
      <c r="A102" t="inlineStr">
        <is>
          <t>13204</t>
        </is>
      </c>
      <c r="B102" t="inlineStr">
        <is>
          <t>gyeonggi3</t>
        </is>
      </c>
      <c r="C102" t="inlineStr">
        <is>
          <t>경기도</t>
        </is>
      </c>
      <c r="D102" t="inlineStr">
        <is>
          <t>성남시 중원구</t>
        </is>
      </c>
      <c r="E102" t="inlineStr">
        <is>
          <t>41133</t>
        </is>
      </c>
      <c r="F102" t="inlineStr">
        <is>
          <t>상대원동</t>
        </is>
      </c>
      <c r="G102" t="n">
        <v>1</v>
      </c>
      <c r="H102" t="n">
        <v>23</v>
      </c>
      <c r="I102" t="n">
        <v>4</v>
      </c>
      <c r="J102" t="n">
        <v>1</v>
      </c>
      <c r="K102" t="n">
        <v>1</v>
      </c>
      <c r="L102" t="n">
        <v>1</v>
      </c>
      <c r="M102" t="b">
        <v>1</v>
      </c>
      <c r="N102" t="b">
        <v>1</v>
      </c>
      <c r="O102" t="n">
        <v>0.06281728249069905</v>
      </c>
      <c r="P102" t="n">
        <v>0.063</v>
      </c>
      <c r="Q102" t="inlineStr">
        <is>
          <t>20121221</t>
        </is>
      </c>
      <c r="R102" t="inlineStr">
        <is>
          <t>국가기초구역 최초생성</t>
        </is>
      </c>
    </row>
    <row r="103">
      <c r="A103" t="inlineStr">
        <is>
          <t>13205</t>
        </is>
      </c>
      <c r="B103" t="inlineStr">
        <is>
          <t>gyeonggi3</t>
        </is>
      </c>
      <c r="C103" t="inlineStr">
        <is>
          <t>경기도</t>
        </is>
      </c>
      <c r="D103" t="inlineStr">
        <is>
          <t>성남시 중원구</t>
        </is>
      </c>
      <c r="E103" t="inlineStr">
        <is>
          <t>41133</t>
        </is>
      </c>
      <c r="F103" t="inlineStr">
        <is>
          <t>상대원동</t>
        </is>
      </c>
      <c r="G103" t="n">
        <v>1</v>
      </c>
      <c r="H103" t="n">
        <v>43</v>
      </c>
      <c r="I103" t="n">
        <v>5</v>
      </c>
      <c r="J103" t="n">
        <v>1</v>
      </c>
      <c r="K103" t="n">
        <v>1</v>
      </c>
      <c r="L103" t="n">
        <v>1</v>
      </c>
      <c r="M103" t="b">
        <v>1</v>
      </c>
      <c r="N103" t="b">
        <v>1</v>
      </c>
      <c r="O103" t="n">
        <v>2.551369951078722</v>
      </c>
      <c r="P103" t="n">
        <v>2.553</v>
      </c>
      <c r="Q103" t="inlineStr">
        <is>
          <t>20121221</t>
        </is>
      </c>
      <c r="R103" t="inlineStr">
        <is>
          <t>국가기초구역 최초생성</t>
        </is>
      </c>
    </row>
    <row r="104">
      <c r="A104" t="inlineStr">
        <is>
          <t>13206</t>
        </is>
      </c>
      <c r="B104" t="inlineStr">
        <is>
          <t>gyeonggi3</t>
        </is>
      </c>
      <c r="C104" t="inlineStr">
        <is>
          <t>경기도</t>
        </is>
      </c>
      <c r="D104" t="inlineStr">
        <is>
          <t>성남시 중원구</t>
        </is>
      </c>
      <c r="E104" t="inlineStr">
        <is>
          <t>41133</t>
        </is>
      </c>
      <c r="F104" t="inlineStr">
        <is>
          <t>상대원동</t>
        </is>
      </c>
      <c r="G104" t="n">
        <v>1</v>
      </c>
      <c r="H104" t="n">
        <v>9</v>
      </c>
      <c r="I104" t="n">
        <v>2</v>
      </c>
      <c r="J104" t="n">
        <v>1</v>
      </c>
      <c r="K104" t="n">
        <v>1</v>
      </c>
      <c r="L104" t="n">
        <v>1</v>
      </c>
      <c r="M104" t="b">
        <v>1</v>
      </c>
      <c r="N104" t="b">
        <v>1</v>
      </c>
      <c r="O104" t="n">
        <v>0.05848782041052845</v>
      </c>
      <c r="P104" t="n">
        <v>0.059</v>
      </c>
      <c r="Q104" t="inlineStr">
        <is>
          <t>20121221</t>
        </is>
      </c>
      <c r="R104" t="inlineStr">
        <is>
          <t>국가기초구역 최초생성</t>
        </is>
      </c>
    </row>
    <row r="105">
      <c r="A105" t="inlineStr">
        <is>
          <t>13207</t>
        </is>
      </c>
      <c r="B105" t="inlineStr">
        <is>
          <t>gyeonggi3</t>
        </is>
      </c>
      <c r="C105" t="inlineStr">
        <is>
          <t>경기도</t>
        </is>
      </c>
      <c r="D105" t="inlineStr">
        <is>
          <t>성남시 중원구</t>
        </is>
      </c>
      <c r="E105" t="inlineStr">
        <is>
          <t>41133</t>
        </is>
      </c>
      <c r="F105" t="inlineStr">
        <is>
          <t>상대원동</t>
        </is>
      </c>
      <c r="G105" t="n">
        <v>1</v>
      </c>
      <c r="H105" t="n">
        <v>15</v>
      </c>
      <c r="I105" t="n">
        <v>5</v>
      </c>
      <c r="J105" t="n">
        <v>1</v>
      </c>
      <c r="K105" t="n">
        <v>1</v>
      </c>
      <c r="L105" t="n">
        <v>1</v>
      </c>
      <c r="M105" t="b">
        <v>1</v>
      </c>
      <c r="N105" t="b">
        <v>1</v>
      </c>
      <c r="O105" t="n">
        <v>0.1095984237949576</v>
      </c>
      <c r="P105" t="n">
        <v>0.11</v>
      </c>
      <c r="Q105" t="inlineStr">
        <is>
          <t>20121221</t>
        </is>
      </c>
      <c r="R105" t="inlineStr">
        <is>
          <t>국가기초구역 최초생성</t>
        </is>
      </c>
    </row>
    <row r="106">
      <c r="A106" t="inlineStr">
        <is>
          <t>13208</t>
        </is>
      </c>
      <c r="B106" t="inlineStr">
        <is>
          <t>gyeonggi3</t>
        </is>
      </c>
      <c r="C106" t="inlineStr">
        <is>
          <t>경기도</t>
        </is>
      </c>
      <c r="D106" t="inlineStr">
        <is>
          <t>성남시 중원구</t>
        </is>
      </c>
      <c r="E106" t="inlineStr">
        <is>
          <t>41133</t>
        </is>
      </c>
      <c r="F106" t="inlineStr">
        <is>
          <t>상대원동</t>
        </is>
      </c>
      <c r="G106" t="n">
        <v>1</v>
      </c>
      <c r="H106" t="n">
        <v>13</v>
      </c>
      <c r="I106" t="n">
        <v>4</v>
      </c>
      <c r="J106" t="n">
        <v>1</v>
      </c>
      <c r="K106" t="n">
        <v>1</v>
      </c>
      <c r="L106" t="n">
        <v>1</v>
      </c>
      <c r="M106" t="b">
        <v>1</v>
      </c>
      <c r="N106" t="b">
        <v>1</v>
      </c>
      <c r="O106" t="n">
        <v>0.1403449424096989</v>
      </c>
      <c r="P106" t="n">
        <v>0.14</v>
      </c>
      <c r="Q106" t="inlineStr">
        <is>
          <t>20121221</t>
        </is>
      </c>
      <c r="R106" t="inlineStr">
        <is>
          <t>국가기초구역 최초생성</t>
        </is>
      </c>
    </row>
    <row r="107">
      <c r="A107" t="inlineStr">
        <is>
          <t>13209</t>
        </is>
      </c>
      <c r="B107" t="inlineStr">
        <is>
          <t>gyeonggi3</t>
        </is>
      </c>
      <c r="C107" t="inlineStr">
        <is>
          <t>경기도</t>
        </is>
      </c>
      <c r="D107" t="inlineStr">
        <is>
          <t>성남시 중원구</t>
        </is>
      </c>
      <c r="E107" t="inlineStr">
        <is>
          <t>41133</t>
        </is>
      </c>
      <c r="F107" t="inlineStr">
        <is>
          <t>상대원동</t>
        </is>
      </c>
      <c r="G107" t="n">
        <v>1</v>
      </c>
      <c r="H107" t="n">
        <v>3</v>
      </c>
      <c r="I107" t="n">
        <v>3</v>
      </c>
      <c r="J107" t="n">
        <v>1</v>
      </c>
      <c r="K107" t="n">
        <v>1</v>
      </c>
      <c r="L107" t="n">
        <v>1</v>
      </c>
      <c r="M107" t="b">
        <v>1</v>
      </c>
      <c r="N107" t="b">
        <v>1</v>
      </c>
      <c r="O107" t="n">
        <v>0.1215197165895614</v>
      </c>
      <c r="P107" t="n">
        <v>0.122</v>
      </c>
      <c r="Q107" t="inlineStr">
        <is>
          <t>20121221</t>
        </is>
      </c>
      <c r="R107" t="inlineStr">
        <is>
          <t>국가기초구역 최초생성</t>
        </is>
      </c>
    </row>
    <row r="108">
      <c r="A108" t="inlineStr">
        <is>
          <t>13210</t>
        </is>
      </c>
      <c r="B108" t="inlineStr">
        <is>
          <t>gyeonggi3</t>
        </is>
      </c>
      <c r="C108" t="inlineStr">
        <is>
          <t>경기도</t>
        </is>
      </c>
      <c r="D108" t="inlineStr">
        <is>
          <t>성남시 중원구</t>
        </is>
      </c>
      <c r="E108" t="inlineStr">
        <is>
          <t>41133</t>
        </is>
      </c>
      <c r="F108" t="inlineStr">
        <is>
          <t>상대원동</t>
        </is>
      </c>
      <c r="G108" t="n">
        <v>1</v>
      </c>
      <c r="H108" t="n">
        <v>13</v>
      </c>
      <c r="I108" t="n">
        <v>4</v>
      </c>
      <c r="J108" t="n">
        <v>1</v>
      </c>
      <c r="K108" t="n">
        <v>1</v>
      </c>
      <c r="L108" t="n">
        <v>1</v>
      </c>
      <c r="M108" t="b">
        <v>1</v>
      </c>
      <c r="N108" t="b">
        <v>1</v>
      </c>
      <c r="O108" t="n">
        <v>0.07083851792308916</v>
      </c>
      <c r="P108" t="n">
        <v>0.07099999999999999</v>
      </c>
      <c r="Q108" t="inlineStr">
        <is>
          <t>20121221</t>
        </is>
      </c>
      <c r="R108" t="inlineStr">
        <is>
          <t>국가기초구역 최초생성</t>
        </is>
      </c>
    </row>
    <row r="109">
      <c r="A109" t="inlineStr">
        <is>
          <t>13211</t>
        </is>
      </c>
      <c r="B109" t="inlineStr">
        <is>
          <t>gyeonggi3</t>
        </is>
      </c>
      <c r="C109" t="inlineStr">
        <is>
          <t>경기도</t>
        </is>
      </c>
      <c r="D109" t="inlineStr">
        <is>
          <t>성남시 중원구</t>
        </is>
      </c>
      <c r="E109" t="inlineStr">
        <is>
          <t>41133</t>
        </is>
      </c>
      <c r="F109" t="inlineStr">
        <is>
          <t>상대원동</t>
        </is>
      </c>
      <c r="G109" t="n">
        <v>1</v>
      </c>
      <c r="H109" t="n">
        <v>14</v>
      </c>
      <c r="I109" t="n">
        <v>6</v>
      </c>
      <c r="J109" t="n">
        <v>1</v>
      </c>
      <c r="K109" t="n">
        <v>1</v>
      </c>
      <c r="L109" t="n">
        <v>1</v>
      </c>
      <c r="M109" t="b">
        <v>1</v>
      </c>
      <c r="N109" t="b">
        <v>1</v>
      </c>
      <c r="O109" t="n">
        <v>0.08603454482790816</v>
      </c>
      <c r="P109" t="n">
        <v>0.08599999999999999</v>
      </c>
      <c r="Q109" t="inlineStr">
        <is>
          <t>20121221</t>
        </is>
      </c>
      <c r="R109" t="inlineStr">
        <is>
          <t>국가기초구역 최초생성</t>
        </is>
      </c>
    </row>
    <row r="110">
      <c r="A110" t="inlineStr">
        <is>
          <t>13212</t>
        </is>
      </c>
      <c r="B110" t="inlineStr">
        <is>
          <t>gyeonggi3</t>
        </is>
      </c>
      <c r="C110" t="inlineStr">
        <is>
          <t>경기도</t>
        </is>
      </c>
      <c r="D110" t="inlineStr">
        <is>
          <t>성남시 중원구</t>
        </is>
      </c>
      <c r="E110" t="inlineStr">
        <is>
          <t>41133</t>
        </is>
      </c>
      <c r="F110" t="inlineStr">
        <is>
          <t>상대원동</t>
        </is>
      </c>
      <c r="G110" t="n">
        <v>1</v>
      </c>
      <c r="H110" t="n">
        <v>12</v>
      </c>
      <c r="I110" t="n">
        <v>5</v>
      </c>
      <c r="J110" t="n">
        <v>1</v>
      </c>
      <c r="K110" t="n">
        <v>1</v>
      </c>
      <c r="L110" t="n">
        <v>1</v>
      </c>
      <c r="M110" t="b">
        <v>1</v>
      </c>
      <c r="N110" t="b">
        <v>1</v>
      </c>
      <c r="O110" t="n">
        <v>0.0824727517732852</v>
      </c>
      <c r="P110" t="n">
        <v>0.083</v>
      </c>
      <c r="Q110" t="inlineStr">
        <is>
          <t>20121221</t>
        </is>
      </c>
      <c r="R110" t="inlineStr">
        <is>
          <t>국가기초구역 최초생성</t>
        </is>
      </c>
    </row>
    <row r="111">
      <c r="A111" t="inlineStr">
        <is>
          <t>13213</t>
        </is>
      </c>
      <c r="B111" t="inlineStr">
        <is>
          <t>gyeonggi3</t>
        </is>
      </c>
      <c r="C111" t="inlineStr">
        <is>
          <t>경기도</t>
        </is>
      </c>
      <c r="D111" t="inlineStr">
        <is>
          <t>성남시 중원구</t>
        </is>
      </c>
      <c r="E111" t="inlineStr">
        <is>
          <t>41133</t>
        </is>
      </c>
      <c r="F111" t="inlineStr">
        <is>
          <t>상대원동</t>
        </is>
      </c>
      <c r="G111" t="n">
        <v>1</v>
      </c>
      <c r="H111" t="n">
        <v>82</v>
      </c>
      <c r="I111" t="n">
        <v>7</v>
      </c>
      <c r="J111" t="n">
        <v>1</v>
      </c>
      <c r="K111" t="n">
        <v>1</v>
      </c>
      <c r="L111" t="n">
        <v>1</v>
      </c>
      <c r="M111" t="b">
        <v>1</v>
      </c>
      <c r="N111" t="b">
        <v>1</v>
      </c>
      <c r="O111" t="n">
        <v>1.081249882471452</v>
      </c>
      <c r="P111" t="n">
        <v>1.082</v>
      </c>
      <c r="Q111" t="inlineStr">
        <is>
          <t>20121221</t>
        </is>
      </c>
      <c r="R111" t="inlineStr">
        <is>
          <t>국가기초구역 최초생성</t>
        </is>
      </c>
    </row>
    <row r="112">
      <c r="A112" t="inlineStr">
        <is>
          <t>13214</t>
        </is>
      </c>
      <c r="B112" t="inlineStr">
        <is>
          <t>gyeonggi3</t>
        </is>
      </c>
      <c r="C112" t="inlineStr">
        <is>
          <t>경기도</t>
        </is>
      </c>
      <c r="D112" t="inlineStr">
        <is>
          <t>성남시 중원구</t>
        </is>
      </c>
      <c r="E112" t="inlineStr">
        <is>
          <t>41133</t>
        </is>
      </c>
      <c r="F112" t="inlineStr">
        <is>
          <t>상대원동</t>
        </is>
      </c>
      <c r="G112" t="n">
        <v>1</v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b">
        <v>1</v>
      </c>
      <c r="N112" t="b">
        <v>1</v>
      </c>
      <c r="O112" t="n">
        <v>0.2846431248321872</v>
      </c>
      <c r="P112" t="n">
        <v>0.285</v>
      </c>
      <c r="Q112" t="inlineStr">
        <is>
          <t>20121221</t>
        </is>
      </c>
      <c r="R112" t="inlineStr">
        <is>
          <t>국가기초구역 최초생성</t>
        </is>
      </c>
    </row>
    <row r="113">
      <c r="A113" t="inlineStr">
        <is>
          <t>13215</t>
        </is>
      </c>
      <c r="B113" t="inlineStr">
        <is>
          <t>gyeonggi3</t>
        </is>
      </c>
      <c r="C113" t="inlineStr">
        <is>
          <t>경기도</t>
        </is>
      </c>
      <c r="D113" t="inlineStr">
        <is>
          <t>성남시 중원구</t>
        </is>
      </c>
      <c r="E113" t="inlineStr">
        <is>
          <t>41133</t>
        </is>
      </c>
      <c r="F113" t="inlineStr">
        <is>
          <t>상대원동</t>
        </is>
      </c>
      <c r="G113" t="n">
        <v>1</v>
      </c>
      <c r="H113" t="n">
        <v>7</v>
      </c>
      <c r="I113" t="n">
        <v>3</v>
      </c>
      <c r="J113" t="n">
        <v>1</v>
      </c>
      <c r="K113" t="n">
        <v>1</v>
      </c>
      <c r="L113" t="n">
        <v>1</v>
      </c>
      <c r="M113" t="b">
        <v>1</v>
      </c>
      <c r="N113" t="b">
        <v>1</v>
      </c>
      <c r="O113" t="n">
        <v>0.0574879349812453</v>
      </c>
      <c r="P113" t="n">
        <v>0.058</v>
      </c>
      <c r="Q113" t="inlineStr">
        <is>
          <t>20121221</t>
        </is>
      </c>
      <c r="R113" t="inlineStr">
        <is>
          <t>국가기초구역 최초생성</t>
        </is>
      </c>
    </row>
    <row r="114">
      <c r="A114" t="inlineStr">
        <is>
          <t>13216</t>
        </is>
      </c>
      <c r="B114" t="inlineStr">
        <is>
          <t>gyeonggi3</t>
        </is>
      </c>
      <c r="C114" t="inlineStr">
        <is>
          <t>경기도</t>
        </is>
      </c>
      <c r="D114" t="inlineStr">
        <is>
          <t>성남시 중원구</t>
        </is>
      </c>
      <c r="E114" t="inlineStr">
        <is>
          <t>41133</t>
        </is>
      </c>
      <c r="F114" t="inlineStr">
        <is>
          <t>상대원동</t>
        </is>
      </c>
      <c r="G114" t="n">
        <v>1</v>
      </c>
      <c r="H114" t="n">
        <v>10</v>
      </c>
      <c r="I114" t="n">
        <v>3</v>
      </c>
      <c r="J114" t="n">
        <v>1</v>
      </c>
      <c r="K114" t="n">
        <v>1</v>
      </c>
      <c r="L114" t="n">
        <v>1</v>
      </c>
      <c r="M114" t="b">
        <v>1</v>
      </c>
      <c r="N114" t="b">
        <v>1</v>
      </c>
      <c r="O114" t="n">
        <v>0.0840382671566757</v>
      </c>
      <c r="P114" t="n">
        <v>0.08400000000000001</v>
      </c>
      <c r="Q114" t="inlineStr">
        <is>
          <t>20121221</t>
        </is>
      </c>
      <c r="R114" t="inlineStr">
        <is>
          <t>국가기초구역 최초생성</t>
        </is>
      </c>
    </row>
    <row r="115">
      <c r="A115" t="inlineStr">
        <is>
          <t>13217</t>
        </is>
      </c>
      <c r="B115" t="inlineStr">
        <is>
          <t>gyeonggi3</t>
        </is>
      </c>
      <c r="C115" t="inlineStr">
        <is>
          <t>경기도</t>
        </is>
      </c>
      <c r="D115" t="inlineStr">
        <is>
          <t>성남시 중원구</t>
        </is>
      </c>
      <c r="E115" t="inlineStr">
        <is>
          <t>41133</t>
        </is>
      </c>
      <c r="F115" t="inlineStr">
        <is>
          <t>상대원동</t>
        </is>
      </c>
      <c r="G115" t="n">
        <v>1</v>
      </c>
      <c r="H115" t="n">
        <v>5</v>
      </c>
      <c r="I115" t="n">
        <v>5</v>
      </c>
      <c r="J115" t="n">
        <v>1</v>
      </c>
      <c r="K115" t="n">
        <v>1</v>
      </c>
      <c r="L115" t="n">
        <v>1</v>
      </c>
      <c r="M115" t="b">
        <v>1</v>
      </c>
      <c r="N115" t="b">
        <v>1</v>
      </c>
      <c r="O115" t="n">
        <v>0.06841553177956418</v>
      </c>
      <c r="P115" t="n">
        <v>0.068</v>
      </c>
      <c r="Q115" t="inlineStr">
        <is>
          <t>20121221</t>
        </is>
      </c>
      <c r="R115" t="inlineStr">
        <is>
          <t>국가기초구역 최초생성</t>
        </is>
      </c>
    </row>
    <row r="116">
      <c r="A116" t="inlineStr">
        <is>
          <t>13218</t>
        </is>
      </c>
      <c r="B116" t="inlineStr">
        <is>
          <t>gyeonggi3</t>
        </is>
      </c>
      <c r="C116" t="inlineStr">
        <is>
          <t>경기도</t>
        </is>
      </c>
      <c r="D116" t="inlineStr">
        <is>
          <t>성남시 중원구</t>
        </is>
      </c>
      <c r="E116" t="inlineStr">
        <is>
          <t>41133</t>
        </is>
      </c>
      <c r="F116" t="inlineStr">
        <is>
          <t>상대원동</t>
        </is>
      </c>
      <c r="G116" t="n">
        <v>1</v>
      </c>
      <c r="H116" t="n">
        <v>7</v>
      </c>
      <c r="I116" t="n">
        <v>2</v>
      </c>
      <c r="J116" t="n">
        <v>1</v>
      </c>
      <c r="K116" t="n">
        <v>1</v>
      </c>
      <c r="L116" t="n">
        <v>1</v>
      </c>
      <c r="M116" t="b">
        <v>1</v>
      </c>
      <c r="N116" t="b">
        <v>1</v>
      </c>
      <c r="O116" t="n">
        <v>0.04676128946247076</v>
      </c>
      <c r="P116" t="n">
        <v>0.047</v>
      </c>
      <c r="Q116" t="inlineStr">
        <is>
          <t>20121221</t>
        </is>
      </c>
      <c r="R116" t="inlineStr">
        <is>
          <t>국가기초구역 최초생성</t>
        </is>
      </c>
    </row>
    <row r="117">
      <c r="A117" t="inlineStr">
        <is>
          <t>13219</t>
        </is>
      </c>
      <c r="B117" t="inlineStr">
        <is>
          <t>gyeonggi3</t>
        </is>
      </c>
      <c r="C117" t="inlineStr">
        <is>
          <t>경기도</t>
        </is>
      </c>
      <c r="D117" t="inlineStr">
        <is>
          <t>성남시 중원구</t>
        </is>
      </c>
      <c r="E117" t="inlineStr">
        <is>
          <t>41133</t>
        </is>
      </c>
      <c r="F117" t="inlineStr">
        <is>
          <t>상대원동</t>
        </is>
      </c>
      <c r="G117" t="n">
        <v>1</v>
      </c>
      <c r="H117" t="n">
        <v>5</v>
      </c>
      <c r="I117" t="n">
        <v>4</v>
      </c>
      <c r="J117" t="n">
        <v>1</v>
      </c>
      <c r="K117" t="n">
        <v>1</v>
      </c>
      <c r="L117" t="n">
        <v>1</v>
      </c>
      <c r="M117" t="b">
        <v>1</v>
      </c>
      <c r="N117" t="b">
        <v>1</v>
      </c>
      <c r="O117" t="n">
        <v>0.06771847210436355</v>
      </c>
      <c r="P117" t="n">
        <v>0.068</v>
      </c>
      <c r="Q117" t="inlineStr">
        <is>
          <t>20121221</t>
        </is>
      </c>
      <c r="R117" t="inlineStr">
        <is>
          <t>국가기초구역 최초생성</t>
        </is>
      </c>
    </row>
    <row r="118">
      <c r="A118" t="inlineStr">
        <is>
          <t>13220</t>
        </is>
      </c>
      <c r="B118" t="inlineStr">
        <is>
          <t>gyeonggi3</t>
        </is>
      </c>
      <c r="C118" t="inlineStr">
        <is>
          <t>경기도</t>
        </is>
      </c>
      <c r="D118" t="inlineStr">
        <is>
          <t>성남시 중원구</t>
        </is>
      </c>
      <c r="E118" t="inlineStr">
        <is>
          <t>41133</t>
        </is>
      </c>
      <c r="F118" t="inlineStr">
        <is>
          <t>상대원동</t>
        </is>
      </c>
      <c r="G118" t="n">
        <v>1</v>
      </c>
      <c r="H118" t="n">
        <v>9</v>
      </c>
      <c r="I118" t="n">
        <v>4</v>
      </c>
      <c r="J118" t="n">
        <v>1</v>
      </c>
      <c r="K118" t="n">
        <v>1</v>
      </c>
      <c r="L118" t="n">
        <v>1</v>
      </c>
      <c r="M118" t="b">
        <v>1</v>
      </c>
      <c r="N118" t="b">
        <v>1</v>
      </c>
      <c r="O118" t="n">
        <v>0.1043612396738662</v>
      </c>
      <c r="P118" t="n">
        <v>0.104</v>
      </c>
      <c r="Q118" t="inlineStr">
        <is>
          <t>20121221</t>
        </is>
      </c>
      <c r="R118" t="inlineStr">
        <is>
          <t>국가기초구역 최초생성</t>
        </is>
      </c>
    </row>
    <row r="119">
      <c r="A119" t="inlineStr">
        <is>
          <t>13221</t>
        </is>
      </c>
      <c r="B119" t="inlineStr">
        <is>
          <t>gyeonggi3</t>
        </is>
      </c>
      <c r="C119" t="inlineStr">
        <is>
          <t>경기도</t>
        </is>
      </c>
      <c r="D119" t="inlineStr">
        <is>
          <t>성남시 중원구</t>
        </is>
      </c>
      <c r="E119" t="inlineStr">
        <is>
          <t>41133</t>
        </is>
      </c>
      <c r="F119" t="inlineStr">
        <is>
          <t>상대원동</t>
        </is>
      </c>
      <c r="G119" t="n">
        <v>1</v>
      </c>
      <c r="H119" t="n">
        <v>117</v>
      </c>
      <c r="I119" t="n">
        <v>6</v>
      </c>
      <c r="J119" t="n">
        <v>1</v>
      </c>
      <c r="K119" t="n">
        <v>1</v>
      </c>
      <c r="L119" t="n">
        <v>1</v>
      </c>
      <c r="M119" t="b">
        <v>1</v>
      </c>
      <c r="N119" t="b">
        <v>1</v>
      </c>
      <c r="O119" t="n">
        <v>0.03486157038921037</v>
      </c>
      <c r="P119" t="n">
        <v>0.035</v>
      </c>
      <c r="Q119" t="inlineStr">
        <is>
          <t>20121221</t>
        </is>
      </c>
      <c r="R119" t="inlineStr">
        <is>
          <t>국가기초구역 최초생성</t>
        </is>
      </c>
    </row>
    <row r="120">
      <c r="A120" t="inlineStr">
        <is>
          <t>13222</t>
        </is>
      </c>
      <c r="B120" t="inlineStr">
        <is>
          <t>gyeonggi3</t>
        </is>
      </c>
      <c r="C120" t="inlineStr">
        <is>
          <t>경기도</t>
        </is>
      </c>
      <c r="D120" t="inlineStr">
        <is>
          <t>성남시 중원구</t>
        </is>
      </c>
      <c r="E120" t="inlineStr">
        <is>
          <t>41133</t>
        </is>
      </c>
      <c r="F120" t="inlineStr">
        <is>
          <t>상대원동</t>
        </is>
      </c>
      <c r="G120" t="n">
        <v>1</v>
      </c>
      <c r="H120" t="n">
        <v>133</v>
      </c>
      <c r="I120" t="n">
        <v>6</v>
      </c>
      <c r="J120" t="n">
        <v>1</v>
      </c>
      <c r="K120" t="n">
        <v>1</v>
      </c>
      <c r="L120" t="n">
        <v>1</v>
      </c>
      <c r="M120" t="b">
        <v>1</v>
      </c>
      <c r="N120" t="b">
        <v>1</v>
      </c>
      <c r="O120" t="n">
        <v>0.03645995140506841</v>
      </c>
      <c r="P120" t="n">
        <v>0.036</v>
      </c>
      <c r="Q120" t="inlineStr">
        <is>
          <t>20121221</t>
        </is>
      </c>
      <c r="R120" t="inlineStr">
        <is>
          <t>국가기초구역 최초생성</t>
        </is>
      </c>
    </row>
    <row r="121">
      <c r="A121" t="inlineStr">
        <is>
          <t>13223</t>
        </is>
      </c>
      <c r="B121" t="inlineStr">
        <is>
          <t>gyeonggi3</t>
        </is>
      </c>
      <c r="C121" t="inlineStr">
        <is>
          <t>경기도</t>
        </is>
      </c>
      <c r="D121" t="inlineStr">
        <is>
          <t>성남시 중원구</t>
        </is>
      </c>
      <c r="E121" t="inlineStr">
        <is>
          <t>41133</t>
        </is>
      </c>
      <c r="F121" t="inlineStr">
        <is>
          <t>상대원동</t>
        </is>
      </c>
      <c r="G121" t="n">
        <v>1</v>
      </c>
      <c r="H121" t="n">
        <v>102</v>
      </c>
      <c r="I121" t="n">
        <v>6</v>
      </c>
      <c r="J121" t="n">
        <v>1</v>
      </c>
      <c r="K121" t="n">
        <v>1</v>
      </c>
      <c r="L121" t="n">
        <v>1</v>
      </c>
      <c r="M121" t="b">
        <v>1</v>
      </c>
      <c r="N121" t="b">
        <v>1</v>
      </c>
      <c r="O121" t="n">
        <v>0.02497893628472108</v>
      </c>
      <c r="P121" t="n">
        <v>0.025</v>
      </c>
      <c r="Q121" t="inlineStr">
        <is>
          <t>20121221</t>
        </is>
      </c>
      <c r="R121" t="inlineStr">
        <is>
          <t>국가기초구역 최초생성</t>
        </is>
      </c>
    </row>
    <row r="122">
      <c r="A122" t="inlineStr">
        <is>
          <t>13224</t>
        </is>
      </c>
      <c r="B122" t="inlineStr">
        <is>
          <t>gyeonggi3</t>
        </is>
      </c>
      <c r="C122" t="inlineStr">
        <is>
          <t>경기도</t>
        </is>
      </c>
      <c r="D122" t="inlineStr">
        <is>
          <t>성남시 중원구</t>
        </is>
      </c>
      <c r="E122" t="inlineStr">
        <is>
          <t>41133</t>
        </is>
      </c>
      <c r="F122" t="inlineStr">
        <is>
          <t>상대원동</t>
        </is>
      </c>
      <c r="G122" t="n">
        <v>1</v>
      </c>
      <c r="H122" t="n">
        <v>83</v>
      </c>
      <c r="I122" t="n">
        <v>7</v>
      </c>
      <c r="J122" t="n">
        <v>1</v>
      </c>
      <c r="K122" t="n">
        <v>1</v>
      </c>
      <c r="L122" t="n">
        <v>1</v>
      </c>
      <c r="M122" t="b">
        <v>1</v>
      </c>
      <c r="N122" t="b">
        <v>1</v>
      </c>
      <c r="O122" t="n">
        <v>0.02130462122764688</v>
      </c>
      <c r="P122" t="n">
        <v>0.021</v>
      </c>
      <c r="Q122" t="inlineStr">
        <is>
          <t>20121221</t>
        </is>
      </c>
      <c r="R122" t="inlineStr">
        <is>
          <t>국가기초구역 최초생성</t>
        </is>
      </c>
    </row>
    <row r="123">
      <c r="A123" t="inlineStr">
        <is>
          <t>13225</t>
        </is>
      </c>
      <c r="B123" t="inlineStr">
        <is>
          <t>gyeonggi3</t>
        </is>
      </c>
      <c r="C123" t="inlineStr">
        <is>
          <t>경기도</t>
        </is>
      </c>
      <c r="D123" t="inlineStr">
        <is>
          <t>성남시 중원구</t>
        </is>
      </c>
      <c r="E123" t="inlineStr">
        <is>
          <t>41133</t>
        </is>
      </c>
      <c r="F123" t="inlineStr">
        <is>
          <t>상대원동</t>
        </is>
      </c>
      <c r="G123" t="n">
        <v>1</v>
      </c>
      <c r="H123" t="n">
        <v>101</v>
      </c>
      <c r="I123" t="n">
        <v>8</v>
      </c>
      <c r="J123" t="n">
        <v>1</v>
      </c>
      <c r="K123" t="n">
        <v>1</v>
      </c>
      <c r="L123" t="n">
        <v>1</v>
      </c>
      <c r="M123" t="b">
        <v>1</v>
      </c>
      <c r="N123" t="b">
        <v>1</v>
      </c>
      <c r="O123" t="n">
        <v>0.02871971657732723</v>
      </c>
      <c r="P123" t="n">
        <v>0.029</v>
      </c>
      <c r="Q123" t="inlineStr">
        <is>
          <t>20121221</t>
        </is>
      </c>
      <c r="R123" t="inlineStr">
        <is>
          <t>국가기초구역 최초생성</t>
        </is>
      </c>
    </row>
    <row r="124">
      <c r="A124" t="inlineStr">
        <is>
          <t>13226</t>
        </is>
      </c>
      <c r="B124" t="inlineStr">
        <is>
          <t>gyeonggi3</t>
        </is>
      </c>
      <c r="C124" t="inlineStr">
        <is>
          <t>경기도</t>
        </is>
      </c>
      <c r="D124" t="inlineStr">
        <is>
          <t>성남시 중원구</t>
        </is>
      </c>
      <c r="E124" t="inlineStr">
        <is>
          <t>41133</t>
        </is>
      </c>
      <c r="F124" t="inlineStr">
        <is>
          <t>상대원동</t>
        </is>
      </c>
      <c r="G124" t="n">
        <v>1</v>
      </c>
      <c r="H124" t="n">
        <v>92</v>
      </c>
      <c r="I124" t="n">
        <v>6</v>
      </c>
      <c r="J124" t="n">
        <v>1</v>
      </c>
      <c r="K124" t="n">
        <v>1</v>
      </c>
      <c r="L124" t="n">
        <v>1</v>
      </c>
      <c r="M124" t="b">
        <v>1</v>
      </c>
      <c r="N124" t="b">
        <v>1</v>
      </c>
      <c r="O124" t="n">
        <v>0.02490926121375539</v>
      </c>
      <c r="P124" t="n">
        <v>0.025</v>
      </c>
      <c r="Q124" t="inlineStr">
        <is>
          <t>20121221</t>
        </is>
      </c>
      <c r="R124" t="inlineStr">
        <is>
          <t>국가기초구역 최초생성</t>
        </is>
      </c>
    </row>
    <row r="125">
      <c r="A125" t="inlineStr">
        <is>
          <t>13227</t>
        </is>
      </c>
      <c r="B125" t="inlineStr">
        <is>
          <t>gyeonggi3</t>
        </is>
      </c>
      <c r="C125" t="inlineStr">
        <is>
          <t>경기도</t>
        </is>
      </c>
      <c r="D125" t="inlineStr">
        <is>
          <t>성남시 중원구</t>
        </is>
      </c>
      <c r="E125" t="inlineStr">
        <is>
          <t>41133</t>
        </is>
      </c>
      <c r="F125" t="inlineStr">
        <is>
          <t>상대원동</t>
        </is>
      </c>
      <c r="G125" t="n">
        <v>1</v>
      </c>
      <c r="H125" t="n">
        <v>98</v>
      </c>
      <c r="I125" t="n">
        <v>6</v>
      </c>
      <c r="J125" t="n">
        <v>1</v>
      </c>
      <c r="K125" t="n">
        <v>1</v>
      </c>
      <c r="L125" t="n">
        <v>1</v>
      </c>
      <c r="M125" t="b">
        <v>1</v>
      </c>
      <c r="N125" t="b">
        <v>1</v>
      </c>
      <c r="O125" t="n">
        <v>0.03080660897960226</v>
      </c>
      <c r="P125" t="n">
        <v>0.031</v>
      </c>
      <c r="Q125" t="inlineStr">
        <is>
          <t>20121221</t>
        </is>
      </c>
      <c r="R125" t="inlineStr">
        <is>
          <t>국가기초구역 최초생성</t>
        </is>
      </c>
    </row>
    <row r="126">
      <c r="A126" t="inlineStr">
        <is>
          <t>13228</t>
        </is>
      </c>
      <c r="B126" t="inlineStr">
        <is>
          <t>gyeonggi3</t>
        </is>
      </c>
      <c r="C126" t="inlineStr">
        <is>
          <t>경기도</t>
        </is>
      </c>
      <c r="D126" t="inlineStr">
        <is>
          <t>성남시 중원구</t>
        </is>
      </c>
      <c r="E126" t="inlineStr">
        <is>
          <t>41133</t>
        </is>
      </c>
      <c r="F126" t="inlineStr">
        <is>
          <t>상대원동</t>
        </is>
      </c>
      <c r="G126" t="n">
        <v>1</v>
      </c>
      <c r="H126" t="n">
        <v>150</v>
      </c>
      <c r="I126" t="n">
        <v>6</v>
      </c>
      <c r="J126" t="n">
        <v>1</v>
      </c>
      <c r="K126" t="n">
        <v>1</v>
      </c>
      <c r="L126" t="n">
        <v>1</v>
      </c>
      <c r="M126" t="b">
        <v>1</v>
      </c>
      <c r="N126" t="b">
        <v>1</v>
      </c>
      <c r="O126" t="n">
        <v>0.0511788333980055</v>
      </c>
      <c r="P126" t="n">
        <v>0.051</v>
      </c>
      <c r="Q126" t="inlineStr">
        <is>
          <t>20121221</t>
        </is>
      </c>
      <c r="R126" t="inlineStr">
        <is>
          <t>국가기초구역 최초생성</t>
        </is>
      </c>
    </row>
    <row r="127">
      <c r="A127" t="inlineStr">
        <is>
          <t>13229</t>
        </is>
      </c>
      <c r="B127" t="inlineStr">
        <is>
          <t>gyeonggi3</t>
        </is>
      </c>
      <c r="C127" t="inlineStr">
        <is>
          <t>경기도</t>
        </is>
      </c>
      <c r="D127" t="inlineStr">
        <is>
          <t>성남시 중원구</t>
        </is>
      </c>
      <c r="E127" t="inlineStr">
        <is>
          <t>41133</t>
        </is>
      </c>
      <c r="F127" t="inlineStr">
        <is>
          <t>상대원동</t>
        </is>
      </c>
      <c r="G127" t="n">
        <v>1</v>
      </c>
      <c r="H127" t="n">
        <v>17</v>
      </c>
      <c r="I127" t="n">
        <v>4</v>
      </c>
      <c r="J127" t="n">
        <v>1</v>
      </c>
      <c r="K127" t="n">
        <v>1</v>
      </c>
      <c r="L127" t="n">
        <v>1</v>
      </c>
      <c r="M127" t="b">
        <v>1</v>
      </c>
      <c r="N127" t="b">
        <v>1</v>
      </c>
      <c r="O127" t="n">
        <v>0.4314741976617636</v>
      </c>
      <c r="P127" t="n">
        <v>0.432</v>
      </c>
      <c r="Q127" t="inlineStr">
        <is>
          <t>20121221</t>
        </is>
      </c>
      <c r="R127" t="inlineStr">
        <is>
          <t>국가기초구역 최초생성</t>
        </is>
      </c>
    </row>
    <row r="128">
      <c r="A128" t="inlineStr">
        <is>
          <t>13230</t>
        </is>
      </c>
      <c r="B128" t="inlineStr">
        <is>
          <t>gyeonggi3</t>
        </is>
      </c>
      <c r="C128" t="inlineStr">
        <is>
          <t>경기도</t>
        </is>
      </c>
      <c r="D128" t="inlineStr">
        <is>
          <t>성남시 중원구</t>
        </is>
      </c>
      <c r="E128" t="inlineStr">
        <is>
          <t>41133</t>
        </is>
      </c>
      <c r="F128" t="inlineStr">
        <is>
          <t>상대원동</t>
        </is>
      </c>
      <c r="G128" t="n">
        <v>1</v>
      </c>
      <c r="H128" t="n">
        <v>20</v>
      </c>
      <c r="I128" t="n">
        <v>5</v>
      </c>
      <c r="J128" t="n">
        <v>1</v>
      </c>
      <c r="K128" t="n">
        <v>1</v>
      </c>
      <c r="L128" t="n">
        <v>1</v>
      </c>
      <c r="M128" t="b">
        <v>1</v>
      </c>
      <c r="N128" t="b">
        <v>1</v>
      </c>
      <c r="O128" t="n">
        <v>0.5040021861511207</v>
      </c>
      <c r="P128" t="n">
        <v>0.504</v>
      </c>
      <c r="Q128" t="inlineStr">
        <is>
          <t>20121221</t>
        </is>
      </c>
      <c r="R128" t="inlineStr">
        <is>
          <t>국가기초구역 최초생성</t>
        </is>
      </c>
    </row>
    <row r="129">
      <c r="A129" t="inlineStr">
        <is>
          <t>13231</t>
        </is>
      </c>
      <c r="B129" t="inlineStr">
        <is>
          <t>gyeonggi3</t>
        </is>
      </c>
      <c r="C129" t="inlineStr">
        <is>
          <t>경기도</t>
        </is>
      </c>
      <c r="D129" t="inlineStr">
        <is>
          <t>성남시 중원구</t>
        </is>
      </c>
      <c r="E129" t="inlineStr">
        <is>
          <t>41133</t>
        </is>
      </c>
      <c r="F129" t="inlineStr">
        <is>
          <t>상대원동</t>
        </is>
      </c>
      <c r="G129" t="n">
        <v>1</v>
      </c>
      <c r="H129" t="n">
        <v>55</v>
      </c>
      <c r="I129" t="n">
        <v>5</v>
      </c>
      <c r="J129" t="n">
        <v>1</v>
      </c>
      <c r="K129" t="n">
        <v>1</v>
      </c>
      <c r="L129" t="n">
        <v>1</v>
      </c>
      <c r="M129" t="b">
        <v>1</v>
      </c>
      <c r="N129" t="b">
        <v>1</v>
      </c>
      <c r="O129" t="n">
        <v>0.01739550972310585</v>
      </c>
      <c r="P129" t="n">
        <v>0.017</v>
      </c>
      <c r="Q129" t="inlineStr">
        <is>
          <t>20121221</t>
        </is>
      </c>
      <c r="R129" t="inlineStr">
        <is>
          <t>국가기초구역 최초생성</t>
        </is>
      </c>
    </row>
    <row r="130">
      <c r="A130" t="inlineStr">
        <is>
          <t>13232</t>
        </is>
      </c>
      <c r="B130" t="inlineStr">
        <is>
          <t>gyeonggi3</t>
        </is>
      </c>
      <c r="C130" t="inlineStr">
        <is>
          <t>경기도</t>
        </is>
      </c>
      <c r="D130" t="inlineStr">
        <is>
          <t>성남시 중원구</t>
        </is>
      </c>
      <c r="E130" t="inlineStr">
        <is>
          <t>41133</t>
        </is>
      </c>
      <c r="F130" t="inlineStr">
        <is>
          <t>상대원동</t>
        </is>
      </c>
      <c r="G130" t="n">
        <v>1</v>
      </c>
      <c r="H130" t="n">
        <v>44</v>
      </c>
      <c r="I130" t="n">
        <v>7</v>
      </c>
      <c r="J130" t="n">
        <v>1</v>
      </c>
      <c r="K130" t="n">
        <v>1</v>
      </c>
      <c r="L130" t="n">
        <v>1</v>
      </c>
      <c r="M130" t="b">
        <v>1</v>
      </c>
      <c r="N130" t="b">
        <v>1</v>
      </c>
      <c r="O130" t="n">
        <v>0.01555892590299533</v>
      </c>
      <c r="P130" t="n">
        <v>0.016</v>
      </c>
      <c r="Q130" t="inlineStr">
        <is>
          <t>20121221</t>
        </is>
      </c>
      <c r="R130" t="inlineStr">
        <is>
          <t>국가기초구역 최초생성</t>
        </is>
      </c>
    </row>
    <row r="131">
      <c r="A131" t="inlineStr">
        <is>
          <t>13233</t>
        </is>
      </c>
      <c r="B131" t="inlineStr">
        <is>
          <t>gyeonggi3</t>
        </is>
      </c>
      <c r="C131" t="inlineStr">
        <is>
          <t>경기도</t>
        </is>
      </c>
      <c r="D131" t="inlineStr">
        <is>
          <t>성남시 중원구</t>
        </is>
      </c>
      <c r="E131" t="inlineStr">
        <is>
          <t>41133</t>
        </is>
      </c>
      <c r="F131" t="inlineStr">
        <is>
          <t>상대원동</t>
        </is>
      </c>
      <c r="G131" t="n">
        <v>1</v>
      </c>
      <c r="H131" t="n">
        <v>126</v>
      </c>
      <c r="I131" t="n">
        <v>9</v>
      </c>
      <c r="J131" t="n">
        <v>1</v>
      </c>
      <c r="K131" t="n">
        <v>1</v>
      </c>
      <c r="L131" t="n">
        <v>1</v>
      </c>
      <c r="M131" t="b">
        <v>1</v>
      </c>
      <c r="N131" t="b">
        <v>1</v>
      </c>
      <c r="O131" t="n">
        <v>0.03111970098986426</v>
      </c>
      <c r="P131" t="n">
        <v>0.031</v>
      </c>
      <c r="Q131" t="inlineStr">
        <is>
          <t>20121221</t>
        </is>
      </c>
      <c r="R131" t="inlineStr">
        <is>
          <t>국가기초구역 최초생성</t>
        </is>
      </c>
    </row>
    <row r="132">
      <c r="A132" t="inlineStr">
        <is>
          <t>13234</t>
        </is>
      </c>
      <c r="B132" t="inlineStr">
        <is>
          <t>gyeonggi3</t>
        </is>
      </c>
      <c r="C132" t="inlineStr">
        <is>
          <t>경기도</t>
        </is>
      </c>
      <c r="D132" t="inlineStr">
        <is>
          <t>성남시 중원구</t>
        </is>
      </c>
      <c r="E132" t="inlineStr">
        <is>
          <t>41133</t>
        </is>
      </c>
      <c r="F132" t="inlineStr">
        <is>
          <t>상대원동</t>
        </is>
      </c>
      <c r="G132" t="n">
        <v>1</v>
      </c>
      <c r="H132" t="n">
        <v>188</v>
      </c>
      <c r="I132" t="n">
        <v>9</v>
      </c>
      <c r="J132" t="n">
        <v>1</v>
      </c>
      <c r="K132" t="n">
        <v>1</v>
      </c>
      <c r="L132" t="n">
        <v>1</v>
      </c>
      <c r="M132" t="b">
        <v>1</v>
      </c>
      <c r="N132" t="b">
        <v>1</v>
      </c>
      <c r="O132" t="n">
        <v>0.03113805717133617</v>
      </c>
      <c r="P132" t="n">
        <v>0.031</v>
      </c>
      <c r="Q132" t="inlineStr">
        <is>
          <t>20121221</t>
        </is>
      </c>
      <c r="R132" t="inlineStr">
        <is>
          <t>국가기초구역 최초생성</t>
        </is>
      </c>
    </row>
    <row r="133">
      <c r="A133" t="inlineStr">
        <is>
          <t>13235</t>
        </is>
      </c>
      <c r="B133" t="inlineStr">
        <is>
          <t>gyeonggi3</t>
        </is>
      </c>
      <c r="C133" t="inlineStr">
        <is>
          <t>경기도</t>
        </is>
      </c>
      <c r="D133" t="inlineStr">
        <is>
          <t>성남시 중원구</t>
        </is>
      </c>
      <c r="E133" t="inlineStr">
        <is>
          <t>41133</t>
        </is>
      </c>
      <c r="F133" t="inlineStr">
        <is>
          <t>상대원동</t>
        </is>
      </c>
      <c r="G133" t="n">
        <v>1</v>
      </c>
      <c r="H133" t="n">
        <v>267</v>
      </c>
      <c r="I133" t="n">
        <v>8</v>
      </c>
      <c r="J133" t="n">
        <v>1</v>
      </c>
      <c r="K133" t="n">
        <v>1</v>
      </c>
      <c r="L133" t="n">
        <v>2</v>
      </c>
      <c r="M133" t="b">
        <v>1</v>
      </c>
      <c r="N133" t="b">
        <v>1</v>
      </c>
      <c r="O133" t="n">
        <v>0.04713175549143969</v>
      </c>
      <c r="P133" t="n">
        <v>0.047</v>
      </c>
      <c r="Q133" t="inlineStr">
        <is>
          <t>20121221</t>
        </is>
      </c>
      <c r="R133" t="inlineStr">
        <is>
          <t>국가기초구역 최초생성</t>
        </is>
      </c>
    </row>
    <row r="134">
      <c r="A134" t="inlineStr">
        <is>
          <t>13236</t>
        </is>
      </c>
      <c r="B134" t="inlineStr">
        <is>
          <t>gyeonggi3</t>
        </is>
      </c>
      <c r="C134" t="inlineStr">
        <is>
          <t>경기도</t>
        </is>
      </c>
      <c r="D134" t="inlineStr">
        <is>
          <t>성남시 중원구</t>
        </is>
      </c>
      <c r="E134" t="inlineStr">
        <is>
          <t>41133</t>
        </is>
      </c>
      <c r="F134" t="inlineStr">
        <is>
          <t>상대원동</t>
        </is>
      </c>
      <c r="G134" t="n">
        <v>1</v>
      </c>
      <c r="H134" t="n">
        <v>137</v>
      </c>
      <c r="I134" t="n">
        <v>7</v>
      </c>
      <c r="J134" t="n">
        <v>1</v>
      </c>
      <c r="K134" t="n">
        <v>1</v>
      </c>
      <c r="L134" t="n">
        <v>1</v>
      </c>
      <c r="M134" t="b">
        <v>1</v>
      </c>
      <c r="N134" t="b">
        <v>1</v>
      </c>
      <c r="O134" t="n">
        <v>0.01413964540289713</v>
      </c>
      <c r="P134" t="n">
        <v>0.014</v>
      </c>
      <c r="Q134" t="inlineStr">
        <is>
          <t>20121221</t>
        </is>
      </c>
      <c r="R134" t="inlineStr">
        <is>
          <t>국가기초구역 최초생성</t>
        </is>
      </c>
    </row>
    <row r="135">
      <c r="A135" t="inlineStr">
        <is>
          <t>13237</t>
        </is>
      </c>
      <c r="B135" t="inlineStr">
        <is>
          <t>gyeonggi3</t>
        </is>
      </c>
      <c r="C135" t="inlineStr">
        <is>
          <t>경기도</t>
        </is>
      </c>
      <c r="D135" t="inlineStr">
        <is>
          <t>성남시 중원구</t>
        </is>
      </c>
      <c r="E135" t="inlineStr">
        <is>
          <t>41133</t>
        </is>
      </c>
      <c r="F135" t="inlineStr">
        <is>
          <t>상대원동</t>
        </is>
      </c>
      <c r="G135" t="n">
        <v>1</v>
      </c>
      <c r="H135" t="n">
        <v>117</v>
      </c>
      <c r="I135" t="n">
        <v>9</v>
      </c>
      <c r="J135" t="n">
        <v>1</v>
      </c>
      <c r="K135" t="n">
        <v>1</v>
      </c>
      <c r="L135" t="n">
        <v>1</v>
      </c>
      <c r="M135" t="b">
        <v>1</v>
      </c>
      <c r="N135" t="b">
        <v>1</v>
      </c>
      <c r="O135" t="n">
        <v>0.01581159998539591</v>
      </c>
      <c r="P135" t="n">
        <v>0.016</v>
      </c>
      <c r="Q135" t="inlineStr">
        <is>
          <t>20121221</t>
        </is>
      </c>
      <c r="R135" t="inlineStr">
        <is>
          <t>국가기초구역 최초생성</t>
        </is>
      </c>
    </row>
    <row r="136">
      <c r="A136" t="inlineStr">
        <is>
          <t>13238</t>
        </is>
      </c>
      <c r="B136" t="inlineStr">
        <is>
          <t>gyeonggi3</t>
        </is>
      </c>
      <c r="C136" t="inlineStr">
        <is>
          <t>경기도</t>
        </is>
      </c>
      <c r="D136" t="inlineStr">
        <is>
          <t>성남시 중원구</t>
        </is>
      </c>
      <c r="E136" t="inlineStr">
        <is>
          <t>41133</t>
        </is>
      </c>
      <c r="F136" t="inlineStr">
        <is>
          <t>상대원동</t>
        </is>
      </c>
      <c r="G136" t="n">
        <v>1</v>
      </c>
      <c r="H136" t="n">
        <v>163</v>
      </c>
      <c r="I136" t="n">
        <v>6</v>
      </c>
      <c r="J136" t="n">
        <v>1</v>
      </c>
      <c r="K136" t="n">
        <v>1</v>
      </c>
      <c r="L136" t="n">
        <v>1</v>
      </c>
      <c r="M136" t="b">
        <v>1</v>
      </c>
      <c r="N136" t="b">
        <v>1</v>
      </c>
      <c r="O136" t="n">
        <v>0.01914797524092098</v>
      </c>
      <c r="P136" t="n">
        <v>0.019</v>
      </c>
      <c r="Q136" t="inlineStr">
        <is>
          <t>20121221</t>
        </is>
      </c>
      <c r="R136" t="inlineStr">
        <is>
          <t>국가기초구역 최초생성</t>
        </is>
      </c>
    </row>
    <row r="137">
      <c r="A137" t="inlineStr">
        <is>
          <t>13239</t>
        </is>
      </c>
      <c r="B137" t="inlineStr">
        <is>
          <t>gyeonggi3</t>
        </is>
      </c>
      <c r="C137" t="inlineStr">
        <is>
          <t>경기도</t>
        </is>
      </c>
      <c r="D137" t="inlineStr">
        <is>
          <t>성남시 중원구</t>
        </is>
      </c>
      <c r="E137" t="inlineStr">
        <is>
          <t>41133</t>
        </is>
      </c>
      <c r="F137" t="inlineStr">
        <is>
          <t>상대원동</t>
        </is>
      </c>
      <c r="G137" t="n">
        <v>1</v>
      </c>
      <c r="H137" t="n">
        <v>196</v>
      </c>
      <c r="I137" t="n">
        <v>6</v>
      </c>
      <c r="J137" t="n">
        <v>1</v>
      </c>
      <c r="K137" t="n">
        <v>1</v>
      </c>
      <c r="L137" t="n">
        <v>1</v>
      </c>
      <c r="M137" t="b">
        <v>1</v>
      </c>
      <c r="N137" t="b">
        <v>1</v>
      </c>
      <c r="O137" t="n">
        <v>0.02359975308455384</v>
      </c>
      <c r="P137" t="n">
        <v>0.024</v>
      </c>
      <c r="Q137" t="inlineStr">
        <is>
          <t>20121221</t>
        </is>
      </c>
      <c r="R137" t="inlineStr">
        <is>
          <t>국가기초구역 최초생성</t>
        </is>
      </c>
    </row>
    <row r="138">
      <c r="A138" t="inlineStr">
        <is>
          <t>13240</t>
        </is>
      </c>
      <c r="B138" t="inlineStr">
        <is>
          <t>gyeonggi3</t>
        </is>
      </c>
      <c r="C138" t="inlineStr">
        <is>
          <t>경기도</t>
        </is>
      </c>
      <c r="D138" t="inlineStr">
        <is>
          <t>성남시 중원구</t>
        </is>
      </c>
      <c r="E138" t="inlineStr">
        <is>
          <t>41133</t>
        </is>
      </c>
      <c r="F138" t="inlineStr">
        <is>
          <t>상대원동</t>
        </is>
      </c>
      <c r="G138" t="n">
        <v>1</v>
      </c>
      <c r="H138" t="n">
        <v>141</v>
      </c>
      <c r="I138" t="n">
        <v>3</v>
      </c>
      <c r="J138" t="n">
        <v>1</v>
      </c>
      <c r="K138" t="n">
        <v>1</v>
      </c>
      <c r="L138" t="n">
        <v>1</v>
      </c>
      <c r="M138" t="b">
        <v>1</v>
      </c>
      <c r="N138" t="b">
        <v>1</v>
      </c>
      <c r="O138" t="n">
        <v>0.01775927978006319</v>
      </c>
      <c r="P138" t="n">
        <v>0.018</v>
      </c>
      <c r="Q138" t="inlineStr">
        <is>
          <t>20121221</t>
        </is>
      </c>
      <c r="R138" t="inlineStr">
        <is>
          <t>국가기초구역 최초생성</t>
        </is>
      </c>
    </row>
    <row r="139">
      <c r="A139" t="inlineStr">
        <is>
          <t>13241</t>
        </is>
      </c>
      <c r="B139" t="inlineStr">
        <is>
          <t>gyeonggi3</t>
        </is>
      </c>
      <c r="C139" t="inlineStr">
        <is>
          <t>경기도</t>
        </is>
      </c>
      <c r="D139" t="inlineStr">
        <is>
          <t>성남시 중원구</t>
        </is>
      </c>
      <c r="E139" t="inlineStr">
        <is>
          <t>41133</t>
        </is>
      </c>
      <c r="F139" t="inlineStr">
        <is>
          <t>상대원동</t>
        </is>
      </c>
      <c r="G139" t="n">
        <v>1</v>
      </c>
      <c r="H139" t="n">
        <v>43</v>
      </c>
      <c r="I139" t="n">
        <v>3</v>
      </c>
      <c r="J139" t="n">
        <v>1</v>
      </c>
      <c r="K139" t="n">
        <v>1</v>
      </c>
      <c r="L139" t="n">
        <v>1</v>
      </c>
      <c r="M139" t="b">
        <v>1</v>
      </c>
      <c r="N139" t="b">
        <v>1</v>
      </c>
      <c r="O139" t="n">
        <v>0.01432154759211049</v>
      </c>
      <c r="P139" t="n">
        <v>0.014</v>
      </c>
      <c r="Q139" t="inlineStr">
        <is>
          <t>20121221</t>
        </is>
      </c>
      <c r="R139" t="inlineStr">
        <is>
          <t>국가기초구역 최초생성</t>
        </is>
      </c>
    </row>
    <row r="140">
      <c r="A140" t="inlineStr">
        <is>
          <t>13242</t>
        </is>
      </c>
      <c r="B140" t="inlineStr">
        <is>
          <t>gyeonggi3</t>
        </is>
      </c>
      <c r="C140" t="inlineStr">
        <is>
          <t>경기도</t>
        </is>
      </c>
      <c r="D140" t="inlineStr">
        <is>
          <t>성남시 중원구</t>
        </is>
      </c>
      <c r="E140" t="inlineStr">
        <is>
          <t>41133</t>
        </is>
      </c>
      <c r="F140" t="inlineStr">
        <is>
          <t>상대원동</t>
        </is>
      </c>
      <c r="G140" t="n">
        <v>1</v>
      </c>
      <c r="H140" t="n">
        <v>183</v>
      </c>
      <c r="I140" t="n">
        <v>7</v>
      </c>
      <c r="J140" t="n">
        <v>1</v>
      </c>
      <c r="K140" t="n">
        <v>1</v>
      </c>
      <c r="L140" t="n">
        <v>1</v>
      </c>
      <c r="M140" t="b">
        <v>1</v>
      </c>
      <c r="N140" t="b">
        <v>1</v>
      </c>
      <c r="O140" t="n">
        <v>0.02684950209321676</v>
      </c>
      <c r="P140" t="n">
        <v>0.027</v>
      </c>
      <c r="Q140" t="inlineStr">
        <is>
          <t>20121221</t>
        </is>
      </c>
      <c r="R140" t="inlineStr">
        <is>
          <t>국가기초구역 최초생성</t>
        </is>
      </c>
    </row>
    <row r="141">
      <c r="A141" t="inlineStr">
        <is>
          <t>13243</t>
        </is>
      </c>
      <c r="B141" t="inlineStr">
        <is>
          <t>gyeonggi3</t>
        </is>
      </c>
      <c r="C141" t="inlineStr">
        <is>
          <t>경기도</t>
        </is>
      </c>
      <c r="D141" t="inlineStr">
        <is>
          <t>성남시 중원구</t>
        </is>
      </c>
      <c r="E141" t="inlineStr">
        <is>
          <t>41133</t>
        </is>
      </c>
      <c r="F141" t="inlineStr">
        <is>
          <t>상대원동</t>
        </is>
      </c>
      <c r="G141" t="n">
        <v>1</v>
      </c>
      <c r="H141" t="n">
        <v>253</v>
      </c>
      <c r="I141" t="n">
        <v>4</v>
      </c>
      <c r="J141" t="n">
        <v>1</v>
      </c>
      <c r="K141" t="n">
        <v>1</v>
      </c>
      <c r="L141" t="n">
        <v>1</v>
      </c>
      <c r="M141" t="b">
        <v>1</v>
      </c>
      <c r="N141" t="b">
        <v>1</v>
      </c>
      <c r="O141" t="n">
        <v>0.04343191633016007</v>
      </c>
      <c r="P141" t="n">
        <v>0.043</v>
      </c>
      <c r="Q141" t="inlineStr">
        <is>
          <t>20121221</t>
        </is>
      </c>
      <c r="R141" t="inlineStr">
        <is>
          <t>국가기초구역 최초생성</t>
        </is>
      </c>
    </row>
    <row r="142">
      <c r="A142" t="inlineStr">
        <is>
          <t>13244</t>
        </is>
      </c>
      <c r="B142" t="inlineStr">
        <is>
          <t>gyeonggi3</t>
        </is>
      </c>
      <c r="C142" t="inlineStr">
        <is>
          <t>경기도</t>
        </is>
      </c>
      <c r="D142" t="inlineStr">
        <is>
          <t>성남시 중원구</t>
        </is>
      </c>
      <c r="E142" t="inlineStr">
        <is>
          <t>41133</t>
        </is>
      </c>
      <c r="F142" t="inlineStr">
        <is>
          <t>상대원동</t>
        </is>
      </c>
      <c r="G142" t="n">
        <v>1</v>
      </c>
      <c r="H142" t="n">
        <v>172</v>
      </c>
      <c r="I142" t="n">
        <v>7</v>
      </c>
      <c r="J142" t="n">
        <v>1</v>
      </c>
      <c r="K142" t="n">
        <v>1</v>
      </c>
      <c r="L142" t="n">
        <v>1</v>
      </c>
      <c r="M142" t="b">
        <v>1</v>
      </c>
      <c r="N142" t="b">
        <v>1</v>
      </c>
      <c r="O142" t="n">
        <v>0.01740192795478634</v>
      </c>
      <c r="P142" t="n">
        <v>0.017</v>
      </c>
      <c r="Q142" t="inlineStr">
        <is>
          <t>20121221</t>
        </is>
      </c>
      <c r="R142" t="inlineStr">
        <is>
          <t>국가기초구역 최초생성</t>
        </is>
      </c>
    </row>
    <row r="143">
      <c r="A143" t="inlineStr">
        <is>
          <t>13245</t>
        </is>
      </c>
      <c r="B143" t="inlineStr">
        <is>
          <t>gyeonggi3</t>
        </is>
      </c>
      <c r="C143" t="inlineStr">
        <is>
          <t>경기도</t>
        </is>
      </c>
      <c r="D143" t="inlineStr">
        <is>
          <t>성남시 중원구</t>
        </is>
      </c>
      <c r="E143" t="inlineStr">
        <is>
          <t>41133</t>
        </is>
      </c>
      <c r="F143" t="inlineStr">
        <is>
          <t>상대원동</t>
        </is>
      </c>
      <c r="G143" t="n">
        <v>1</v>
      </c>
      <c r="H143" t="n">
        <v>159</v>
      </c>
      <c r="I143" t="n">
        <v>5</v>
      </c>
      <c r="J143" t="n">
        <v>1</v>
      </c>
      <c r="K143" t="n">
        <v>1</v>
      </c>
      <c r="L143" t="n">
        <v>1</v>
      </c>
      <c r="M143" t="b">
        <v>1</v>
      </c>
      <c r="N143" t="b">
        <v>1</v>
      </c>
      <c r="O143" t="n">
        <v>0.04267580159893548</v>
      </c>
      <c r="P143" t="n">
        <v>0.043</v>
      </c>
      <c r="Q143" t="inlineStr">
        <is>
          <t>20121221</t>
        </is>
      </c>
      <c r="R143" t="inlineStr">
        <is>
          <t>국가기초구역 최초생성</t>
        </is>
      </c>
    </row>
    <row r="144">
      <c r="A144" t="inlineStr">
        <is>
          <t>13246</t>
        </is>
      </c>
      <c r="B144" t="inlineStr">
        <is>
          <t>gyeonggi3</t>
        </is>
      </c>
      <c r="C144" t="inlineStr">
        <is>
          <t>경기도</t>
        </is>
      </c>
      <c r="D144" t="inlineStr">
        <is>
          <t>성남시 수정구</t>
        </is>
      </c>
      <c r="E144" t="inlineStr">
        <is>
          <t>41131</t>
        </is>
      </c>
      <c r="F144" t="inlineStr">
        <is>
          <t>신흥동</t>
        </is>
      </c>
      <c r="G144" t="n">
        <v>0.5429</v>
      </c>
      <c r="H144" t="n">
        <v>35</v>
      </c>
      <c r="I144" t="n">
        <v>2</v>
      </c>
      <c r="J144" t="n">
        <v>2</v>
      </c>
      <c r="K144" t="n">
        <v>3</v>
      </c>
      <c r="L144" t="n">
        <v>3</v>
      </c>
      <c r="M144" t="b">
        <v>1</v>
      </c>
      <c r="N144" t="b">
        <v>1</v>
      </c>
      <c r="O144" t="n">
        <v>0.07470409121477005</v>
      </c>
      <c r="P144" t="n">
        <v>0.075</v>
      </c>
      <c r="Q144" t="inlineStr">
        <is>
          <t>20121221</t>
        </is>
      </c>
      <c r="R144" t="inlineStr">
        <is>
          <t>국가기초구역 최초생성</t>
        </is>
      </c>
    </row>
    <row r="145">
      <c r="A145" t="inlineStr">
        <is>
          <t>13247</t>
        </is>
      </c>
      <c r="B145" t="inlineStr">
        <is>
          <t>gyeonggi3</t>
        </is>
      </c>
      <c r="C145" t="inlineStr">
        <is>
          <t>경기도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b">
        <v>0</v>
      </c>
      <c r="N145" t="b">
        <v>1</v>
      </c>
      <c r="O145" t="n">
        <v>0.02730047187824325</v>
      </c>
      <c r="P145" t="n">
        <v>0.027</v>
      </c>
      <c r="Q145" t="inlineStr">
        <is>
          <t>20121221</t>
        </is>
      </c>
      <c r="R145" t="inlineStr">
        <is>
          <t>국가기초구역 최초생성</t>
        </is>
      </c>
    </row>
    <row r="146">
      <c r="A146" t="inlineStr">
        <is>
          <t>13248</t>
        </is>
      </c>
      <c r="B146" t="inlineStr">
        <is>
          <t>gyeonggi3</t>
        </is>
      </c>
      <c r="C146" t="inlineStr">
        <is>
          <t>경기도</t>
        </is>
      </c>
      <c r="D146" t="inlineStr">
        <is>
          <t>성남시 중원구</t>
        </is>
      </c>
      <c r="E146" t="inlineStr">
        <is>
          <t>41133</t>
        </is>
      </c>
      <c r="F146" t="inlineStr">
        <is>
          <t>중앙동</t>
        </is>
      </c>
      <c r="G146" t="n">
        <v>1</v>
      </c>
      <c r="H146" t="n">
        <v>185</v>
      </c>
      <c r="I146" t="n">
        <v>6</v>
      </c>
      <c r="J146" t="n">
        <v>1</v>
      </c>
      <c r="K146" t="n">
        <v>1</v>
      </c>
      <c r="L146" t="n">
        <v>1</v>
      </c>
      <c r="M146" t="b">
        <v>1</v>
      </c>
      <c r="N146" t="b">
        <v>1</v>
      </c>
      <c r="O146" t="n">
        <v>0.03503729324204925</v>
      </c>
      <c r="P146" t="n">
        <v>0.035</v>
      </c>
      <c r="Q146" t="inlineStr">
        <is>
          <t>20121221</t>
        </is>
      </c>
      <c r="R146" t="inlineStr">
        <is>
          <t>국가기초구역 최초생성</t>
        </is>
      </c>
    </row>
    <row r="147">
      <c r="A147" t="inlineStr">
        <is>
          <t>13249</t>
        </is>
      </c>
      <c r="B147" t="inlineStr">
        <is>
          <t>gyeonggi3</t>
        </is>
      </c>
      <c r="C147" t="inlineStr">
        <is>
          <t>경기도</t>
        </is>
      </c>
      <c r="D147" t="inlineStr">
        <is>
          <t>성남시 중원구</t>
        </is>
      </c>
      <c r="E147" t="inlineStr">
        <is>
          <t>41133</t>
        </is>
      </c>
      <c r="F147" t="inlineStr">
        <is>
          <t>중앙동</t>
        </is>
      </c>
      <c r="G147" t="n">
        <v>1</v>
      </c>
      <c r="H147" t="n">
        <v>76</v>
      </c>
      <c r="I147" t="n">
        <v>7</v>
      </c>
      <c r="J147" t="n">
        <v>1</v>
      </c>
      <c r="K147" t="n">
        <v>1</v>
      </c>
      <c r="L147" t="n">
        <v>1</v>
      </c>
      <c r="M147" t="b">
        <v>1</v>
      </c>
      <c r="N147" t="b">
        <v>1</v>
      </c>
      <c r="O147" t="n">
        <v>0.02709363630449158</v>
      </c>
      <c r="P147" t="n">
        <v>0.027</v>
      </c>
      <c r="Q147" t="inlineStr">
        <is>
          <t>20121221</t>
        </is>
      </c>
      <c r="R147" t="inlineStr">
        <is>
          <t>국가기초구역 최초생성</t>
        </is>
      </c>
    </row>
    <row r="148">
      <c r="A148" t="inlineStr">
        <is>
          <t>13250</t>
        </is>
      </c>
      <c r="B148" t="inlineStr">
        <is>
          <t>gyeonggi3</t>
        </is>
      </c>
      <c r="C148" t="inlineStr">
        <is>
          <t>경기도</t>
        </is>
      </c>
      <c r="D148" t="inlineStr">
        <is>
          <t>성남시 중원구</t>
        </is>
      </c>
      <c r="E148" t="inlineStr">
        <is>
          <t>41133</t>
        </is>
      </c>
      <c r="F148" t="inlineStr">
        <is>
          <t>중앙동</t>
        </is>
      </c>
      <c r="G148" t="n">
        <v>1</v>
      </c>
      <c r="H148" t="n">
        <v>7</v>
      </c>
      <c r="I148" t="n">
        <v>2</v>
      </c>
      <c r="J148" t="n">
        <v>1</v>
      </c>
      <c r="K148" t="n">
        <v>1</v>
      </c>
      <c r="L148" t="n">
        <v>1</v>
      </c>
      <c r="M148" t="b">
        <v>1</v>
      </c>
      <c r="N148" t="b">
        <v>1</v>
      </c>
      <c r="O148" t="n">
        <v>0.06491486366320474</v>
      </c>
      <c r="P148" t="n">
        <v>0.065</v>
      </c>
      <c r="Q148" t="inlineStr">
        <is>
          <t>20121221</t>
        </is>
      </c>
      <c r="R148" t="inlineStr">
        <is>
          <t>국가기초구역 최초생성</t>
        </is>
      </c>
    </row>
    <row r="149">
      <c r="A149" t="inlineStr">
        <is>
          <t>13251</t>
        </is>
      </c>
      <c r="B149" t="inlineStr">
        <is>
          <t>gyeonggi3</t>
        </is>
      </c>
      <c r="C149" t="inlineStr">
        <is>
          <t>경기도</t>
        </is>
      </c>
      <c r="D149" t="inlineStr">
        <is>
          <t>성남시 중원구</t>
        </is>
      </c>
      <c r="E149" t="inlineStr">
        <is>
          <t>41133</t>
        </is>
      </c>
      <c r="F149" t="inlineStr">
        <is>
          <t>중앙동</t>
        </is>
      </c>
      <c r="G149" t="n">
        <v>1</v>
      </c>
      <c r="H149" t="n">
        <v>372</v>
      </c>
      <c r="I149" t="n">
        <v>4</v>
      </c>
      <c r="J149" t="n">
        <v>1</v>
      </c>
      <c r="K149" t="n">
        <v>1</v>
      </c>
      <c r="L149" t="n">
        <v>1</v>
      </c>
      <c r="M149" t="b">
        <v>1</v>
      </c>
      <c r="N149" t="b">
        <v>1</v>
      </c>
      <c r="O149" t="n">
        <v>0.0553112125974431</v>
      </c>
      <c r="P149" t="n">
        <v>0.055</v>
      </c>
      <c r="Q149" t="inlineStr">
        <is>
          <t>20121221</t>
        </is>
      </c>
      <c r="R149" t="inlineStr">
        <is>
          <t>국가기초구역 최초생성</t>
        </is>
      </c>
    </row>
    <row r="150">
      <c r="A150" t="inlineStr">
        <is>
          <t>13252</t>
        </is>
      </c>
      <c r="B150" t="inlineStr">
        <is>
          <t>gyeonggi3</t>
        </is>
      </c>
      <c r="C150" t="inlineStr">
        <is>
          <t>경기도</t>
        </is>
      </c>
      <c r="D150" t="inlineStr">
        <is>
          <t>성남시 중원구</t>
        </is>
      </c>
      <c r="E150" t="inlineStr">
        <is>
          <t>41133</t>
        </is>
      </c>
      <c r="F150" t="inlineStr">
        <is>
          <t>중앙동</t>
        </is>
      </c>
      <c r="G150" t="n">
        <v>1</v>
      </c>
      <c r="H150" t="n">
        <v>262</v>
      </c>
      <c r="I150" t="n">
        <v>8</v>
      </c>
      <c r="J150" t="n">
        <v>1</v>
      </c>
      <c r="K150" t="n">
        <v>1</v>
      </c>
      <c r="L150" t="n">
        <v>1</v>
      </c>
      <c r="M150" t="b">
        <v>1</v>
      </c>
      <c r="N150" t="b">
        <v>1</v>
      </c>
      <c r="O150" t="n">
        <v>0.1045903850845597</v>
      </c>
      <c r="P150" t="n">
        <v>0.105</v>
      </c>
      <c r="Q150" t="inlineStr">
        <is>
          <t>20121221</t>
        </is>
      </c>
      <c r="R150" t="inlineStr">
        <is>
          <t>국가기초구역 최초생성</t>
        </is>
      </c>
    </row>
    <row r="151">
      <c r="A151" t="inlineStr">
        <is>
          <t>13255</t>
        </is>
      </c>
      <c r="B151" t="inlineStr">
        <is>
          <t>gyeonggi3</t>
        </is>
      </c>
      <c r="C151" t="inlineStr">
        <is>
          <t>경기도</t>
        </is>
      </c>
      <c r="D151" t="inlineStr">
        <is>
          <t>성남시 중원구</t>
        </is>
      </c>
      <c r="E151" t="inlineStr">
        <is>
          <t>41133</t>
        </is>
      </c>
      <c r="F151" t="inlineStr">
        <is>
          <t>중앙동</t>
        </is>
      </c>
      <c r="G151" t="n">
        <v>1</v>
      </c>
      <c r="H151" t="n">
        <v>8</v>
      </c>
      <c r="I151" t="n">
        <v>4</v>
      </c>
      <c r="J151" t="n">
        <v>1</v>
      </c>
      <c r="K151" t="n">
        <v>1</v>
      </c>
      <c r="L151" t="n">
        <v>1</v>
      </c>
      <c r="M151" t="b">
        <v>1</v>
      </c>
      <c r="N151" t="b">
        <v>1</v>
      </c>
      <c r="O151" t="n">
        <v>0.1656859929516897</v>
      </c>
      <c r="P151" t="n">
        <v>0.028</v>
      </c>
      <c r="Q151" t="inlineStr">
        <is>
          <t>20230512</t>
        </is>
      </c>
      <c r="R151" t="inlineStr">
        <is>
          <t>기초구역 경계 변경에 의한 기초구역 변경</t>
        </is>
      </c>
    </row>
    <row r="152">
      <c r="A152" t="inlineStr">
        <is>
          <t>13256</t>
        </is>
      </c>
      <c r="B152" t="inlineStr">
        <is>
          <t>gyeonggi3</t>
        </is>
      </c>
      <c r="C152" t="inlineStr">
        <is>
          <t>경기도</t>
        </is>
      </c>
      <c r="D152" t="inlineStr">
        <is>
          <t>성남시 중원구</t>
        </is>
      </c>
      <c r="E152" t="inlineStr">
        <is>
          <t>41133</t>
        </is>
      </c>
      <c r="F152" t="inlineStr">
        <is>
          <t>중앙동</t>
        </is>
      </c>
      <c r="G152" t="n">
        <v>1</v>
      </c>
      <c r="H152" t="n">
        <v>2</v>
      </c>
      <c r="I152" t="n">
        <v>1</v>
      </c>
      <c r="J152" t="n">
        <v>1</v>
      </c>
      <c r="K152" t="n">
        <v>1</v>
      </c>
      <c r="L152" t="n">
        <v>1</v>
      </c>
      <c r="M152" t="b">
        <v>1</v>
      </c>
      <c r="N152" t="b">
        <v>1</v>
      </c>
      <c r="O152" t="n">
        <v>0.06071968561748604</v>
      </c>
      <c r="P152" t="n">
        <v>0.024</v>
      </c>
      <c r="Q152" t="inlineStr">
        <is>
          <t>20230512</t>
        </is>
      </c>
      <c r="R152" t="inlineStr">
        <is>
          <t>기초구역 경계 변경에 의한 기초구역 변경</t>
        </is>
      </c>
    </row>
    <row r="153">
      <c r="A153" t="inlineStr">
        <is>
          <t>13258</t>
        </is>
      </c>
      <c r="B153" t="inlineStr">
        <is>
          <t>gyeonggi3</t>
        </is>
      </c>
      <c r="C153" t="inlineStr">
        <is>
          <t>경기도</t>
        </is>
      </c>
      <c r="D153" t="inlineStr">
        <is>
          <t>성남시 중원구</t>
        </is>
      </c>
      <c r="E153" t="inlineStr">
        <is>
          <t>41133</t>
        </is>
      </c>
      <c r="F153" t="inlineStr">
        <is>
          <t>중앙동</t>
        </is>
      </c>
      <c r="G153" t="n">
        <v>1</v>
      </c>
      <c r="H153" t="n">
        <v>3</v>
      </c>
      <c r="I153" t="n">
        <v>2</v>
      </c>
      <c r="J153" t="n">
        <v>1</v>
      </c>
      <c r="K153" t="n">
        <v>1</v>
      </c>
      <c r="L153" t="n">
        <v>1</v>
      </c>
      <c r="M153" t="b">
        <v>1</v>
      </c>
      <c r="N153" t="b">
        <v>1</v>
      </c>
      <c r="O153" t="n">
        <v>0.06996592046410906</v>
      </c>
      <c r="P153" t="n">
        <v>0.07000000000000001</v>
      </c>
      <c r="Q153" t="inlineStr">
        <is>
          <t>20121221</t>
        </is>
      </c>
      <c r="R153" t="inlineStr">
        <is>
          <t>국가기초구역 최초생성</t>
        </is>
      </c>
    </row>
    <row r="154">
      <c r="A154" t="inlineStr">
        <is>
          <t>13259</t>
        </is>
      </c>
      <c r="B154" t="inlineStr">
        <is>
          <t>gyeonggi3</t>
        </is>
      </c>
      <c r="C154" t="inlineStr">
        <is>
          <t>경기도</t>
        </is>
      </c>
      <c r="D154" t="inlineStr">
        <is>
          <t>성남시 수정구</t>
        </is>
      </c>
      <c r="E154" t="inlineStr">
        <is>
          <t>41131</t>
        </is>
      </c>
      <c r="F154" t="inlineStr">
        <is>
          <t>신흥동</t>
        </is>
      </c>
      <c r="G154" t="n">
        <v>1</v>
      </c>
      <c r="H154" t="n">
        <v>135</v>
      </c>
      <c r="I154" t="n">
        <v>8</v>
      </c>
      <c r="J154" t="n">
        <v>1</v>
      </c>
      <c r="K154" t="n">
        <v>1</v>
      </c>
      <c r="L154" t="n">
        <v>1</v>
      </c>
      <c r="M154" t="b">
        <v>1</v>
      </c>
      <c r="N154" t="b">
        <v>1</v>
      </c>
      <c r="O154" t="n">
        <v>0.1928275714157813</v>
      </c>
      <c r="P154" t="n">
        <v>0.098</v>
      </c>
      <c r="Q154" t="inlineStr">
        <is>
          <t>20250214</t>
        </is>
      </c>
      <c r="R154" t="inlineStr">
        <is>
          <t>기초구역 변경에 의한 기초구역 변경</t>
        </is>
      </c>
    </row>
    <row r="155">
      <c r="A155" t="inlineStr">
        <is>
          <t>13260</t>
        </is>
      </c>
      <c r="B155" t="inlineStr">
        <is>
          <t>gyeonggi3</t>
        </is>
      </c>
      <c r="C155" t="inlineStr">
        <is>
          <t>경기도</t>
        </is>
      </c>
      <c r="D155" t="inlineStr">
        <is>
          <t>성남시 수정구</t>
        </is>
      </c>
      <c r="E155" t="inlineStr">
        <is>
          <t>41131</t>
        </is>
      </c>
      <c r="F155" t="inlineStr">
        <is>
          <t>신흥동</t>
        </is>
      </c>
      <c r="G155" t="n">
        <v>1</v>
      </c>
      <c r="H155" t="n">
        <v>4</v>
      </c>
      <c r="I155" t="n">
        <v>1</v>
      </c>
      <c r="J155" t="n">
        <v>1</v>
      </c>
      <c r="K155" t="n">
        <v>1</v>
      </c>
      <c r="L155" t="n">
        <v>1</v>
      </c>
      <c r="M155" t="b">
        <v>1</v>
      </c>
      <c r="N155" t="b">
        <v>1</v>
      </c>
      <c r="O155" t="n">
        <v>0.3461690470208643</v>
      </c>
      <c r="P155" t="n">
        <v>0.442</v>
      </c>
      <c r="Q155" t="inlineStr">
        <is>
          <t>20250214</t>
        </is>
      </c>
      <c r="R155" t="inlineStr">
        <is>
          <t>기초구역 변경에 의한 기초구역 변경</t>
        </is>
      </c>
    </row>
    <row r="156">
      <c r="A156" t="inlineStr">
        <is>
          <t>13261</t>
        </is>
      </c>
      <c r="B156" t="inlineStr">
        <is>
          <t>gyeonggi3</t>
        </is>
      </c>
      <c r="C156" t="inlineStr">
        <is>
          <t>경기도</t>
        </is>
      </c>
      <c r="D156" t="inlineStr">
        <is>
          <t>성남시 수정구</t>
        </is>
      </c>
      <c r="E156" t="inlineStr">
        <is>
          <t>41131</t>
        </is>
      </c>
      <c r="F156" t="inlineStr">
        <is>
          <t>신흥동</t>
        </is>
      </c>
      <c r="G156" t="n">
        <v>1</v>
      </c>
      <c r="H156" t="n">
        <v>8</v>
      </c>
      <c r="I156" t="n">
        <v>3</v>
      </c>
      <c r="J156" t="n">
        <v>1</v>
      </c>
      <c r="K156" t="n">
        <v>1</v>
      </c>
      <c r="L156" t="n">
        <v>1</v>
      </c>
      <c r="M156" t="b">
        <v>1</v>
      </c>
      <c r="N156" t="b">
        <v>1</v>
      </c>
      <c r="O156" t="n">
        <v>0.01158239771775794</v>
      </c>
      <c r="P156" t="n">
        <v>0.012</v>
      </c>
      <c r="Q156" t="inlineStr">
        <is>
          <t>20121221</t>
        </is>
      </c>
      <c r="R156" t="inlineStr">
        <is>
          <t>국가기초구역 최초생성</t>
        </is>
      </c>
    </row>
    <row r="157">
      <c r="A157" t="inlineStr">
        <is>
          <t>13262</t>
        </is>
      </c>
      <c r="B157" t="inlineStr">
        <is>
          <t>gyeonggi3</t>
        </is>
      </c>
      <c r="C157" t="inlineStr">
        <is>
          <t>경기도</t>
        </is>
      </c>
      <c r="D157" t="inlineStr">
        <is>
          <t>성남시 수정구</t>
        </is>
      </c>
      <c r="E157" t="inlineStr">
        <is>
          <t>41131</t>
        </is>
      </c>
      <c r="F157" t="inlineStr">
        <is>
          <t>신흥동</t>
        </is>
      </c>
      <c r="G157" t="n">
        <v>1</v>
      </c>
      <c r="H157" t="n">
        <v>18</v>
      </c>
      <c r="I157" t="n">
        <v>4</v>
      </c>
      <c r="J157" t="n">
        <v>1</v>
      </c>
      <c r="K157" t="n">
        <v>1</v>
      </c>
      <c r="L157" t="n">
        <v>1</v>
      </c>
      <c r="M157" t="b">
        <v>1</v>
      </c>
      <c r="N157" t="b">
        <v>1</v>
      </c>
      <c r="O157" t="n">
        <v>0.07650272698695137</v>
      </c>
      <c r="P157" t="n">
        <v>0.03</v>
      </c>
      <c r="Q157" t="inlineStr">
        <is>
          <t>20230927</t>
        </is>
      </c>
      <c r="R157" t="inlineStr">
        <is>
          <t>통합에 의한 기초구역 변경</t>
        </is>
      </c>
    </row>
    <row r="158">
      <c r="A158" t="inlineStr">
        <is>
          <t>13263</t>
        </is>
      </c>
      <c r="B158" t="inlineStr">
        <is>
          <t>gyeonggi3</t>
        </is>
      </c>
      <c r="C158" t="inlineStr">
        <is>
          <t>경기도</t>
        </is>
      </c>
      <c r="D158" t="inlineStr">
        <is>
          <t>성남시 수정구</t>
        </is>
      </c>
      <c r="E158" t="inlineStr">
        <is>
          <t>41131</t>
        </is>
      </c>
      <c r="F158" t="inlineStr">
        <is>
          <t>신흥동</t>
        </is>
      </c>
      <c r="G158" t="n">
        <v>1</v>
      </c>
      <c r="H158" t="n">
        <v>3</v>
      </c>
      <c r="I158" t="n">
        <v>3</v>
      </c>
      <c r="J158" t="n">
        <v>1</v>
      </c>
      <c r="K158" t="n">
        <v>1</v>
      </c>
      <c r="L158" t="n">
        <v>1</v>
      </c>
      <c r="M158" t="b">
        <v>1</v>
      </c>
      <c r="N158" t="b">
        <v>1</v>
      </c>
      <c r="O158" t="n">
        <v>0.08524745576628001</v>
      </c>
      <c r="P158" t="n">
        <v>0.033</v>
      </c>
      <c r="Q158" t="inlineStr">
        <is>
          <t>20230927</t>
        </is>
      </c>
      <c r="R158" t="inlineStr">
        <is>
          <t>통합에 의한 기초구역 변경</t>
        </is>
      </c>
    </row>
    <row r="159">
      <c r="A159" t="inlineStr">
        <is>
          <t>13266</t>
        </is>
      </c>
      <c r="B159" t="inlineStr">
        <is>
          <t>gyeonggi3</t>
        </is>
      </c>
      <c r="C159" t="inlineStr">
        <is>
          <t>경기도</t>
        </is>
      </c>
      <c r="D159" t="inlineStr">
        <is>
          <t>성남시 수정구</t>
        </is>
      </c>
      <c r="E159" t="inlineStr">
        <is>
          <t>41131</t>
        </is>
      </c>
      <c r="F159" t="inlineStr">
        <is>
          <t>신흥동</t>
        </is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b">
        <v>1</v>
      </c>
      <c r="N159" t="b">
        <v>1</v>
      </c>
      <c r="O159" t="n">
        <v>0.02542271748774896</v>
      </c>
      <c r="P159" t="n">
        <v>0.025</v>
      </c>
      <c r="Q159" t="inlineStr">
        <is>
          <t>20121221</t>
        </is>
      </c>
      <c r="R159" t="inlineStr">
        <is>
          <t>국가기초구역 최초생성</t>
        </is>
      </c>
    </row>
    <row r="160">
      <c r="A160" t="inlineStr">
        <is>
          <t>13267</t>
        </is>
      </c>
      <c r="B160" t="inlineStr">
        <is>
          <t>gyeonggi3</t>
        </is>
      </c>
      <c r="C160" t="inlineStr">
        <is>
          <t>경기도</t>
        </is>
      </c>
      <c r="D160" t="inlineStr">
        <is>
          <t>성남시 수정구</t>
        </is>
      </c>
      <c r="E160" t="inlineStr">
        <is>
          <t>41131</t>
        </is>
      </c>
      <c r="F160" t="inlineStr">
        <is>
          <t>신흥동</t>
        </is>
      </c>
      <c r="G160" t="n">
        <v>1</v>
      </c>
      <c r="H160" t="n">
        <v>2</v>
      </c>
      <c r="I160" t="n">
        <v>2</v>
      </c>
      <c r="J160" t="n">
        <v>1</v>
      </c>
      <c r="K160" t="n">
        <v>1</v>
      </c>
      <c r="L160" t="n">
        <v>1</v>
      </c>
      <c r="M160" t="b">
        <v>1</v>
      </c>
      <c r="N160" t="b">
        <v>1</v>
      </c>
      <c r="O160" t="n">
        <v>0.04620918745681869</v>
      </c>
      <c r="P160" t="n">
        <v>0.046</v>
      </c>
      <c r="Q160" t="inlineStr">
        <is>
          <t>20121221</t>
        </is>
      </c>
      <c r="R160" t="inlineStr">
        <is>
          <t>국가기초구역 최초생성</t>
        </is>
      </c>
    </row>
    <row r="161">
      <c r="A161" t="inlineStr">
        <is>
          <t>13268</t>
        </is>
      </c>
      <c r="B161" t="inlineStr">
        <is>
          <t>gyeonggi3</t>
        </is>
      </c>
      <c r="C161" t="inlineStr">
        <is>
          <t>경기도</t>
        </is>
      </c>
      <c r="D161" t="inlineStr">
        <is>
          <t>성남시 수정구</t>
        </is>
      </c>
      <c r="E161" t="inlineStr">
        <is>
          <t>41131</t>
        </is>
      </c>
      <c r="F161" t="inlineStr">
        <is>
          <t>신흥동</t>
        </is>
      </c>
      <c r="G161" t="n">
        <v>1</v>
      </c>
      <c r="H161" t="n">
        <v>7</v>
      </c>
      <c r="I161" t="n">
        <v>3</v>
      </c>
      <c r="J161" t="n">
        <v>1</v>
      </c>
      <c r="K161" t="n">
        <v>1</v>
      </c>
      <c r="L161" t="n">
        <v>1</v>
      </c>
      <c r="M161" t="b">
        <v>1</v>
      </c>
      <c r="N161" t="b">
        <v>1</v>
      </c>
      <c r="O161" t="n">
        <v>0.160747132617557</v>
      </c>
      <c r="P161" t="n">
        <v>0.161</v>
      </c>
      <c r="Q161" t="inlineStr">
        <is>
          <t>20121221</t>
        </is>
      </c>
      <c r="R161" t="inlineStr">
        <is>
          <t>국가기초구역 최초생성</t>
        </is>
      </c>
    </row>
    <row r="162">
      <c r="A162" t="inlineStr">
        <is>
          <t>13269</t>
        </is>
      </c>
      <c r="B162" t="inlineStr">
        <is>
          <t>gyeonggi3</t>
        </is>
      </c>
      <c r="C162" t="inlineStr">
        <is>
          <t>경기도</t>
        </is>
      </c>
      <c r="D162" t="inlineStr">
        <is>
          <t>성남시 수정구</t>
        </is>
      </c>
      <c r="E162" t="inlineStr">
        <is>
          <t>41131</t>
        </is>
      </c>
      <c r="F162" t="inlineStr">
        <is>
          <t>신흥동</t>
        </is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b">
        <v>1</v>
      </c>
      <c r="N162" t="b">
        <v>1</v>
      </c>
      <c r="O162" t="n">
        <v>0.02852059112662559</v>
      </c>
      <c r="P162" t="n">
        <v>0.029</v>
      </c>
      <c r="Q162" t="inlineStr">
        <is>
          <t>20121221</t>
        </is>
      </c>
      <c r="R162" t="inlineStr">
        <is>
          <t>국가기초구역 최초생성</t>
        </is>
      </c>
    </row>
    <row r="163">
      <c r="A163" t="inlineStr">
        <is>
          <t>13270</t>
        </is>
      </c>
      <c r="B163" t="inlineStr">
        <is>
          <t>gyeonggi3</t>
        </is>
      </c>
      <c r="C163" t="inlineStr">
        <is>
          <t>경기도</t>
        </is>
      </c>
      <c r="D163" t="inlineStr">
        <is>
          <t>성남시 수정구</t>
        </is>
      </c>
      <c r="E163" t="inlineStr">
        <is>
          <t>41131</t>
        </is>
      </c>
      <c r="F163" t="inlineStr">
        <is>
          <t>신흥동</t>
        </is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b">
        <v>1</v>
      </c>
      <c r="N163" t="b">
        <v>1</v>
      </c>
      <c r="O163" t="n">
        <v>0.02215968339586268</v>
      </c>
      <c r="P163" t="n">
        <v>0.022</v>
      </c>
      <c r="Q163" t="inlineStr">
        <is>
          <t>20121221</t>
        </is>
      </c>
      <c r="R163" t="inlineStr">
        <is>
          <t>국가기초구역 최초생성</t>
        </is>
      </c>
    </row>
    <row r="164">
      <c r="A164" t="inlineStr">
        <is>
          <t>13271</t>
        </is>
      </c>
      <c r="B164" t="inlineStr">
        <is>
          <t>gyeonggi3</t>
        </is>
      </c>
      <c r="C164" t="inlineStr">
        <is>
          <t>경기도</t>
        </is>
      </c>
      <c r="D164" t="inlineStr">
        <is>
          <t>성남시 수정구</t>
        </is>
      </c>
      <c r="E164" t="inlineStr">
        <is>
          <t>41131</t>
        </is>
      </c>
      <c r="F164" t="inlineStr">
        <is>
          <t>신흥동</t>
        </is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b">
        <v>1</v>
      </c>
      <c r="N164" t="b">
        <v>1</v>
      </c>
      <c r="O164" t="n">
        <v>0.02400345397902133</v>
      </c>
      <c r="P164" t="n">
        <v>0.024</v>
      </c>
      <c r="Q164" t="inlineStr">
        <is>
          <t>20121221</t>
        </is>
      </c>
      <c r="R164" t="inlineStr">
        <is>
          <t>국가기초구역 최초생성</t>
        </is>
      </c>
    </row>
    <row r="165">
      <c r="A165" t="inlineStr">
        <is>
          <t>13272</t>
        </is>
      </c>
      <c r="B165" t="inlineStr">
        <is>
          <t>gyeonggi3</t>
        </is>
      </c>
      <c r="C165" t="inlineStr">
        <is>
          <t>경기도</t>
        </is>
      </c>
      <c r="D165" t="inlineStr">
        <is>
          <t>성남시 수정구</t>
        </is>
      </c>
      <c r="E165" t="inlineStr">
        <is>
          <t>41131</t>
        </is>
      </c>
      <c r="F165" t="inlineStr">
        <is>
          <t>신흥동</t>
        </is>
      </c>
      <c r="G165" t="n">
        <v>1</v>
      </c>
      <c r="H165" t="n">
        <v>8</v>
      </c>
      <c r="I165" t="n">
        <v>4</v>
      </c>
      <c r="J165" t="n">
        <v>1</v>
      </c>
      <c r="K165" t="n">
        <v>1</v>
      </c>
      <c r="L165" t="n">
        <v>1</v>
      </c>
      <c r="M165" t="b">
        <v>1</v>
      </c>
      <c r="N165" t="b">
        <v>1</v>
      </c>
      <c r="O165" t="n">
        <v>0.129005679666936</v>
      </c>
      <c r="P165" t="n">
        <v>0.129</v>
      </c>
      <c r="Q165" t="inlineStr">
        <is>
          <t>20121221</t>
        </is>
      </c>
      <c r="R165" t="inlineStr">
        <is>
          <t>국가기초구역 최초생성</t>
        </is>
      </c>
    </row>
    <row r="166">
      <c r="A166" t="inlineStr">
        <is>
          <t>13273</t>
        </is>
      </c>
      <c r="B166" t="inlineStr">
        <is>
          <t>gyeonggi3</t>
        </is>
      </c>
      <c r="C166" t="inlineStr">
        <is>
          <t>경기도</t>
        </is>
      </c>
      <c r="D166" t="inlineStr">
        <is>
          <t>성남시 수정구</t>
        </is>
      </c>
      <c r="E166" t="inlineStr">
        <is>
          <t>41131</t>
        </is>
      </c>
      <c r="F166" t="inlineStr">
        <is>
          <t>태평동</t>
        </is>
      </c>
      <c r="G166" t="n">
        <v>1</v>
      </c>
      <c r="H166" t="n">
        <v>2</v>
      </c>
      <c r="I166" t="n">
        <v>1</v>
      </c>
      <c r="J166" t="n">
        <v>1</v>
      </c>
      <c r="K166" t="n">
        <v>1</v>
      </c>
      <c r="L166" t="n">
        <v>1</v>
      </c>
      <c r="M166" t="b">
        <v>1</v>
      </c>
      <c r="N166" t="b">
        <v>1</v>
      </c>
      <c r="O166" t="n">
        <v>0.07137247290676142</v>
      </c>
      <c r="P166" t="n">
        <v>0.07099999999999999</v>
      </c>
      <c r="Q166" t="inlineStr">
        <is>
          <t>20121221</t>
        </is>
      </c>
      <c r="R166" t="inlineStr">
        <is>
          <t>국가기초구역 최초생성</t>
        </is>
      </c>
    </row>
    <row r="167">
      <c r="A167" t="inlineStr">
        <is>
          <t>13274</t>
        </is>
      </c>
      <c r="B167" t="inlineStr">
        <is>
          <t>gyeonggi3</t>
        </is>
      </c>
      <c r="C167" t="inlineStr">
        <is>
          <t>경기도</t>
        </is>
      </c>
      <c r="D167" t="inlineStr">
        <is>
          <t>성남시 수정구</t>
        </is>
      </c>
      <c r="E167" t="inlineStr">
        <is>
          <t>41131</t>
        </is>
      </c>
      <c r="F167" t="inlineStr">
        <is>
          <t>태평동</t>
        </is>
      </c>
      <c r="G167" t="n">
        <v>1</v>
      </c>
      <c r="H167" t="n">
        <v>379</v>
      </c>
      <c r="I167" t="n">
        <v>16</v>
      </c>
      <c r="J167" t="n">
        <v>1</v>
      </c>
      <c r="K167" t="n">
        <v>1</v>
      </c>
      <c r="L167" t="n">
        <v>1</v>
      </c>
      <c r="M167" t="b">
        <v>1</v>
      </c>
      <c r="N167" t="b">
        <v>1</v>
      </c>
      <c r="O167" t="n">
        <v>0.03666592143739976</v>
      </c>
      <c r="P167" t="n">
        <v>0.037</v>
      </c>
      <c r="Q167" t="inlineStr">
        <is>
          <t>20121221</t>
        </is>
      </c>
      <c r="R167" t="inlineStr">
        <is>
          <t>국가기초구역 최초생성</t>
        </is>
      </c>
    </row>
    <row r="168">
      <c r="A168" t="inlineStr">
        <is>
          <t>13275</t>
        </is>
      </c>
      <c r="B168" t="inlineStr">
        <is>
          <t>gyeonggi3</t>
        </is>
      </c>
      <c r="C168" t="inlineStr">
        <is>
          <t>경기도</t>
        </is>
      </c>
      <c r="D168" t="inlineStr">
        <is>
          <t>성남시 수정구</t>
        </is>
      </c>
      <c r="E168" t="inlineStr">
        <is>
          <t>41131</t>
        </is>
      </c>
      <c r="F168" t="inlineStr">
        <is>
          <t>태평동</t>
        </is>
      </c>
      <c r="G168" t="n">
        <v>1</v>
      </c>
      <c r="H168" t="n">
        <v>362</v>
      </c>
      <c r="I168" t="n">
        <v>19</v>
      </c>
      <c r="J168" t="n">
        <v>1</v>
      </c>
      <c r="K168" t="n">
        <v>1</v>
      </c>
      <c r="L168" t="n">
        <v>1</v>
      </c>
      <c r="M168" t="b">
        <v>1</v>
      </c>
      <c r="N168" t="b">
        <v>1</v>
      </c>
      <c r="O168" t="n">
        <v>0.03980410086699985</v>
      </c>
      <c r="P168" t="n">
        <v>0.04</v>
      </c>
      <c r="Q168" t="inlineStr">
        <is>
          <t>20121221</t>
        </is>
      </c>
      <c r="R168" t="inlineStr">
        <is>
          <t>국가기초구역 최초생성</t>
        </is>
      </c>
    </row>
    <row r="169">
      <c r="A169" t="inlineStr">
        <is>
          <t>13276</t>
        </is>
      </c>
      <c r="B169" t="inlineStr">
        <is>
          <t>gyeonggi3</t>
        </is>
      </c>
      <c r="C169" t="inlineStr">
        <is>
          <t>경기도</t>
        </is>
      </c>
      <c r="D169" t="inlineStr">
        <is>
          <t>성남시 수정구</t>
        </is>
      </c>
      <c r="E169" t="inlineStr">
        <is>
          <t>41131</t>
        </is>
      </c>
      <c r="F169" t="inlineStr">
        <is>
          <t>태평동</t>
        </is>
      </c>
      <c r="G169" t="n">
        <v>1</v>
      </c>
      <c r="H169" t="n">
        <v>259</v>
      </c>
      <c r="I169" t="n">
        <v>16</v>
      </c>
      <c r="J169" t="n">
        <v>1</v>
      </c>
      <c r="K169" t="n">
        <v>1</v>
      </c>
      <c r="L169" t="n">
        <v>1</v>
      </c>
      <c r="M169" t="b">
        <v>1</v>
      </c>
      <c r="N169" t="b">
        <v>1</v>
      </c>
      <c r="O169" t="n">
        <v>0.03110923263990748</v>
      </c>
      <c r="P169" t="n">
        <v>0.031</v>
      </c>
      <c r="Q169" t="inlineStr">
        <is>
          <t>20121221</t>
        </is>
      </c>
      <c r="R169" t="inlineStr">
        <is>
          <t>국가기초구역 최초생성</t>
        </is>
      </c>
    </row>
    <row r="170">
      <c r="A170" t="inlineStr">
        <is>
          <t>13277</t>
        </is>
      </c>
      <c r="B170" t="inlineStr">
        <is>
          <t>gyeonggi3</t>
        </is>
      </c>
      <c r="C170" t="inlineStr">
        <is>
          <t>경기도</t>
        </is>
      </c>
      <c r="D170" t="inlineStr">
        <is>
          <t>성남시 수정구</t>
        </is>
      </c>
      <c r="E170" t="inlineStr">
        <is>
          <t>41131</t>
        </is>
      </c>
      <c r="F170" t="inlineStr">
        <is>
          <t>태평동</t>
        </is>
      </c>
      <c r="G170" t="n">
        <v>1</v>
      </c>
      <c r="H170" t="n">
        <v>250</v>
      </c>
      <c r="I170" t="n">
        <v>12</v>
      </c>
      <c r="J170" t="n">
        <v>1</v>
      </c>
      <c r="K170" t="n">
        <v>1</v>
      </c>
      <c r="L170" t="n">
        <v>1</v>
      </c>
      <c r="M170" t="b">
        <v>1</v>
      </c>
      <c r="N170" t="b">
        <v>1</v>
      </c>
      <c r="O170" t="n">
        <v>0.02398596878515436</v>
      </c>
      <c r="P170" t="n">
        <v>0.024</v>
      </c>
      <c r="Q170" t="inlineStr">
        <is>
          <t>20121221</t>
        </is>
      </c>
      <c r="R170" t="inlineStr">
        <is>
          <t>국가기초구역 최초생성</t>
        </is>
      </c>
    </row>
    <row r="171">
      <c r="A171" t="inlineStr">
        <is>
          <t>13278</t>
        </is>
      </c>
      <c r="B171" t="inlineStr">
        <is>
          <t>gyeonggi3</t>
        </is>
      </c>
      <c r="C171" t="inlineStr">
        <is>
          <t>경기도</t>
        </is>
      </c>
      <c r="D171" t="inlineStr">
        <is>
          <t>성남시 수정구</t>
        </is>
      </c>
      <c r="E171" t="inlineStr">
        <is>
          <t>41131</t>
        </is>
      </c>
      <c r="F171" t="inlineStr">
        <is>
          <t>태평동</t>
        </is>
      </c>
      <c r="G171" t="n">
        <v>1</v>
      </c>
      <c r="H171" t="n">
        <v>52</v>
      </c>
      <c r="I171" t="n">
        <v>5</v>
      </c>
      <c r="J171" t="n">
        <v>1</v>
      </c>
      <c r="K171" t="n">
        <v>1</v>
      </c>
      <c r="L171" t="n">
        <v>1</v>
      </c>
      <c r="M171" t="b">
        <v>1</v>
      </c>
      <c r="N171" t="b">
        <v>1</v>
      </c>
      <c r="O171" t="n">
        <v>0.03348370832292025</v>
      </c>
      <c r="P171" t="n">
        <v>0.034</v>
      </c>
      <c r="Q171" t="inlineStr">
        <is>
          <t>20121221</t>
        </is>
      </c>
      <c r="R171" t="inlineStr">
        <is>
          <t>국가기초구역 최초생성</t>
        </is>
      </c>
    </row>
    <row r="172">
      <c r="A172" t="inlineStr">
        <is>
          <t>13279</t>
        </is>
      </c>
      <c r="B172" t="inlineStr">
        <is>
          <t>gyeonggi3</t>
        </is>
      </c>
      <c r="C172" t="inlineStr">
        <is>
          <t>경기도</t>
        </is>
      </c>
      <c r="D172" t="inlineStr">
        <is>
          <t>성남시 수정구</t>
        </is>
      </c>
      <c r="E172" t="inlineStr">
        <is>
          <t>41131</t>
        </is>
      </c>
      <c r="F172" t="inlineStr">
        <is>
          <t>태평동</t>
        </is>
      </c>
      <c r="G172" t="n">
        <v>1</v>
      </c>
      <c r="H172" t="n">
        <v>125</v>
      </c>
      <c r="I172" t="n">
        <v>12</v>
      </c>
      <c r="J172" t="n">
        <v>1</v>
      </c>
      <c r="K172" t="n">
        <v>1</v>
      </c>
      <c r="L172" t="n">
        <v>1</v>
      </c>
      <c r="M172" t="b">
        <v>1</v>
      </c>
      <c r="N172" t="b">
        <v>1</v>
      </c>
      <c r="O172" t="n">
        <v>0.05331191055663159</v>
      </c>
      <c r="P172" t="n">
        <v>0.053</v>
      </c>
      <c r="Q172" t="inlineStr">
        <is>
          <t>20121221</t>
        </is>
      </c>
      <c r="R172" t="inlineStr">
        <is>
          <t>국가기초구역 최초생성</t>
        </is>
      </c>
    </row>
    <row r="173">
      <c r="A173" t="inlineStr">
        <is>
          <t>13280</t>
        </is>
      </c>
      <c r="B173" t="inlineStr">
        <is>
          <t>gyeonggi3</t>
        </is>
      </c>
      <c r="C173" t="inlineStr">
        <is>
          <t>경기도</t>
        </is>
      </c>
      <c r="D173" t="inlineStr">
        <is>
          <t>성남시 수정구</t>
        </is>
      </c>
      <c r="E173" t="inlineStr">
        <is>
          <t>41131</t>
        </is>
      </c>
      <c r="F173" t="inlineStr">
        <is>
          <t>태평동</t>
        </is>
      </c>
      <c r="G173" t="n">
        <v>1</v>
      </c>
      <c r="H173" t="n">
        <v>116</v>
      </c>
      <c r="I173" t="n">
        <v>8</v>
      </c>
      <c r="J173" t="n">
        <v>1</v>
      </c>
      <c r="K173" t="n">
        <v>1</v>
      </c>
      <c r="L173" t="n">
        <v>1</v>
      </c>
      <c r="M173" t="b">
        <v>1</v>
      </c>
      <c r="N173" t="b">
        <v>1</v>
      </c>
      <c r="O173" t="n">
        <v>0.03127450811202275</v>
      </c>
      <c r="P173" t="n">
        <v>0.031</v>
      </c>
      <c r="Q173" t="inlineStr">
        <is>
          <t>20121221</t>
        </is>
      </c>
      <c r="R173" t="inlineStr">
        <is>
          <t>국가기초구역 최초생성</t>
        </is>
      </c>
    </row>
    <row r="174">
      <c r="A174" t="inlineStr">
        <is>
          <t>13281</t>
        </is>
      </c>
      <c r="B174" t="inlineStr">
        <is>
          <t>gyeonggi3</t>
        </is>
      </c>
      <c r="C174" t="inlineStr">
        <is>
          <t>경기도</t>
        </is>
      </c>
      <c r="D174" t="inlineStr">
        <is>
          <t>성남시 수정구</t>
        </is>
      </c>
      <c r="E174" t="inlineStr">
        <is>
          <t>41131</t>
        </is>
      </c>
      <c r="F174" t="inlineStr">
        <is>
          <t>태평동</t>
        </is>
      </c>
      <c r="G174" t="n">
        <v>1</v>
      </c>
      <c r="H174" t="n">
        <v>109</v>
      </c>
      <c r="I174" t="n">
        <v>6</v>
      </c>
      <c r="J174" t="n">
        <v>1</v>
      </c>
      <c r="K174" t="n">
        <v>1</v>
      </c>
      <c r="L174" t="n">
        <v>1</v>
      </c>
      <c r="M174" t="b">
        <v>1</v>
      </c>
      <c r="N174" t="b">
        <v>1</v>
      </c>
      <c r="O174" t="n">
        <v>0.03975170363294904</v>
      </c>
      <c r="P174" t="n">
        <v>0.04</v>
      </c>
      <c r="Q174" t="inlineStr">
        <is>
          <t>20121221</t>
        </is>
      </c>
      <c r="R174" t="inlineStr">
        <is>
          <t>국가기초구역 최초생성</t>
        </is>
      </c>
    </row>
    <row r="175">
      <c r="A175" t="inlineStr">
        <is>
          <t>13282</t>
        </is>
      </c>
      <c r="B175" t="inlineStr">
        <is>
          <t>gyeonggi3</t>
        </is>
      </c>
      <c r="C175" t="inlineStr">
        <is>
          <t>경기도</t>
        </is>
      </c>
      <c r="D175" t="inlineStr">
        <is>
          <t>성남시 수정구</t>
        </is>
      </c>
      <c r="E175" t="inlineStr">
        <is>
          <t>41131</t>
        </is>
      </c>
      <c r="F175" t="inlineStr">
        <is>
          <t>태평동</t>
        </is>
      </c>
      <c r="G175" t="n">
        <v>1</v>
      </c>
      <c r="H175" t="n">
        <v>32</v>
      </c>
      <c r="I175" t="n">
        <v>6</v>
      </c>
      <c r="J175" t="n">
        <v>1</v>
      </c>
      <c r="K175" t="n">
        <v>1</v>
      </c>
      <c r="L175" t="n">
        <v>1</v>
      </c>
      <c r="M175" t="b">
        <v>1</v>
      </c>
      <c r="N175" t="b">
        <v>1</v>
      </c>
      <c r="O175" t="n">
        <v>0.03470391567959967</v>
      </c>
      <c r="P175" t="n">
        <v>0.035</v>
      </c>
      <c r="Q175" t="inlineStr">
        <is>
          <t>20121221</t>
        </is>
      </c>
      <c r="R175" t="inlineStr">
        <is>
          <t>국가기초구역 최초생성</t>
        </is>
      </c>
    </row>
    <row r="176">
      <c r="A176" t="inlineStr">
        <is>
          <t>13283</t>
        </is>
      </c>
      <c r="B176" t="inlineStr">
        <is>
          <t>gyeonggi3</t>
        </is>
      </c>
      <c r="C176" t="inlineStr">
        <is>
          <t>경기도</t>
        </is>
      </c>
      <c r="D176" t="inlineStr">
        <is>
          <t>성남시 수정구</t>
        </is>
      </c>
      <c r="E176" t="inlineStr">
        <is>
          <t>41131</t>
        </is>
      </c>
      <c r="F176" t="inlineStr">
        <is>
          <t>태평동</t>
        </is>
      </c>
      <c r="G176" t="n">
        <v>1</v>
      </c>
      <c r="H176" t="n">
        <v>4</v>
      </c>
      <c r="I176" t="n">
        <v>2</v>
      </c>
      <c r="J176" t="n">
        <v>1</v>
      </c>
      <c r="K176" t="n">
        <v>1</v>
      </c>
      <c r="L176" t="n">
        <v>1</v>
      </c>
      <c r="M176" t="b">
        <v>1</v>
      </c>
      <c r="N176" t="b">
        <v>1</v>
      </c>
      <c r="O176" t="n">
        <v>0.1237314566160908</v>
      </c>
      <c r="P176" t="n">
        <v>0.124</v>
      </c>
      <c r="Q176" t="inlineStr">
        <is>
          <t>20121221</t>
        </is>
      </c>
      <c r="R176" t="inlineStr">
        <is>
          <t>국가기초구역 최초생성</t>
        </is>
      </c>
    </row>
    <row r="177">
      <c r="A177" t="inlineStr">
        <is>
          <t>13284</t>
        </is>
      </c>
      <c r="B177" t="inlineStr">
        <is>
          <t>gyeonggi3</t>
        </is>
      </c>
      <c r="C177" t="inlineStr">
        <is>
          <t>경기도</t>
        </is>
      </c>
      <c r="D177" t="inlineStr">
        <is>
          <t>성남시 수정구</t>
        </is>
      </c>
      <c r="E177" t="inlineStr">
        <is>
          <t>41131</t>
        </is>
      </c>
      <c r="F177" t="inlineStr">
        <is>
          <t>태평동</t>
        </is>
      </c>
      <c r="G177" t="n">
        <v>1</v>
      </c>
      <c r="H177" t="n">
        <v>544</v>
      </c>
      <c r="I177" t="n">
        <v>12</v>
      </c>
      <c r="J177" t="n">
        <v>1</v>
      </c>
      <c r="K177" t="n">
        <v>1</v>
      </c>
      <c r="L177" t="n">
        <v>1</v>
      </c>
      <c r="M177" t="b">
        <v>1</v>
      </c>
      <c r="N177" t="b">
        <v>1</v>
      </c>
      <c r="O177" t="n">
        <v>0.05901070848442337</v>
      </c>
      <c r="P177" t="n">
        <v>0.059</v>
      </c>
      <c r="Q177" t="inlineStr">
        <is>
          <t>20121221</t>
        </is>
      </c>
      <c r="R177" t="inlineStr">
        <is>
          <t>국가기초구역 최초생성</t>
        </is>
      </c>
    </row>
    <row r="178">
      <c r="A178" t="inlineStr">
        <is>
          <t>13285</t>
        </is>
      </c>
      <c r="B178" t="inlineStr">
        <is>
          <t>gyeonggi3</t>
        </is>
      </c>
      <c r="C178" t="inlineStr">
        <is>
          <t>경기도</t>
        </is>
      </c>
      <c r="D178" t="inlineStr">
        <is>
          <t>성남시 수정구</t>
        </is>
      </c>
      <c r="E178" t="inlineStr">
        <is>
          <t>41131</t>
        </is>
      </c>
      <c r="F178" t="inlineStr">
        <is>
          <t>태평동</t>
        </is>
      </c>
      <c r="G178" t="n">
        <v>1</v>
      </c>
      <c r="H178" t="n">
        <v>403</v>
      </c>
      <c r="I178" t="n">
        <v>12</v>
      </c>
      <c r="J178" t="n">
        <v>1</v>
      </c>
      <c r="K178" t="n">
        <v>1</v>
      </c>
      <c r="L178" t="n">
        <v>1</v>
      </c>
      <c r="M178" t="b">
        <v>1</v>
      </c>
      <c r="N178" t="b">
        <v>1</v>
      </c>
      <c r="O178" t="n">
        <v>0.04004077776683203</v>
      </c>
      <c r="P178" t="n">
        <v>0.04</v>
      </c>
      <c r="Q178" t="inlineStr">
        <is>
          <t>20121221</t>
        </is>
      </c>
      <c r="R178" t="inlineStr">
        <is>
          <t>국가기초구역 최초생성</t>
        </is>
      </c>
    </row>
    <row r="179">
      <c r="A179" t="inlineStr">
        <is>
          <t>13286</t>
        </is>
      </c>
      <c r="B179" t="inlineStr">
        <is>
          <t>gyeonggi3</t>
        </is>
      </c>
      <c r="C179" t="inlineStr">
        <is>
          <t>경기도</t>
        </is>
      </c>
      <c r="D179" t="inlineStr">
        <is>
          <t>성남시 수정구</t>
        </is>
      </c>
      <c r="E179" t="inlineStr">
        <is>
          <t>41131</t>
        </is>
      </c>
      <c r="F179" t="inlineStr">
        <is>
          <t>태평동</t>
        </is>
      </c>
      <c r="G179" t="n">
        <v>1</v>
      </c>
      <c r="H179" t="n">
        <v>244</v>
      </c>
      <c r="I179" t="n">
        <v>7</v>
      </c>
      <c r="J179" t="n">
        <v>1</v>
      </c>
      <c r="K179" t="n">
        <v>1</v>
      </c>
      <c r="L179" t="n">
        <v>1</v>
      </c>
      <c r="M179" t="b">
        <v>1</v>
      </c>
      <c r="N179" t="b">
        <v>1</v>
      </c>
      <c r="O179" t="n">
        <v>0.02659627748887681</v>
      </c>
      <c r="P179" t="n">
        <v>0.027</v>
      </c>
      <c r="Q179" t="inlineStr">
        <is>
          <t>20121221</t>
        </is>
      </c>
      <c r="R179" t="inlineStr">
        <is>
          <t>국가기초구역 최초생성</t>
        </is>
      </c>
    </row>
    <row r="180">
      <c r="A180" t="inlineStr">
        <is>
          <t>13287</t>
        </is>
      </c>
      <c r="B180" t="inlineStr">
        <is>
          <t>gyeonggi3</t>
        </is>
      </c>
      <c r="C180" t="inlineStr">
        <is>
          <t>경기도</t>
        </is>
      </c>
      <c r="D180" t="inlineStr">
        <is>
          <t>성남시 수정구</t>
        </is>
      </c>
      <c r="E180" t="inlineStr">
        <is>
          <t>41131</t>
        </is>
      </c>
      <c r="F180" t="inlineStr">
        <is>
          <t>태평동</t>
        </is>
      </c>
      <c r="G180" t="n">
        <v>1</v>
      </c>
      <c r="H180" t="n">
        <v>265</v>
      </c>
      <c r="I180" t="n">
        <v>11</v>
      </c>
      <c r="J180" t="n">
        <v>1</v>
      </c>
      <c r="K180" t="n">
        <v>1</v>
      </c>
      <c r="L180" t="n">
        <v>1</v>
      </c>
      <c r="M180" t="b">
        <v>1</v>
      </c>
      <c r="N180" t="b">
        <v>1</v>
      </c>
      <c r="O180" t="n">
        <v>0.03923839076493783</v>
      </c>
      <c r="P180" t="n">
        <v>0.039</v>
      </c>
      <c r="Q180" t="inlineStr">
        <is>
          <t>20121221</t>
        </is>
      </c>
      <c r="R180" t="inlineStr">
        <is>
          <t>국가기초구역 최초생성</t>
        </is>
      </c>
    </row>
    <row r="181">
      <c r="A181" t="inlineStr">
        <is>
          <t>13288</t>
        </is>
      </c>
      <c r="B181" t="inlineStr">
        <is>
          <t>gyeonggi3</t>
        </is>
      </c>
      <c r="C181" t="inlineStr">
        <is>
          <t>경기도</t>
        </is>
      </c>
      <c r="D181" t="inlineStr">
        <is>
          <t>성남시 수정구</t>
        </is>
      </c>
      <c r="E181" t="inlineStr">
        <is>
          <t>41131</t>
        </is>
      </c>
      <c r="F181" t="inlineStr">
        <is>
          <t>태평동</t>
        </is>
      </c>
      <c r="G181" t="n">
        <v>1</v>
      </c>
      <c r="H181" t="n">
        <v>185</v>
      </c>
      <c r="I181" t="n">
        <v>9</v>
      </c>
      <c r="J181" t="n">
        <v>1</v>
      </c>
      <c r="K181" t="n">
        <v>1</v>
      </c>
      <c r="L181" t="n">
        <v>1</v>
      </c>
      <c r="M181" t="b">
        <v>1</v>
      </c>
      <c r="N181" t="b">
        <v>1</v>
      </c>
      <c r="O181" t="n">
        <v>0.05489397188783039</v>
      </c>
      <c r="P181" t="n">
        <v>0.055</v>
      </c>
      <c r="Q181" t="inlineStr">
        <is>
          <t>20121221</t>
        </is>
      </c>
      <c r="R181" t="inlineStr">
        <is>
          <t>국가기초구역 최초생성</t>
        </is>
      </c>
    </row>
    <row r="182">
      <c r="A182" t="inlineStr">
        <is>
          <t>13289</t>
        </is>
      </c>
      <c r="B182" t="inlineStr">
        <is>
          <t>gyeonggi3</t>
        </is>
      </c>
      <c r="C182" t="inlineStr">
        <is>
          <t>경기도</t>
        </is>
      </c>
      <c r="D182" t="inlineStr">
        <is>
          <t>성남시 수정구</t>
        </is>
      </c>
      <c r="E182" t="inlineStr">
        <is>
          <t>41131</t>
        </is>
      </c>
      <c r="F182" t="inlineStr">
        <is>
          <t>태평동</t>
        </is>
      </c>
      <c r="G182" t="n">
        <v>1</v>
      </c>
      <c r="H182" t="n">
        <v>144</v>
      </c>
      <c r="I182" t="n">
        <v>6</v>
      </c>
      <c r="J182" t="n">
        <v>1</v>
      </c>
      <c r="K182" t="n">
        <v>1</v>
      </c>
      <c r="L182" t="n">
        <v>1</v>
      </c>
      <c r="M182" t="b">
        <v>1</v>
      </c>
      <c r="N182" t="b">
        <v>1</v>
      </c>
      <c r="O182" t="n">
        <v>0.03745453918072669</v>
      </c>
      <c r="P182" t="n">
        <v>0.037</v>
      </c>
      <c r="Q182" t="inlineStr">
        <is>
          <t>20121221</t>
        </is>
      </c>
      <c r="R182" t="inlineStr">
        <is>
          <t>국가기초구역 최초생성</t>
        </is>
      </c>
    </row>
    <row r="183">
      <c r="A183" t="inlineStr">
        <is>
          <t>13290</t>
        </is>
      </c>
      <c r="B183" t="inlineStr">
        <is>
          <t>gyeonggi3</t>
        </is>
      </c>
      <c r="C183" t="inlineStr">
        <is>
          <t>경기도</t>
        </is>
      </c>
      <c r="D183" t="inlineStr">
        <is>
          <t>성남시 수정구</t>
        </is>
      </c>
      <c r="E183" t="inlineStr">
        <is>
          <t>41131</t>
        </is>
      </c>
      <c r="F183" t="inlineStr">
        <is>
          <t>태평동</t>
        </is>
      </c>
      <c r="G183" t="n">
        <v>1</v>
      </c>
      <c r="H183" t="n">
        <v>25</v>
      </c>
      <c r="I183" t="n">
        <v>4</v>
      </c>
      <c r="J183" t="n">
        <v>1</v>
      </c>
      <c r="K183" t="n">
        <v>1</v>
      </c>
      <c r="L183" t="n">
        <v>1</v>
      </c>
      <c r="M183" t="b">
        <v>1</v>
      </c>
      <c r="N183" t="b">
        <v>1</v>
      </c>
      <c r="O183" t="n">
        <v>0.04278784033479736</v>
      </c>
      <c r="P183" t="n">
        <v>0.043</v>
      </c>
      <c r="Q183" t="inlineStr">
        <is>
          <t>20121221</t>
        </is>
      </c>
      <c r="R183" t="inlineStr">
        <is>
          <t>국가기초구역 최초생성</t>
        </is>
      </c>
    </row>
    <row r="184">
      <c r="A184" t="inlineStr">
        <is>
          <t>13291</t>
        </is>
      </c>
      <c r="B184" t="inlineStr">
        <is>
          <t>gyeonggi3</t>
        </is>
      </c>
      <c r="C184" t="inlineStr">
        <is>
          <t>경기도</t>
        </is>
      </c>
      <c r="D184" t="inlineStr">
        <is>
          <t>성남시 수정구</t>
        </is>
      </c>
      <c r="E184" t="inlineStr">
        <is>
          <t>41131</t>
        </is>
      </c>
      <c r="F184" t="inlineStr">
        <is>
          <t>태평동</t>
        </is>
      </c>
      <c r="G184" t="n">
        <v>1</v>
      </c>
      <c r="H184" t="n">
        <v>151</v>
      </c>
      <c r="I184" t="n">
        <v>7</v>
      </c>
      <c r="J184" t="n">
        <v>1</v>
      </c>
      <c r="K184" t="n">
        <v>1</v>
      </c>
      <c r="L184" t="n">
        <v>1</v>
      </c>
      <c r="M184" t="b">
        <v>1</v>
      </c>
      <c r="N184" t="b">
        <v>1</v>
      </c>
      <c r="O184" t="n">
        <v>0.04374820787235816</v>
      </c>
      <c r="P184" t="n">
        <v>0.044</v>
      </c>
      <c r="Q184" t="inlineStr">
        <is>
          <t>20121221</t>
        </is>
      </c>
      <c r="R184" t="inlineStr">
        <is>
          <t>국가기초구역 최초생성</t>
        </is>
      </c>
    </row>
    <row r="185">
      <c r="A185" t="inlineStr">
        <is>
          <t>13292</t>
        </is>
      </c>
      <c r="B185" t="inlineStr">
        <is>
          <t>gyeonggi3</t>
        </is>
      </c>
      <c r="C185" t="inlineStr">
        <is>
          <t>경기도</t>
        </is>
      </c>
      <c r="D185" t="inlineStr">
        <is>
          <t>성남시 수정구</t>
        </is>
      </c>
      <c r="E185" t="inlineStr">
        <is>
          <t>41131</t>
        </is>
      </c>
      <c r="F185" t="inlineStr">
        <is>
          <t>태평동</t>
        </is>
      </c>
      <c r="G185" t="n">
        <v>1</v>
      </c>
      <c r="H185" t="n">
        <v>38</v>
      </c>
      <c r="I185" t="n">
        <v>7</v>
      </c>
      <c r="J185" t="n">
        <v>1</v>
      </c>
      <c r="K185" t="n">
        <v>1</v>
      </c>
      <c r="L185" t="n">
        <v>1</v>
      </c>
      <c r="M185" t="b">
        <v>1</v>
      </c>
      <c r="N185" t="b">
        <v>1</v>
      </c>
      <c r="O185" t="n">
        <v>0.02384478607925426</v>
      </c>
      <c r="P185" t="n">
        <v>0.024</v>
      </c>
      <c r="Q185" t="inlineStr">
        <is>
          <t>20121221</t>
        </is>
      </c>
      <c r="R185" t="inlineStr">
        <is>
          <t>국가기초구역 최초생성</t>
        </is>
      </c>
    </row>
    <row r="186">
      <c r="A186" t="inlineStr">
        <is>
          <t>13293</t>
        </is>
      </c>
      <c r="B186" t="inlineStr">
        <is>
          <t>gyeonggi3</t>
        </is>
      </c>
      <c r="C186" t="inlineStr">
        <is>
          <t>경기도</t>
        </is>
      </c>
      <c r="D186" t="inlineStr">
        <is>
          <t>성남시 수정구</t>
        </is>
      </c>
      <c r="E186" t="inlineStr">
        <is>
          <t>41131</t>
        </is>
      </c>
      <c r="F186" t="inlineStr">
        <is>
          <t>태평동</t>
        </is>
      </c>
      <c r="G186" t="n">
        <v>1</v>
      </c>
      <c r="H186" t="n">
        <v>2</v>
      </c>
      <c r="I186" t="n">
        <v>1</v>
      </c>
      <c r="J186" t="n">
        <v>1</v>
      </c>
      <c r="K186" t="n">
        <v>1</v>
      </c>
      <c r="L186" t="n">
        <v>1</v>
      </c>
      <c r="M186" t="b">
        <v>1</v>
      </c>
      <c r="N186" t="b">
        <v>1</v>
      </c>
      <c r="O186" t="n">
        <v>0.02803098126853625</v>
      </c>
      <c r="P186" t="n">
        <v>0.028</v>
      </c>
      <c r="Q186" t="inlineStr">
        <is>
          <t>20121221</t>
        </is>
      </c>
      <c r="R186" t="inlineStr">
        <is>
          <t>국가기초구역 최초생성</t>
        </is>
      </c>
    </row>
    <row r="187">
      <c r="A187" t="inlineStr">
        <is>
          <t>13294</t>
        </is>
      </c>
      <c r="B187" t="inlineStr">
        <is>
          <t>gyeonggi3</t>
        </is>
      </c>
      <c r="C187" t="inlineStr">
        <is>
          <t>경기도</t>
        </is>
      </c>
      <c r="D187" t="inlineStr">
        <is>
          <t>성남시 수정구</t>
        </is>
      </c>
      <c r="E187" t="inlineStr">
        <is>
          <t>41131</t>
        </is>
      </c>
      <c r="F187" t="inlineStr">
        <is>
          <t>태평동</t>
        </is>
      </c>
      <c r="G187" t="n">
        <v>1</v>
      </c>
      <c r="H187" t="n">
        <v>2</v>
      </c>
      <c r="I187" t="n">
        <v>2</v>
      </c>
      <c r="J187" t="n">
        <v>1</v>
      </c>
      <c r="K187" t="n">
        <v>1</v>
      </c>
      <c r="L187" t="n">
        <v>1</v>
      </c>
      <c r="M187" t="b">
        <v>1</v>
      </c>
      <c r="N187" t="b">
        <v>1</v>
      </c>
      <c r="O187" t="n">
        <v>0.01942805895230386</v>
      </c>
      <c r="P187" t="n">
        <v>0.019</v>
      </c>
      <c r="Q187" t="inlineStr">
        <is>
          <t>20121221</t>
        </is>
      </c>
      <c r="R187" t="inlineStr">
        <is>
          <t>국가기초구역 최초생성</t>
        </is>
      </c>
    </row>
    <row r="188">
      <c r="A188" t="inlineStr">
        <is>
          <t>13295</t>
        </is>
      </c>
      <c r="B188" t="inlineStr">
        <is>
          <t>gyeonggi3</t>
        </is>
      </c>
      <c r="C188" t="inlineStr">
        <is>
          <t>경기도</t>
        </is>
      </c>
      <c r="D188" t="inlineStr">
        <is>
          <t>성남시 수정구</t>
        </is>
      </c>
      <c r="E188" t="inlineStr">
        <is>
          <t>41131</t>
        </is>
      </c>
      <c r="F188" t="inlineStr">
        <is>
          <t>태평동</t>
        </is>
      </c>
      <c r="G188" t="n">
        <v>1</v>
      </c>
      <c r="H188" t="n">
        <v>138</v>
      </c>
      <c r="I188" t="n">
        <v>7</v>
      </c>
      <c r="J188" t="n">
        <v>1</v>
      </c>
      <c r="K188" t="n">
        <v>1</v>
      </c>
      <c r="L188" t="n">
        <v>1</v>
      </c>
      <c r="M188" t="b">
        <v>1</v>
      </c>
      <c r="N188" t="b">
        <v>1</v>
      </c>
      <c r="O188" t="n">
        <v>0.01308670221315738</v>
      </c>
      <c r="P188" t="n">
        <v>0.013</v>
      </c>
      <c r="Q188" t="inlineStr">
        <is>
          <t>20121221</t>
        </is>
      </c>
      <c r="R188" t="inlineStr">
        <is>
          <t>국가기초구역 최초생성</t>
        </is>
      </c>
    </row>
    <row r="189">
      <c r="A189" t="inlineStr">
        <is>
          <t>13296</t>
        </is>
      </c>
      <c r="B189" t="inlineStr">
        <is>
          <t>gyeonggi3</t>
        </is>
      </c>
      <c r="C189" t="inlineStr">
        <is>
          <t>경기도</t>
        </is>
      </c>
      <c r="D189" t="inlineStr">
        <is>
          <t>성남시 수정구</t>
        </is>
      </c>
      <c r="E189" t="inlineStr">
        <is>
          <t>41131</t>
        </is>
      </c>
      <c r="F189" t="inlineStr">
        <is>
          <t>태평동</t>
        </is>
      </c>
      <c r="G189" t="n">
        <v>1</v>
      </c>
      <c r="H189" t="n">
        <v>237</v>
      </c>
      <c r="I189" t="n">
        <v>8</v>
      </c>
      <c r="J189" t="n">
        <v>1</v>
      </c>
      <c r="K189" t="n">
        <v>1</v>
      </c>
      <c r="L189" t="n">
        <v>1</v>
      </c>
      <c r="M189" t="b">
        <v>1</v>
      </c>
      <c r="N189" t="b">
        <v>1</v>
      </c>
      <c r="O189" t="n">
        <v>0.02382444082188994</v>
      </c>
      <c r="P189" t="n">
        <v>0.024</v>
      </c>
      <c r="Q189" t="inlineStr">
        <is>
          <t>20121221</t>
        </is>
      </c>
      <c r="R189" t="inlineStr">
        <is>
          <t>국가기초구역 최초생성</t>
        </is>
      </c>
    </row>
    <row r="190">
      <c r="A190" t="inlineStr">
        <is>
          <t>13297</t>
        </is>
      </c>
      <c r="B190" t="inlineStr">
        <is>
          <t>gyeonggi3</t>
        </is>
      </c>
      <c r="C190" t="inlineStr">
        <is>
          <t>경기도</t>
        </is>
      </c>
      <c r="D190" t="inlineStr">
        <is>
          <t>성남시 수정구</t>
        </is>
      </c>
      <c r="E190" t="inlineStr">
        <is>
          <t>41131</t>
        </is>
      </c>
      <c r="F190" t="inlineStr">
        <is>
          <t>태평동</t>
        </is>
      </c>
      <c r="G190" t="n">
        <v>1</v>
      </c>
      <c r="H190" t="n">
        <v>268</v>
      </c>
      <c r="I190" t="n">
        <v>8</v>
      </c>
      <c r="J190" t="n">
        <v>1</v>
      </c>
      <c r="K190" t="n">
        <v>1</v>
      </c>
      <c r="L190" t="n">
        <v>1</v>
      </c>
      <c r="M190" t="b">
        <v>1</v>
      </c>
      <c r="N190" t="b">
        <v>1</v>
      </c>
      <c r="O190" t="n">
        <v>0.023350371787132</v>
      </c>
      <c r="P190" t="n">
        <v>0.023</v>
      </c>
      <c r="Q190" t="inlineStr">
        <is>
          <t>20121221</t>
        </is>
      </c>
      <c r="R190" t="inlineStr">
        <is>
          <t>국가기초구역 최초생성</t>
        </is>
      </c>
    </row>
    <row r="191">
      <c r="A191" t="inlineStr">
        <is>
          <t>13298</t>
        </is>
      </c>
      <c r="B191" t="inlineStr">
        <is>
          <t>gyeonggi3</t>
        </is>
      </c>
      <c r="C191" t="inlineStr">
        <is>
          <t>경기도</t>
        </is>
      </c>
      <c r="D191" t="inlineStr">
        <is>
          <t>성남시 수정구</t>
        </is>
      </c>
      <c r="E191" t="inlineStr">
        <is>
          <t>41131</t>
        </is>
      </c>
      <c r="F191" t="inlineStr">
        <is>
          <t>태평동</t>
        </is>
      </c>
      <c r="G191" t="n">
        <v>1</v>
      </c>
      <c r="H191" t="n">
        <v>143</v>
      </c>
      <c r="I191" t="n">
        <v>9</v>
      </c>
      <c r="J191" t="n">
        <v>1</v>
      </c>
      <c r="K191" t="n">
        <v>1</v>
      </c>
      <c r="L191" t="n">
        <v>1</v>
      </c>
      <c r="M191" t="b">
        <v>1</v>
      </c>
      <c r="N191" t="b">
        <v>1</v>
      </c>
      <c r="O191" t="n">
        <v>0.0248104620086897</v>
      </c>
      <c r="P191" t="n">
        <v>0.025</v>
      </c>
      <c r="Q191" t="inlineStr">
        <is>
          <t>20121221</t>
        </is>
      </c>
      <c r="R191" t="inlineStr">
        <is>
          <t>국가기초구역 최초생성</t>
        </is>
      </c>
    </row>
    <row r="192">
      <c r="A192" t="inlineStr">
        <is>
          <t>13299</t>
        </is>
      </c>
      <c r="B192" t="inlineStr">
        <is>
          <t>gyeonggi3</t>
        </is>
      </c>
      <c r="C192" t="inlineStr">
        <is>
          <t>경기도</t>
        </is>
      </c>
      <c r="D192" t="inlineStr">
        <is>
          <t>성남시 수정구</t>
        </is>
      </c>
      <c r="E192" t="inlineStr">
        <is>
          <t>41131</t>
        </is>
      </c>
      <c r="F192" t="inlineStr">
        <is>
          <t>태평동</t>
        </is>
      </c>
      <c r="G192" t="n">
        <v>1</v>
      </c>
      <c r="H192" t="n">
        <v>233</v>
      </c>
      <c r="I192" t="n">
        <v>7</v>
      </c>
      <c r="J192" t="n">
        <v>1</v>
      </c>
      <c r="K192" t="n">
        <v>1</v>
      </c>
      <c r="L192" t="n">
        <v>1</v>
      </c>
      <c r="M192" t="b">
        <v>1</v>
      </c>
      <c r="N192" t="b">
        <v>1</v>
      </c>
      <c r="O192" t="n">
        <v>0.02397039006944307</v>
      </c>
      <c r="P192" t="n">
        <v>0.024</v>
      </c>
      <c r="Q192" t="inlineStr">
        <is>
          <t>20121221</t>
        </is>
      </c>
      <c r="R192" t="inlineStr">
        <is>
          <t>국가기초구역 최초생성</t>
        </is>
      </c>
    </row>
    <row r="193">
      <c r="A193" t="inlineStr">
        <is>
          <t>13300</t>
        </is>
      </c>
      <c r="B193" t="inlineStr">
        <is>
          <t>gyeonggi3</t>
        </is>
      </c>
      <c r="C193" t="inlineStr">
        <is>
          <t>경기도</t>
        </is>
      </c>
      <c r="D193" t="inlineStr">
        <is>
          <t>성남시 수정구</t>
        </is>
      </c>
      <c r="E193" t="inlineStr">
        <is>
          <t>41131</t>
        </is>
      </c>
      <c r="F193" t="inlineStr">
        <is>
          <t>태평동</t>
        </is>
      </c>
      <c r="G193" t="n">
        <v>1</v>
      </c>
      <c r="H193" t="n">
        <v>215</v>
      </c>
      <c r="I193" t="n">
        <v>9</v>
      </c>
      <c r="J193" t="n">
        <v>1</v>
      </c>
      <c r="K193" t="n">
        <v>1</v>
      </c>
      <c r="L193" t="n">
        <v>1</v>
      </c>
      <c r="M193" t="b">
        <v>1</v>
      </c>
      <c r="N193" t="b">
        <v>1</v>
      </c>
      <c r="O193" t="n">
        <v>0.02493129302747118</v>
      </c>
      <c r="P193" t="n">
        <v>0.025</v>
      </c>
      <c r="Q193" t="inlineStr">
        <is>
          <t>20121221</t>
        </is>
      </c>
      <c r="R193" t="inlineStr">
        <is>
          <t>국가기초구역 최초생성</t>
        </is>
      </c>
    </row>
    <row r="194">
      <c r="A194" t="inlineStr">
        <is>
          <t>13301</t>
        </is>
      </c>
      <c r="B194" t="inlineStr">
        <is>
          <t>gyeonggi3</t>
        </is>
      </c>
      <c r="C194" t="inlineStr">
        <is>
          <t>경기도</t>
        </is>
      </c>
      <c r="D194" t="inlineStr">
        <is>
          <t>성남시 수정구</t>
        </is>
      </c>
      <c r="E194" t="inlineStr">
        <is>
          <t>41131</t>
        </is>
      </c>
      <c r="F194" t="inlineStr">
        <is>
          <t>태평동</t>
        </is>
      </c>
      <c r="G194" t="n">
        <v>1</v>
      </c>
      <c r="H194" t="n">
        <v>107</v>
      </c>
      <c r="I194" t="n">
        <v>7</v>
      </c>
      <c r="J194" t="n">
        <v>1</v>
      </c>
      <c r="K194" t="n">
        <v>1</v>
      </c>
      <c r="L194" t="n">
        <v>1</v>
      </c>
      <c r="M194" t="b">
        <v>1</v>
      </c>
      <c r="N194" t="b">
        <v>1</v>
      </c>
      <c r="O194" t="n">
        <v>0.05041006290488673</v>
      </c>
      <c r="P194" t="n">
        <v>0.05</v>
      </c>
      <c r="Q194" t="inlineStr">
        <is>
          <t>20121221</t>
        </is>
      </c>
      <c r="R194" t="inlineStr">
        <is>
          <t>국가기초구역 최초생성</t>
        </is>
      </c>
    </row>
    <row r="195">
      <c r="A195" t="inlineStr">
        <is>
          <t>13302</t>
        </is>
      </c>
      <c r="B195" t="inlineStr">
        <is>
          <t>gyeonggi3</t>
        </is>
      </c>
      <c r="C195" t="inlineStr">
        <is>
          <t>경기도</t>
        </is>
      </c>
      <c r="D195" t="inlineStr">
        <is>
          <t>성남시 수정구</t>
        </is>
      </c>
      <c r="E195" t="inlineStr">
        <is>
          <t>41131</t>
        </is>
      </c>
      <c r="F195" t="inlineStr">
        <is>
          <t>태평동</t>
        </is>
      </c>
      <c r="G195" t="n">
        <v>1</v>
      </c>
      <c r="H195" t="n">
        <v>75</v>
      </c>
      <c r="I195" t="n">
        <v>6</v>
      </c>
      <c r="J195" t="n">
        <v>1</v>
      </c>
      <c r="K195" t="n">
        <v>1</v>
      </c>
      <c r="L195" t="n">
        <v>1</v>
      </c>
      <c r="M195" t="b">
        <v>1</v>
      </c>
      <c r="N195" t="b">
        <v>1</v>
      </c>
      <c r="O195" t="n">
        <v>0.03525777502054103</v>
      </c>
      <c r="P195" t="n">
        <v>0.035</v>
      </c>
      <c r="Q195" t="inlineStr">
        <is>
          <t>20121221</t>
        </is>
      </c>
      <c r="R195" t="inlineStr">
        <is>
          <t>국가기초구역 최초생성</t>
        </is>
      </c>
    </row>
    <row r="196">
      <c r="A196" t="inlineStr">
        <is>
          <t>13303</t>
        </is>
      </c>
      <c r="B196" t="inlineStr">
        <is>
          <t>gyeonggi3</t>
        </is>
      </c>
      <c r="C196" t="inlineStr">
        <is>
          <t>경기도</t>
        </is>
      </c>
      <c r="D196" t="inlineStr">
        <is>
          <t>성남시 수정구</t>
        </is>
      </c>
      <c r="E196" t="inlineStr">
        <is>
          <t>41131</t>
        </is>
      </c>
      <c r="F196" t="inlineStr">
        <is>
          <t>태평동</t>
        </is>
      </c>
      <c r="G196" t="n">
        <v>1</v>
      </c>
      <c r="H196" t="n">
        <v>105</v>
      </c>
      <c r="I196" t="n">
        <v>8</v>
      </c>
      <c r="J196" t="n">
        <v>1</v>
      </c>
      <c r="K196" t="n">
        <v>1</v>
      </c>
      <c r="L196" t="n">
        <v>1</v>
      </c>
      <c r="M196" t="b">
        <v>1</v>
      </c>
      <c r="N196" t="b">
        <v>1</v>
      </c>
      <c r="O196" t="n">
        <v>0.02774062328392218</v>
      </c>
      <c r="P196" t="n">
        <v>0.028</v>
      </c>
      <c r="Q196" t="inlineStr">
        <is>
          <t>20121221</t>
        </is>
      </c>
      <c r="R196" t="inlineStr">
        <is>
          <t>국가기초구역 최초생성</t>
        </is>
      </c>
    </row>
    <row r="197">
      <c r="A197" t="inlineStr">
        <is>
          <t>13304</t>
        </is>
      </c>
      <c r="B197" t="inlineStr">
        <is>
          <t>gyeonggi3</t>
        </is>
      </c>
      <c r="C197" t="inlineStr">
        <is>
          <t>경기도</t>
        </is>
      </c>
      <c r="D197" t="inlineStr">
        <is>
          <t>성남시 수정구</t>
        </is>
      </c>
      <c r="E197" t="inlineStr">
        <is>
          <t>41131</t>
        </is>
      </c>
      <c r="F197" t="inlineStr">
        <is>
          <t>태평동</t>
        </is>
      </c>
      <c r="G197" t="n">
        <v>1</v>
      </c>
      <c r="H197" t="n">
        <v>140</v>
      </c>
      <c r="I197" t="n">
        <v>9</v>
      </c>
      <c r="J197" t="n">
        <v>1</v>
      </c>
      <c r="K197" t="n">
        <v>1</v>
      </c>
      <c r="L197" t="n">
        <v>1</v>
      </c>
      <c r="M197" t="b">
        <v>1</v>
      </c>
      <c r="N197" t="b">
        <v>1</v>
      </c>
      <c r="O197" t="n">
        <v>0.03969797176108338</v>
      </c>
      <c r="P197" t="n">
        <v>0.04</v>
      </c>
      <c r="Q197" t="inlineStr">
        <is>
          <t>20121221</t>
        </is>
      </c>
      <c r="R197" t="inlineStr">
        <is>
          <t>국가기초구역 최초생성</t>
        </is>
      </c>
    </row>
    <row r="198">
      <c r="A198" t="inlineStr">
        <is>
          <t>13305</t>
        </is>
      </c>
      <c r="B198" t="inlineStr">
        <is>
          <t>gyeonggi3</t>
        </is>
      </c>
      <c r="C198" t="inlineStr">
        <is>
          <t>경기도</t>
        </is>
      </c>
      <c r="D198" t="inlineStr">
        <is>
          <t>성남시 수정구</t>
        </is>
      </c>
      <c r="E198" t="inlineStr">
        <is>
          <t>41131</t>
        </is>
      </c>
      <c r="F198" t="inlineStr">
        <is>
          <t>태평동</t>
        </is>
      </c>
      <c r="G198" t="n">
        <v>1</v>
      </c>
      <c r="H198" t="n">
        <v>65</v>
      </c>
      <c r="I198" t="n">
        <v>7</v>
      </c>
      <c r="J198" t="n">
        <v>1</v>
      </c>
      <c r="K198" t="n">
        <v>1</v>
      </c>
      <c r="L198" t="n">
        <v>1</v>
      </c>
      <c r="M198" t="b">
        <v>1</v>
      </c>
      <c r="N198" t="b">
        <v>1</v>
      </c>
      <c r="O198" t="n">
        <v>0.03628599876692008</v>
      </c>
      <c r="P198" t="n">
        <v>0.036</v>
      </c>
      <c r="Q198" t="inlineStr">
        <is>
          <t>20121221</t>
        </is>
      </c>
      <c r="R198" t="inlineStr">
        <is>
          <t>국가기초구역 최초생성</t>
        </is>
      </c>
    </row>
    <row r="199">
      <c r="A199" t="inlineStr">
        <is>
          <t>13306</t>
        </is>
      </c>
      <c r="B199" t="inlineStr">
        <is>
          <t>gyeonggi3</t>
        </is>
      </c>
      <c r="C199" t="inlineStr">
        <is>
          <t>경기도</t>
        </is>
      </c>
      <c r="D199" t="inlineStr">
        <is>
          <t>성남시 수정구</t>
        </is>
      </c>
      <c r="E199" t="inlineStr">
        <is>
          <t>41131</t>
        </is>
      </c>
      <c r="F199" t="inlineStr">
        <is>
          <t>태평동</t>
        </is>
      </c>
      <c r="G199" t="n">
        <v>1</v>
      </c>
      <c r="H199" t="n">
        <v>82</v>
      </c>
      <c r="I199" t="n">
        <v>9</v>
      </c>
      <c r="J199" t="n">
        <v>1</v>
      </c>
      <c r="K199" t="n">
        <v>1</v>
      </c>
      <c r="L199" t="n">
        <v>1</v>
      </c>
      <c r="M199" t="b">
        <v>1</v>
      </c>
      <c r="N199" t="b">
        <v>1</v>
      </c>
      <c r="O199" t="n">
        <v>0.06589951486081834</v>
      </c>
      <c r="P199" t="n">
        <v>0.066</v>
      </c>
      <c r="Q199" t="inlineStr">
        <is>
          <t>20121221</t>
        </is>
      </c>
      <c r="R199" t="inlineStr">
        <is>
          <t>국가기초구역 최초생성</t>
        </is>
      </c>
    </row>
    <row r="200">
      <c r="A200" t="inlineStr">
        <is>
          <t>13307</t>
        </is>
      </c>
      <c r="B200" t="inlineStr">
        <is>
          <t>gyeonggi3</t>
        </is>
      </c>
      <c r="C200" t="inlineStr">
        <is>
          <t>경기도</t>
        </is>
      </c>
      <c r="D200" t="inlineStr">
        <is>
          <t>성남시 수정구</t>
        </is>
      </c>
      <c r="E200" t="inlineStr">
        <is>
          <t>41131</t>
        </is>
      </c>
      <c r="F200" t="inlineStr">
        <is>
          <t>태평동</t>
        </is>
      </c>
      <c r="G200" t="n">
        <v>1</v>
      </c>
      <c r="H200" t="n">
        <v>336</v>
      </c>
      <c r="I200" t="n">
        <v>17</v>
      </c>
      <c r="J200" t="n">
        <v>1</v>
      </c>
      <c r="K200" t="n">
        <v>1</v>
      </c>
      <c r="L200" t="n">
        <v>1</v>
      </c>
      <c r="M200" t="b">
        <v>1</v>
      </c>
      <c r="N200" t="b">
        <v>1</v>
      </c>
      <c r="O200" t="n">
        <v>0.03983699277601566</v>
      </c>
      <c r="P200" t="n">
        <v>0.04</v>
      </c>
      <c r="Q200" t="inlineStr">
        <is>
          <t>20121221</t>
        </is>
      </c>
      <c r="R200" t="inlineStr">
        <is>
          <t>국가기초구역 최초생성</t>
        </is>
      </c>
    </row>
    <row r="201">
      <c r="A201" t="inlineStr">
        <is>
          <t>13308</t>
        </is>
      </c>
      <c r="B201" t="inlineStr">
        <is>
          <t>gyeonggi3</t>
        </is>
      </c>
      <c r="C201" t="inlineStr">
        <is>
          <t>경기도</t>
        </is>
      </c>
      <c r="D201" t="inlineStr">
        <is>
          <t>성남시 수정구</t>
        </is>
      </c>
      <c r="E201" t="inlineStr">
        <is>
          <t>41131</t>
        </is>
      </c>
      <c r="F201" t="inlineStr">
        <is>
          <t>태평동</t>
        </is>
      </c>
      <c r="G201" t="n">
        <v>1</v>
      </c>
      <c r="H201" t="n">
        <v>238</v>
      </c>
      <c r="I201" t="n">
        <v>9</v>
      </c>
      <c r="J201" t="n">
        <v>1</v>
      </c>
      <c r="K201" t="n">
        <v>1</v>
      </c>
      <c r="L201" t="n">
        <v>1</v>
      </c>
      <c r="M201" t="b">
        <v>1</v>
      </c>
      <c r="N201" t="b">
        <v>1</v>
      </c>
      <c r="O201" t="n">
        <v>0.03248821541323501</v>
      </c>
      <c r="P201" t="n">
        <v>0.033</v>
      </c>
      <c r="Q201" t="inlineStr">
        <is>
          <t>20121221</t>
        </is>
      </c>
      <c r="R201" t="inlineStr">
        <is>
          <t>국가기초구역 최초생성</t>
        </is>
      </c>
    </row>
    <row r="202">
      <c r="A202" t="inlineStr">
        <is>
          <t>13309</t>
        </is>
      </c>
      <c r="B202" t="inlineStr">
        <is>
          <t>gyeonggi3</t>
        </is>
      </c>
      <c r="C202" t="inlineStr">
        <is>
          <t>경기도</t>
        </is>
      </c>
      <c r="D202" t="inlineStr">
        <is>
          <t>성남시 수정구</t>
        </is>
      </c>
      <c r="E202" t="inlineStr">
        <is>
          <t>41131</t>
        </is>
      </c>
      <c r="F202" t="inlineStr">
        <is>
          <t>태평동</t>
        </is>
      </c>
      <c r="G202" t="n">
        <v>1</v>
      </c>
      <c r="H202" t="n">
        <v>262</v>
      </c>
      <c r="I202" t="n">
        <v>9</v>
      </c>
      <c r="J202" t="n">
        <v>1</v>
      </c>
      <c r="K202" t="n">
        <v>1</v>
      </c>
      <c r="L202" t="n">
        <v>1</v>
      </c>
      <c r="M202" t="b">
        <v>1</v>
      </c>
      <c r="N202" t="b">
        <v>1</v>
      </c>
      <c r="O202" t="n">
        <v>0.03146531792577362</v>
      </c>
      <c r="P202" t="n">
        <v>0.031</v>
      </c>
      <c r="Q202" t="inlineStr">
        <is>
          <t>20121221</t>
        </is>
      </c>
      <c r="R202" t="inlineStr">
        <is>
          <t>국가기초구역 최초생성</t>
        </is>
      </c>
    </row>
    <row r="203">
      <c r="A203" t="inlineStr">
        <is>
          <t>13310</t>
        </is>
      </c>
      <c r="B203" t="inlineStr">
        <is>
          <t>gyeonggi3</t>
        </is>
      </c>
      <c r="C203" t="inlineStr">
        <is>
          <t>경기도</t>
        </is>
      </c>
      <c r="D203" t="inlineStr">
        <is>
          <t>성남시 수정구</t>
        </is>
      </c>
      <c r="E203" t="inlineStr">
        <is>
          <t>41131</t>
        </is>
      </c>
      <c r="F203" t="inlineStr">
        <is>
          <t>태평동</t>
        </is>
      </c>
      <c r="G203" t="n">
        <v>1</v>
      </c>
      <c r="H203" t="n">
        <v>232</v>
      </c>
      <c r="I203" t="n">
        <v>14</v>
      </c>
      <c r="J203" t="n">
        <v>1</v>
      </c>
      <c r="K203" t="n">
        <v>1</v>
      </c>
      <c r="L203" t="n">
        <v>1</v>
      </c>
      <c r="M203" t="b">
        <v>1</v>
      </c>
      <c r="N203" t="b">
        <v>1</v>
      </c>
      <c r="O203" t="n">
        <v>0.03806263320065285</v>
      </c>
      <c r="P203" t="n">
        <v>0.038</v>
      </c>
      <c r="Q203" t="inlineStr">
        <is>
          <t>20121221</t>
        </is>
      </c>
      <c r="R203" t="inlineStr">
        <is>
          <t>국가기초구역 최초생성</t>
        </is>
      </c>
    </row>
    <row r="204">
      <c r="A204" t="inlineStr">
        <is>
          <t>13311</t>
        </is>
      </c>
      <c r="B204" t="inlineStr">
        <is>
          <t>gyeonggi3</t>
        </is>
      </c>
      <c r="C204" t="inlineStr">
        <is>
          <t>경기도</t>
        </is>
      </c>
      <c r="D204" t="inlineStr">
        <is>
          <t>성남시 수정구</t>
        </is>
      </c>
      <c r="E204" t="inlineStr">
        <is>
          <t>41131</t>
        </is>
      </c>
      <c r="F204" t="inlineStr">
        <is>
          <t>태평동</t>
        </is>
      </c>
      <c r="G204" t="n">
        <v>1</v>
      </c>
      <c r="H204" t="n">
        <v>165</v>
      </c>
      <c r="I204" t="n">
        <v>6</v>
      </c>
      <c r="J204" t="n">
        <v>1</v>
      </c>
      <c r="K204" t="n">
        <v>1</v>
      </c>
      <c r="L204" t="n">
        <v>1</v>
      </c>
      <c r="M204" t="b">
        <v>1</v>
      </c>
      <c r="N204" t="b">
        <v>1</v>
      </c>
      <c r="O204" t="n">
        <v>0.05167689583127016</v>
      </c>
      <c r="P204" t="n">
        <v>0.052</v>
      </c>
      <c r="Q204" t="inlineStr">
        <is>
          <t>20121221</t>
        </is>
      </c>
      <c r="R204" t="inlineStr">
        <is>
          <t>국가기초구역 최초생성</t>
        </is>
      </c>
    </row>
    <row r="205">
      <c r="A205" t="inlineStr">
        <is>
          <t>13312</t>
        </is>
      </c>
      <c r="B205" t="inlineStr">
        <is>
          <t>gyeonggi3</t>
        </is>
      </c>
      <c r="C205" t="inlineStr">
        <is>
          <t>경기도</t>
        </is>
      </c>
      <c r="D205" t="inlineStr">
        <is>
          <t>성남시 수정구</t>
        </is>
      </c>
      <c r="E205" t="inlineStr">
        <is>
          <t>41131</t>
        </is>
      </c>
      <c r="F205" t="inlineStr">
        <is>
          <t>수진동</t>
        </is>
      </c>
      <c r="G205" t="n">
        <v>1</v>
      </c>
      <c r="H205" t="n">
        <v>8</v>
      </c>
      <c r="I205" t="n">
        <v>2</v>
      </c>
      <c r="J205" t="n">
        <v>1</v>
      </c>
      <c r="K205" t="n">
        <v>1</v>
      </c>
      <c r="L205" t="n">
        <v>1</v>
      </c>
      <c r="M205" t="b">
        <v>1</v>
      </c>
      <c r="N205" t="b">
        <v>1</v>
      </c>
      <c r="O205" t="n">
        <v>0.0746916421547032</v>
      </c>
      <c r="P205" t="n">
        <v>0.075</v>
      </c>
      <c r="Q205" t="inlineStr">
        <is>
          <t>20121221</t>
        </is>
      </c>
      <c r="R205" t="inlineStr">
        <is>
          <t>국가기초구역 최초생성</t>
        </is>
      </c>
    </row>
    <row r="206">
      <c r="A206" t="inlineStr">
        <is>
          <t>13313</t>
        </is>
      </c>
      <c r="B206" t="inlineStr">
        <is>
          <t>gyeonggi3</t>
        </is>
      </c>
      <c r="C206" t="inlineStr">
        <is>
          <t>경기도</t>
        </is>
      </c>
      <c r="D206" t="inlineStr">
        <is>
          <t>성남시 수정구</t>
        </is>
      </c>
      <c r="E206" t="inlineStr">
        <is>
          <t>41131</t>
        </is>
      </c>
      <c r="F206" t="inlineStr">
        <is>
          <t>수진동</t>
        </is>
      </c>
      <c r="G206" t="n">
        <v>1</v>
      </c>
      <c r="H206" t="n">
        <v>171</v>
      </c>
      <c r="I206" t="n">
        <v>7</v>
      </c>
      <c r="J206" t="n">
        <v>1</v>
      </c>
      <c r="K206" t="n">
        <v>1</v>
      </c>
      <c r="L206" t="n">
        <v>2</v>
      </c>
      <c r="M206" t="b">
        <v>1</v>
      </c>
      <c r="N206" t="b">
        <v>1</v>
      </c>
      <c r="O206" t="n">
        <v>0.07931387387283725</v>
      </c>
      <c r="P206" t="n">
        <v>0.079</v>
      </c>
      <c r="Q206" t="inlineStr">
        <is>
          <t>20121221</t>
        </is>
      </c>
      <c r="R206" t="inlineStr">
        <is>
          <t>국가기초구역 최초생성</t>
        </is>
      </c>
    </row>
    <row r="207">
      <c r="A207" t="inlineStr">
        <is>
          <t>13314</t>
        </is>
      </c>
      <c r="B207" t="inlineStr">
        <is>
          <t>gyeonggi3</t>
        </is>
      </c>
      <c r="C207" t="inlineStr">
        <is>
          <t>경기도</t>
        </is>
      </c>
      <c r="D207" t="inlineStr">
        <is>
          <t>성남시 수정구</t>
        </is>
      </c>
      <c r="E207" t="inlineStr">
        <is>
          <t>41131</t>
        </is>
      </c>
      <c r="F207" t="inlineStr">
        <is>
          <t>수진동</t>
        </is>
      </c>
      <c r="G207" t="n">
        <v>1</v>
      </c>
      <c r="H207" t="n">
        <v>105</v>
      </c>
      <c r="I207" t="n">
        <v>6</v>
      </c>
      <c r="J207" t="n">
        <v>1</v>
      </c>
      <c r="K207" t="n">
        <v>1</v>
      </c>
      <c r="L207" t="n">
        <v>1</v>
      </c>
      <c r="M207" t="b">
        <v>1</v>
      </c>
      <c r="N207" t="b">
        <v>1</v>
      </c>
      <c r="O207" t="n">
        <v>0.1540672702703218</v>
      </c>
      <c r="P207" t="n">
        <v>0.154</v>
      </c>
      <c r="Q207" t="inlineStr">
        <is>
          <t>20121221</t>
        </is>
      </c>
      <c r="R207" t="inlineStr">
        <is>
          <t>국가기초구역 최초생성</t>
        </is>
      </c>
    </row>
    <row r="208">
      <c r="A208" t="inlineStr">
        <is>
          <t>13315</t>
        </is>
      </c>
      <c r="B208" t="inlineStr">
        <is>
          <t>gyeonggi3</t>
        </is>
      </c>
      <c r="C208" t="inlineStr">
        <is>
          <t>경기도</t>
        </is>
      </c>
      <c r="D208" t="inlineStr">
        <is>
          <t>성남시 수정구</t>
        </is>
      </c>
      <c r="E208" t="inlineStr">
        <is>
          <t>41131</t>
        </is>
      </c>
      <c r="F208" t="inlineStr">
        <is>
          <t>수진동</t>
        </is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b">
        <v>1</v>
      </c>
      <c r="N208" t="b">
        <v>1</v>
      </c>
      <c r="O208" t="n">
        <v>0.03110325166711704</v>
      </c>
      <c r="P208" t="n">
        <v>0.031</v>
      </c>
      <c r="Q208" t="inlineStr">
        <is>
          <t>20121221</t>
        </is>
      </c>
      <c r="R208" t="inlineStr">
        <is>
          <t>국가기초구역 최초생성</t>
        </is>
      </c>
    </row>
    <row r="209">
      <c r="A209" t="inlineStr">
        <is>
          <t>13316</t>
        </is>
      </c>
      <c r="B209" t="inlineStr">
        <is>
          <t>gyeonggi3</t>
        </is>
      </c>
      <c r="C209" t="inlineStr">
        <is>
          <t>경기도</t>
        </is>
      </c>
      <c r="D209" t="inlineStr">
        <is>
          <t>성남시 수정구</t>
        </is>
      </c>
      <c r="E209" t="inlineStr">
        <is>
          <t>41131</t>
        </is>
      </c>
      <c r="F209" t="inlineStr">
        <is>
          <t>수진동</t>
        </is>
      </c>
      <c r="G209" t="n">
        <v>1</v>
      </c>
      <c r="H209" t="n">
        <v>74</v>
      </c>
      <c r="I209" t="n">
        <v>8</v>
      </c>
      <c r="J209" t="n">
        <v>1</v>
      </c>
      <c r="K209" t="n">
        <v>1</v>
      </c>
      <c r="L209" t="n">
        <v>1</v>
      </c>
      <c r="M209" t="b">
        <v>1</v>
      </c>
      <c r="N209" t="b">
        <v>1</v>
      </c>
      <c r="O209" t="n">
        <v>0.03454209122843818</v>
      </c>
      <c r="P209" t="n">
        <v>0.035</v>
      </c>
      <c r="Q209" t="inlineStr">
        <is>
          <t>20121221</t>
        </is>
      </c>
      <c r="R209" t="inlineStr">
        <is>
          <t>국가기초구역 최초생성</t>
        </is>
      </c>
    </row>
    <row r="210">
      <c r="A210" t="inlineStr">
        <is>
          <t>13317</t>
        </is>
      </c>
      <c r="B210" t="inlineStr">
        <is>
          <t>gyeonggi3</t>
        </is>
      </c>
      <c r="C210" t="inlineStr">
        <is>
          <t>경기도</t>
        </is>
      </c>
      <c r="D210" t="inlineStr">
        <is>
          <t>성남시 수정구</t>
        </is>
      </c>
      <c r="E210" t="inlineStr">
        <is>
          <t>41131</t>
        </is>
      </c>
      <c r="F210" t="inlineStr">
        <is>
          <t>수진동</t>
        </is>
      </c>
      <c r="G210" t="n">
        <v>1</v>
      </c>
      <c r="H210" t="n">
        <v>34</v>
      </c>
      <c r="I210" t="n">
        <v>4</v>
      </c>
      <c r="J210" t="n">
        <v>1</v>
      </c>
      <c r="K210" t="n">
        <v>1</v>
      </c>
      <c r="L210" t="n">
        <v>1</v>
      </c>
      <c r="M210" t="b">
        <v>1</v>
      </c>
      <c r="N210" t="b">
        <v>1</v>
      </c>
      <c r="O210" t="n">
        <v>0.01229618264140618</v>
      </c>
      <c r="P210" t="n">
        <v>0.012</v>
      </c>
      <c r="Q210" t="inlineStr">
        <is>
          <t>20121221</t>
        </is>
      </c>
      <c r="R210" t="inlineStr">
        <is>
          <t>국가기초구역 최초생성</t>
        </is>
      </c>
    </row>
    <row r="211">
      <c r="A211" t="inlineStr">
        <is>
          <t>13318</t>
        </is>
      </c>
      <c r="B211" t="inlineStr">
        <is>
          <t>gyeonggi3</t>
        </is>
      </c>
      <c r="C211" t="inlineStr">
        <is>
          <t>경기도</t>
        </is>
      </c>
      <c r="D211" t="inlineStr">
        <is>
          <t>성남시 수정구</t>
        </is>
      </c>
      <c r="E211" t="inlineStr">
        <is>
          <t>41131</t>
        </is>
      </c>
      <c r="F211" t="inlineStr">
        <is>
          <t>수진동</t>
        </is>
      </c>
      <c r="G211" t="n">
        <v>1</v>
      </c>
      <c r="H211" t="n">
        <v>191</v>
      </c>
      <c r="I211" t="n">
        <v>11</v>
      </c>
      <c r="J211" t="n">
        <v>1</v>
      </c>
      <c r="K211" t="n">
        <v>1</v>
      </c>
      <c r="L211" t="n">
        <v>1</v>
      </c>
      <c r="M211" t="b">
        <v>1</v>
      </c>
      <c r="N211" t="b">
        <v>1</v>
      </c>
      <c r="O211" t="n">
        <v>0.01966721521123671</v>
      </c>
      <c r="P211" t="n">
        <v>0.02</v>
      </c>
      <c r="Q211" t="inlineStr">
        <is>
          <t>20121221</t>
        </is>
      </c>
      <c r="R211" t="inlineStr">
        <is>
          <t>국가기초구역 최초생성</t>
        </is>
      </c>
    </row>
    <row r="212">
      <c r="A212" t="inlineStr">
        <is>
          <t>13319</t>
        </is>
      </c>
      <c r="B212" t="inlineStr">
        <is>
          <t>gyeonggi3</t>
        </is>
      </c>
      <c r="C212" t="inlineStr">
        <is>
          <t>경기도</t>
        </is>
      </c>
      <c r="D212" t="inlineStr">
        <is>
          <t>성남시 수정구</t>
        </is>
      </c>
      <c r="E212" t="inlineStr">
        <is>
          <t>41131</t>
        </is>
      </c>
      <c r="F212" t="inlineStr">
        <is>
          <t>수진동</t>
        </is>
      </c>
      <c r="G212" t="n">
        <v>1</v>
      </c>
      <c r="H212" t="n">
        <v>110</v>
      </c>
      <c r="I212" t="n">
        <v>5</v>
      </c>
      <c r="J212" t="n">
        <v>1</v>
      </c>
      <c r="K212" t="n">
        <v>1</v>
      </c>
      <c r="L212" t="n">
        <v>1</v>
      </c>
      <c r="M212" t="b">
        <v>1</v>
      </c>
      <c r="N212" t="b">
        <v>1</v>
      </c>
      <c r="O212" t="n">
        <v>0.01978163742747035</v>
      </c>
      <c r="P212" t="n">
        <v>0.02</v>
      </c>
      <c r="Q212" t="inlineStr">
        <is>
          <t>20121221</t>
        </is>
      </c>
      <c r="R212" t="inlineStr">
        <is>
          <t>국가기초구역 최초생성</t>
        </is>
      </c>
    </row>
    <row r="213">
      <c r="A213" t="inlineStr">
        <is>
          <t>13320</t>
        </is>
      </c>
      <c r="B213" t="inlineStr">
        <is>
          <t>gyeonggi3</t>
        </is>
      </c>
      <c r="C213" t="inlineStr">
        <is>
          <t>경기도</t>
        </is>
      </c>
      <c r="D213" t="inlineStr">
        <is>
          <t>성남시 수정구</t>
        </is>
      </c>
      <c r="E213" t="inlineStr">
        <is>
          <t>41131</t>
        </is>
      </c>
      <c r="F213" t="inlineStr">
        <is>
          <t>수진동</t>
        </is>
      </c>
      <c r="G213" t="n">
        <v>1</v>
      </c>
      <c r="H213" t="n">
        <v>13</v>
      </c>
      <c r="I213" t="n">
        <v>4</v>
      </c>
      <c r="J213" t="n">
        <v>1</v>
      </c>
      <c r="K213" t="n">
        <v>1</v>
      </c>
      <c r="L213" t="n">
        <v>1</v>
      </c>
      <c r="M213" t="b">
        <v>1</v>
      </c>
      <c r="N213" t="b">
        <v>1</v>
      </c>
      <c r="O213" t="n">
        <v>0.02484181065842585</v>
      </c>
      <c r="P213" t="n">
        <v>0.025</v>
      </c>
      <c r="Q213" t="inlineStr">
        <is>
          <t>20121221</t>
        </is>
      </c>
      <c r="R213" t="inlineStr">
        <is>
          <t>국가기초구역 최초생성</t>
        </is>
      </c>
    </row>
    <row r="214">
      <c r="A214" t="inlineStr">
        <is>
          <t>13321</t>
        </is>
      </c>
      <c r="B214" t="inlineStr">
        <is>
          <t>gyeonggi3</t>
        </is>
      </c>
      <c r="C214" t="inlineStr">
        <is>
          <t>경기도</t>
        </is>
      </c>
      <c r="D214" t="inlineStr">
        <is>
          <t>성남시 수정구</t>
        </is>
      </c>
      <c r="E214" t="inlineStr">
        <is>
          <t>41131</t>
        </is>
      </c>
      <c r="F214" t="inlineStr">
        <is>
          <t>수진동</t>
        </is>
      </c>
      <c r="G214" t="n">
        <v>1</v>
      </c>
      <c r="H214" t="n">
        <v>256</v>
      </c>
      <c r="I214" t="n">
        <v>5</v>
      </c>
      <c r="J214" t="n">
        <v>1</v>
      </c>
      <c r="K214" t="n">
        <v>1</v>
      </c>
      <c r="L214" t="n">
        <v>1</v>
      </c>
      <c r="M214" t="b">
        <v>1</v>
      </c>
      <c r="N214" t="b">
        <v>1</v>
      </c>
      <c r="O214" t="n">
        <v>0.0241886396594785</v>
      </c>
      <c r="P214" t="n">
        <v>0.024</v>
      </c>
      <c r="Q214" t="inlineStr">
        <is>
          <t>20121221</t>
        </is>
      </c>
      <c r="R214" t="inlineStr">
        <is>
          <t>국가기초구역 최초생성</t>
        </is>
      </c>
    </row>
    <row r="215">
      <c r="A215" t="inlineStr">
        <is>
          <t>13322</t>
        </is>
      </c>
      <c r="B215" t="inlineStr">
        <is>
          <t>gyeonggi3</t>
        </is>
      </c>
      <c r="C215" t="inlineStr">
        <is>
          <t>경기도</t>
        </is>
      </c>
      <c r="D215" t="inlineStr">
        <is>
          <t>성남시 수정구</t>
        </is>
      </c>
      <c r="E215" t="inlineStr">
        <is>
          <t>41131</t>
        </is>
      </c>
      <c r="F215" t="inlineStr">
        <is>
          <t>수진동</t>
        </is>
      </c>
      <c r="G215" t="n">
        <v>1</v>
      </c>
      <c r="H215" t="n">
        <v>262</v>
      </c>
      <c r="I215" t="n">
        <v>12</v>
      </c>
      <c r="J215" t="n">
        <v>1</v>
      </c>
      <c r="K215" t="n">
        <v>1</v>
      </c>
      <c r="L215" t="n">
        <v>1</v>
      </c>
      <c r="M215" t="b">
        <v>1</v>
      </c>
      <c r="N215" t="b">
        <v>1</v>
      </c>
      <c r="O215" t="n">
        <v>0.02533535089471244</v>
      </c>
      <c r="P215" t="n">
        <v>0.025</v>
      </c>
      <c r="Q215" t="inlineStr">
        <is>
          <t>20121221</t>
        </is>
      </c>
      <c r="R215" t="inlineStr">
        <is>
          <t>국가기초구역 최초생성</t>
        </is>
      </c>
    </row>
    <row r="216">
      <c r="A216" t="inlineStr">
        <is>
          <t>13323</t>
        </is>
      </c>
      <c r="B216" t="inlineStr">
        <is>
          <t>gyeonggi3</t>
        </is>
      </c>
      <c r="C216" t="inlineStr">
        <is>
          <t>경기도</t>
        </is>
      </c>
      <c r="D216" t="inlineStr">
        <is>
          <t>성남시 수정구</t>
        </is>
      </c>
      <c r="E216" t="inlineStr">
        <is>
          <t>41131</t>
        </is>
      </c>
      <c r="F216" t="inlineStr">
        <is>
          <t>수진동</t>
        </is>
      </c>
      <c r="G216" t="n">
        <v>1</v>
      </c>
      <c r="H216" t="n">
        <v>32</v>
      </c>
      <c r="I216" t="n">
        <v>5</v>
      </c>
      <c r="J216" t="n">
        <v>1</v>
      </c>
      <c r="K216" t="n">
        <v>1</v>
      </c>
      <c r="L216" t="n">
        <v>1</v>
      </c>
      <c r="M216" t="b">
        <v>1</v>
      </c>
      <c r="N216" t="b">
        <v>1</v>
      </c>
      <c r="O216" t="n">
        <v>0.01330676247854977</v>
      </c>
      <c r="P216" t="n">
        <v>0.013</v>
      </c>
      <c r="Q216" t="inlineStr">
        <is>
          <t>20121221</t>
        </is>
      </c>
      <c r="R216" t="inlineStr">
        <is>
          <t>국가기초구역 최초생성</t>
        </is>
      </c>
    </row>
    <row r="217">
      <c r="A217" t="inlineStr">
        <is>
          <t>13324</t>
        </is>
      </c>
      <c r="B217" t="inlineStr">
        <is>
          <t>gyeonggi3</t>
        </is>
      </c>
      <c r="C217" t="inlineStr">
        <is>
          <t>경기도</t>
        </is>
      </c>
      <c r="D217" t="inlineStr">
        <is>
          <t>성남시 수정구</t>
        </is>
      </c>
      <c r="E217" t="inlineStr">
        <is>
          <t>41131</t>
        </is>
      </c>
      <c r="F217" t="inlineStr">
        <is>
          <t>수진동</t>
        </is>
      </c>
      <c r="G217" t="n">
        <v>1</v>
      </c>
      <c r="H217" t="n">
        <v>110</v>
      </c>
      <c r="I217" t="n">
        <v>3</v>
      </c>
      <c r="J217" t="n">
        <v>1</v>
      </c>
      <c r="K217" t="n">
        <v>1</v>
      </c>
      <c r="L217" t="n">
        <v>1</v>
      </c>
      <c r="M217" t="b">
        <v>1</v>
      </c>
      <c r="N217" t="b">
        <v>1</v>
      </c>
      <c r="O217" t="n">
        <v>0.03072524750704608</v>
      </c>
      <c r="P217" t="n">
        <v>0.031</v>
      </c>
      <c r="Q217" t="inlineStr">
        <is>
          <t>20121221</t>
        </is>
      </c>
      <c r="R217" t="inlineStr">
        <is>
          <t>국가기초구역 최초생성</t>
        </is>
      </c>
    </row>
    <row r="218">
      <c r="A218" t="inlineStr">
        <is>
          <t>13325</t>
        </is>
      </c>
      <c r="B218" t="inlineStr">
        <is>
          <t>gyeonggi3</t>
        </is>
      </c>
      <c r="C218" t="inlineStr">
        <is>
          <t>경기도</t>
        </is>
      </c>
      <c r="D218" t="inlineStr">
        <is>
          <t>성남시 수정구</t>
        </is>
      </c>
      <c r="E218" t="inlineStr">
        <is>
          <t>41131</t>
        </is>
      </c>
      <c r="F218" t="inlineStr">
        <is>
          <t>수진동</t>
        </is>
      </c>
      <c r="G218" t="n">
        <v>1</v>
      </c>
      <c r="H218" t="n">
        <v>311</v>
      </c>
      <c r="I218" t="n">
        <v>6</v>
      </c>
      <c r="J218" t="n">
        <v>1</v>
      </c>
      <c r="K218" t="n">
        <v>1</v>
      </c>
      <c r="L218" t="n">
        <v>1</v>
      </c>
      <c r="M218" t="b">
        <v>1</v>
      </c>
      <c r="N218" t="b">
        <v>1</v>
      </c>
      <c r="O218" t="n">
        <v>0.02860721620062584</v>
      </c>
      <c r="P218" t="n">
        <v>0.029</v>
      </c>
      <c r="Q218" t="inlineStr">
        <is>
          <t>20121221</t>
        </is>
      </c>
      <c r="R218" t="inlineStr">
        <is>
          <t>국가기초구역 최초생성</t>
        </is>
      </c>
    </row>
    <row r="219">
      <c r="A219" t="inlineStr">
        <is>
          <t>13326</t>
        </is>
      </c>
      <c r="B219" t="inlineStr">
        <is>
          <t>gyeonggi3</t>
        </is>
      </c>
      <c r="C219" t="inlineStr">
        <is>
          <t>경기도</t>
        </is>
      </c>
      <c r="D219" t="inlineStr">
        <is>
          <t>성남시 수정구</t>
        </is>
      </c>
      <c r="E219" t="inlineStr">
        <is>
          <t>41131</t>
        </is>
      </c>
      <c r="F219" t="inlineStr">
        <is>
          <t>수진동</t>
        </is>
      </c>
      <c r="G219" t="n">
        <v>1</v>
      </c>
      <c r="H219" t="n">
        <v>27</v>
      </c>
      <c r="I219" t="n">
        <v>8</v>
      </c>
      <c r="J219" t="n">
        <v>1</v>
      </c>
      <c r="K219" t="n">
        <v>1</v>
      </c>
      <c r="L219" t="n">
        <v>1</v>
      </c>
      <c r="M219" t="b">
        <v>1</v>
      </c>
      <c r="N219" t="b">
        <v>1</v>
      </c>
      <c r="O219" t="n">
        <v>0.08472158489202206</v>
      </c>
      <c r="P219" t="n">
        <v>0.08500000000000001</v>
      </c>
      <c r="Q219" t="inlineStr">
        <is>
          <t>20121221</t>
        </is>
      </c>
      <c r="R219" t="inlineStr">
        <is>
          <t>국가기초구역 최초생성</t>
        </is>
      </c>
    </row>
    <row r="220">
      <c r="A220" t="inlineStr">
        <is>
          <t>13327</t>
        </is>
      </c>
      <c r="B220" t="inlineStr">
        <is>
          <t>gyeonggi3</t>
        </is>
      </c>
      <c r="C220" t="inlineStr">
        <is>
          <t>경기도</t>
        </is>
      </c>
      <c r="D220" t="inlineStr">
        <is>
          <t>성남시 수정구</t>
        </is>
      </c>
      <c r="E220" t="inlineStr">
        <is>
          <t>41131</t>
        </is>
      </c>
      <c r="F220" t="inlineStr">
        <is>
          <t>수진동</t>
        </is>
      </c>
      <c r="G220" t="n">
        <v>1</v>
      </c>
      <c r="H220" t="n">
        <v>69</v>
      </c>
      <c r="I220" t="n">
        <v>7</v>
      </c>
      <c r="J220" t="n">
        <v>1</v>
      </c>
      <c r="K220" t="n">
        <v>1</v>
      </c>
      <c r="L220" t="n">
        <v>1</v>
      </c>
      <c r="M220" t="b">
        <v>1</v>
      </c>
      <c r="N220" t="b">
        <v>1</v>
      </c>
      <c r="O220" t="n">
        <v>0.04218970020034666</v>
      </c>
      <c r="P220" t="n">
        <v>0.042</v>
      </c>
      <c r="Q220" t="inlineStr">
        <is>
          <t>20121221</t>
        </is>
      </c>
      <c r="R220" t="inlineStr">
        <is>
          <t>국가기초구역 최초생성</t>
        </is>
      </c>
    </row>
    <row r="221">
      <c r="A221" t="inlineStr">
        <is>
          <t>13328</t>
        </is>
      </c>
      <c r="B221" t="inlineStr">
        <is>
          <t>gyeonggi3</t>
        </is>
      </c>
      <c r="C221" t="inlineStr">
        <is>
          <t>경기도</t>
        </is>
      </c>
      <c r="D221" t="inlineStr">
        <is>
          <t>성남시 수정구</t>
        </is>
      </c>
      <c r="E221" t="inlineStr">
        <is>
          <t>41131</t>
        </is>
      </c>
      <c r="F221" t="inlineStr">
        <is>
          <t>수진동</t>
        </is>
      </c>
      <c r="G221" t="n">
        <v>1</v>
      </c>
      <c r="H221" t="n">
        <v>310</v>
      </c>
      <c r="I221" t="n">
        <v>14</v>
      </c>
      <c r="J221" t="n">
        <v>1</v>
      </c>
      <c r="K221" t="n">
        <v>1</v>
      </c>
      <c r="L221" t="n">
        <v>1</v>
      </c>
      <c r="M221" t="b">
        <v>1</v>
      </c>
      <c r="N221" t="b">
        <v>1</v>
      </c>
      <c r="O221" t="n">
        <v>0.02991634785021417</v>
      </c>
      <c r="P221" t="n">
        <v>0.03</v>
      </c>
      <c r="Q221" t="inlineStr">
        <is>
          <t>20121221</t>
        </is>
      </c>
      <c r="R221" t="inlineStr">
        <is>
          <t>국가기초구역 최초생성</t>
        </is>
      </c>
    </row>
    <row r="222">
      <c r="A222" t="inlineStr">
        <is>
          <t>13329</t>
        </is>
      </c>
      <c r="B222" t="inlineStr">
        <is>
          <t>gyeonggi3</t>
        </is>
      </c>
      <c r="C222" t="inlineStr">
        <is>
          <t>경기도</t>
        </is>
      </c>
      <c r="D222" t="inlineStr">
        <is>
          <t>성남시 수정구</t>
        </is>
      </c>
      <c r="E222" t="inlineStr">
        <is>
          <t>41131</t>
        </is>
      </c>
      <c r="F222" t="inlineStr">
        <is>
          <t>수진동</t>
        </is>
      </c>
      <c r="G222" t="n">
        <v>1</v>
      </c>
      <c r="H222" t="n">
        <v>194</v>
      </c>
      <c r="I222" t="n">
        <v>10</v>
      </c>
      <c r="J222" t="n">
        <v>1</v>
      </c>
      <c r="K222" t="n">
        <v>1</v>
      </c>
      <c r="L222" t="n">
        <v>1</v>
      </c>
      <c r="M222" t="b">
        <v>1</v>
      </c>
      <c r="N222" t="b">
        <v>1</v>
      </c>
      <c r="O222" t="n">
        <v>0.02463628945026561</v>
      </c>
      <c r="P222" t="n">
        <v>0.025</v>
      </c>
      <c r="Q222" t="inlineStr">
        <is>
          <t>20121221</t>
        </is>
      </c>
      <c r="R222" t="inlineStr">
        <is>
          <t>국가기초구역 최초생성</t>
        </is>
      </c>
    </row>
    <row r="223">
      <c r="A223" t="inlineStr">
        <is>
          <t>13330</t>
        </is>
      </c>
      <c r="B223" t="inlineStr">
        <is>
          <t>gyeonggi3</t>
        </is>
      </c>
      <c r="C223" t="inlineStr">
        <is>
          <t>경기도</t>
        </is>
      </c>
      <c r="D223" t="inlineStr">
        <is>
          <t>성남시 수정구</t>
        </is>
      </c>
      <c r="E223" t="inlineStr">
        <is>
          <t>41131</t>
        </is>
      </c>
      <c r="F223" t="inlineStr">
        <is>
          <t>수진동</t>
        </is>
      </c>
      <c r="G223" t="n">
        <v>1</v>
      </c>
      <c r="H223" t="n">
        <v>202</v>
      </c>
      <c r="I223" t="n">
        <v>10</v>
      </c>
      <c r="J223" t="n">
        <v>1</v>
      </c>
      <c r="K223" t="n">
        <v>1</v>
      </c>
      <c r="L223" t="n">
        <v>1</v>
      </c>
      <c r="M223" t="b">
        <v>1</v>
      </c>
      <c r="N223" t="b">
        <v>1</v>
      </c>
      <c r="O223" t="n">
        <v>0.02429064267851352</v>
      </c>
      <c r="P223" t="n">
        <v>0.024</v>
      </c>
      <c r="Q223" t="inlineStr">
        <is>
          <t>20121221</t>
        </is>
      </c>
      <c r="R223" t="inlineStr">
        <is>
          <t>국가기초구역 최초생성</t>
        </is>
      </c>
    </row>
    <row r="224">
      <c r="A224" t="inlineStr">
        <is>
          <t>13331</t>
        </is>
      </c>
      <c r="B224" t="inlineStr">
        <is>
          <t>gyeonggi3</t>
        </is>
      </c>
      <c r="C224" t="inlineStr">
        <is>
          <t>경기도</t>
        </is>
      </c>
      <c r="D224" t="inlineStr">
        <is>
          <t>성남시 수정구</t>
        </is>
      </c>
      <c r="E224" t="inlineStr">
        <is>
          <t>41131</t>
        </is>
      </c>
      <c r="F224" t="inlineStr">
        <is>
          <t>수진동</t>
        </is>
      </c>
      <c r="G224" t="n">
        <v>1</v>
      </c>
      <c r="H224" t="n">
        <v>378</v>
      </c>
      <c r="I224" t="n">
        <v>14</v>
      </c>
      <c r="J224" t="n">
        <v>1</v>
      </c>
      <c r="K224" t="n">
        <v>1</v>
      </c>
      <c r="L224" t="n">
        <v>1</v>
      </c>
      <c r="M224" t="b">
        <v>1</v>
      </c>
      <c r="N224" t="b">
        <v>1</v>
      </c>
      <c r="O224" t="n">
        <v>0.03610214800909139</v>
      </c>
      <c r="P224" t="n">
        <v>0.036</v>
      </c>
      <c r="Q224" t="inlineStr">
        <is>
          <t>20121221</t>
        </is>
      </c>
      <c r="R224" t="inlineStr">
        <is>
          <t>국가기초구역 최초생성</t>
        </is>
      </c>
    </row>
    <row r="225">
      <c r="A225" t="inlineStr">
        <is>
          <t>13332</t>
        </is>
      </c>
      <c r="B225" t="inlineStr">
        <is>
          <t>gyeonggi3</t>
        </is>
      </c>
      <c r="C225" t="inlineStr">
        <is>
          <t>경기도</t>
        </is>
      </c>
      <c r="D225" t="inlineStr">
        <is>
          <t>성남시 수정구</t>
        </is>
      </c>
      <c r="E225" t="inlineStr">
        <is>
          <t>41131</t>
        </is>
      </c>
      <c r="F225" t="inlineStr">
        <is>
          <t>수진동</t>
        </is>
      </c>
      <c r="G225" t="n">
        <v>1</v>
      </c>
      <c r="H225" t="n">
        <v>434</v>
      </c>
      <c r="I225" t="n">
        <v>11</v>
      </c>
      <c r="J225" t="n">
        <v>1</v>
      </c>
      <c r="K225" t="n">
        <v>1</v>
      </c>
      <c r="L225" t="n">
        <v>1</v>
      </c>
      <c r="M225" t="b">
        <v>1</v>
      </c>
      <c r="N225" t="b">
        <v>1</v>
      </c>
      <c r="O225" t="n">
        <v>0.04486008957947316</v>
      </c>
      <c r="P225" t="n">
        <v>0.045</v>
      </c>
      <c r="Q225" t="inlineStr">
        <is>
          <t>20121221</t>
        </is>
      </c>
      <c r="R225" t="inlineStr">
        <is>
          <t>국가기초구역 최초생성</t>
        </is>
      </c>
    </row>
    <row r="226">
      <c r="A226" t="inlineStr">
        <is>
          <t>13333</t>
        </is>
      </c>
      <c r="B226" t="inlineStr">
        <is>
          <t>gyeonggi3</t>
        </is>
      </c>
      <c r="C226" t="inlineStr">
        <is>
          <t>경기도</t>
        </is>
      </c>
      <c r="D226" t="inlineStr">
        <is>
          <t>성남시 수정구</t>
        </is>
      </c>
      <c r="E226" t="inlineStr">
        <is>
          <t>41131</t>
        </is>
      </c>
      <c r="F226" t="inlineStr">
        <is>
          <t>수진동</t>
        </is>
      </c>
      <c r="G226" t="n">
        <v>1</v>
      </c>
      <c r="H226" t="n">
        <v>211</v>
      </c>
      <c r="I226" t="n">
        <v>5</v>
      </c>
      <c r="J226" t="n">
        <v>1</v>
      </c>
      <c r="K226" t="n">
        <v>1</v>
      </c>
      <c r="L226" t="n">
        <v>1</v>
      </c>
      <c r="M226" t="b">
        <v>1</v>
      </c>
      <c r="N226" t="b">
        <v>1</v>
      </c>
      <c r="O226" t="n">
        <v>0.02437431660831784</v>
      </c>
      <c r="P226" t="n">
        <v>0.024</v>
      </c>
      <c r="Q226" t="inlineStr">
        <is>
          <t>20121221</t>
        </is>
      </c>
      <c r="R226" t="inlineStr">
        <is>
          <t>국가기초구역 최초생성</t>
        </is>
      </c>
    </row>
    <row r="227">
      <c r="A227" t="inlineStr">
        <is>
          <t>13334</t>
        </is>
      </c>
      <c r="B227" t="inlineStr">
        <is>
          <t>gyeonggi3</t>
        </is>
      </c>
      <c r="C227" t="inlineStr">
        <is>
          <t>경기도</t>
        </is>
      </c>
      <c r="D227" t="inlineStr">
        <is>
          <t>성남시 수정구</t>
        </is>
      </c>
      <c r="E227" t="inlineStr">
        <is>
          <t>41131</t>
        </is>
      </c>
      <c r="F227" t="inlineStr">
        <is>
          <t>수진동</t>
        </is>
      </c>
      <c r="G227" t="n">
        <v>1</v>
      </c>
      <c r="H227" t="n">
        <v>255</v>
      </c>
      <c r="I227" t="n">
        <v>8</v>
      </c>
      <c r="J227" t="n">
        <v>1</v>
      </c>
      <c r="K227" t="n">
        <v>1</v>
      </c>
      <c r="L227" t="n">
        <v>1</v>
      </c>
      <c r="M227" t="b">
        <v>1</v>
      </c>
      <c r="N227" t="b">
        <v>1</v>
      </c>
      <c r="O227" t="n">
        <v>0.03529451950923076</v>
      </c>
      <c r="P227" t="n">
        <v>0.035</v>
      </c>
      <c r="Q227" t="inlineStr">
        <is>
          <t>20121221</t>
        </is>
      </c>
      <c r="R227" t="inlineStr">
        <is>
          <t>국가기초구역 최초생성</t>
        </is>
      </c>
    </row>
    <row r="228">
      <c r="A228" t="inlineStr">
        <is>
          <t>13335</t>
        </is>
      </c>
      <c r="B228" t="inlineStr">
        <is>
          <t>gyeonggi3</t>
        </is>
      </c>
      <c r="C228" t="inlineStr">
        <is>
          <t>경기도</t>
        </is>
      </c>
      <c r="D228" t="inlineStr">
        <is>
          <t>성남시 수정구</t>
        </is>
      </c>
      <c r="E228" t="inlineStr">
        <is>
          <t>41131</t>
        </is>
      </c>
      <c r="F228" t="inlineStr">
        <is>
          <t>수진동</t>
        </is>
      </c>
      <c r="G228" t="n">
        <v>1</v>
      </c>
      <c r="H228" t="n">
        <v>196</v>
      </c>
      <c r="I228" t="n">
        <v>11</v>
      </c>
      <c r="J228" t="n">
        <v>1</v>
      </c>
      <c r="K228" t="n">
        <v>1</v>
      </c>
      <c r="L228" t="n">
        <v>1</v>
      </c>
      <c r="M228" t="b">
        <v>1</v>
      </c>
      <c r="N228" t="b">
        <v>1</v>
      </c>
      <c r="O228" t="n">
        <v>0.03091935264048569</v>
      </c>
      <c r="P228" t="n">
        <v>0.031</v>
      </c>
      <c r="Q228" t="inlineStr">
        <is>
          <t>20121221</t>
        </is>
      </c>
      <c r="R228" t="inlineStr">
        <is>
          <t>국가기초구역 최초생성</t>
        </is>
      </c>
    </row>
    <row r="229">
      <c r="A229" t="inlineStr">
        <is>
          <t>13336</t>
        </is>
      </c>
      <c r="B229" t="inlineStr">
        <is>
          <t>gyeonggi3</t>
        </is>
      </c>
      <c r="C229" t="inlineStr">
        <is>
          <t>경기도</t>
        </is>
      </c>
      <c r="D229" t="inlineStr">
        <is>
          <t>성남시 수정구</t>
        </is>
      </c>
      <c r="E229" t="inlineStr">
        <is>
          <t>41131</t>
        </is>
      </c>
      <c r="F229" t="inlineStr">
        <is>
          <t>수진동</t>
        </is>
      </c>
      <c r="G229" t="n">
        <v>1</v>
      </c>
      <c r="H229" t="n">
        <v>136</v>
      </c>
      <c r="I229" t="n">
        <v>10</v>
      </c>
      <c r="J229" t="n">
        <v>1</v>
      </c>
      <c r="K229" t="n">
        <v>1</v>
      </c>
      <c r="L229" t="n">
        <v>1</v>
      </c>
      <c r="M229" t="b">
        <v>1</v>
      </c>
      <c r="N229" t="b">
        <v>1</v>
      </c>
      <c r="O229" t="n">
        <v>0.01860437581528789</v>
      </c>
      <c r="P229" t="n">
        <v>0.019</v>
      </c>
      <c r="Q229" t="inlineStr">
        <is>
          <t>20121221</t>
        </is>
      </c>
      <c r="R229" t="inlineStr">
        <is>
          <t>국가기초구역 최초생성</t>
        </is>
      </c>
    </row>
    <row r="230">
      <c r="A230" t="inlineStr">
        <is>
          <t>13337</t>
        </is>
      </c>
      <c r="B230" t="inlineStr">
        <is>
          <t>gyeonggi3</t>
        </is>
      </c>
      <c r="C230" t="inlineStr">
        <is>
          <t>경기도</t>
        </is>
      </c>
      <c r="D230" t="inlineStr">
        <is>
          <t>성남시 수정구</t>
        </is>
      </c>
      <c r="E230" t="inlineStr">
        <is>
          <t>41131</t>
        </is>
      </c>
      <c r="F230" t="inlineStr">
        <is>
          <t>수진동</t>
        </is>
      </c>
      <c r="G230" t="n">
        <v>0.9358</v>
      </c>
      <c r="H230" t="n">
        <v>109</v>
      </c>
      <c r="I230" t="n">
        <v>10</v>
      </c>
      <c r="J230" t="n">
        <v>2</v>
      </c>
      <c r="K230" t="n">
        <v>3</v>
      </c>
      <c r="L230" t="n">
        <v>2</v>
      </c>
      <c r="M230" t="b">
        <v>1</v>
      </c>
      <c r="N230" t="b">
        <v>1</v>
      </c>
      <c r="O230" t="n">
        <v>0.03064221902915331</v>
      </c>
      <c r="P230" t="n">
        <v>0.031</v>
      </c>
      <c r="Q230" t="inlineStr">
        <is>
          <t>20121221</t>
        </is>
      </c>
      <c r="R230" t="inlineStr">
        <is>
          <t>국가기초구역 최초생성</t>
        </is>
      </c>
    </row>
    <row r="231">
      <c r="A231" t="inlineStr">
        <is>
          <t>13338</t>
        </is>
      </c>
      <c r="B231" t="inlineStr">
        <is>
          <t>gyeonggi3</t>
        </is>
      </c>
      <c r="C231" t="inlineStr">
        <is>
          <t>경기도</t>
        </is>
      </c>
      <c r="D231" t="inlineStr">
        <is>
          <t>성남시 수정구</t>
        </is>
      </c>
      <c r="E231" t="inlineStr">
        <is>
          <t>41131</t>
        </is>
      </c>
      <c r="F231" t="inlineStr">
        <is>
          <t>신흥동</t>
        </is>
      </c>
      <c r="G231" t="n">
        <v>1</v>
      </c>
      <c r="H231" t="n">
        <v>165</v>
      </c>
      <c r="I231" t="n">
        <v>10</v>
      </c>
      <c r="J231" t="n">
        <v>1</v>
      </c>
      <c r="K231" t="n">
        <v>1</v>
      </c>
      <c r="L231" t="n">
        <v>1</v>
      </c>
      <c r="M231" t="b">
        <v>1</v>
      </c>
      <c r="N231" t="b">
        <v>1</v>
      </c>
      <c r="O231" t="n">
        <v>0.05322441599428421</v>
      </c>
      <c r="P231" t="n">
        <v>0.053</v>
      </c>
      <c r="Q231" t="inlineStr">
        <is>
          <t>20121221</t>
        </is>
      </c>
      <c r="R231" t="inlineStr">
        <is>
          <t>국가기초구역 최초생성</t>
        </is>
      </c>
    </row>
    <row r="232">
      <c r="A232" t="inlineStr">
        <is>
          <t>13339</t>
        </is>
      </c>
      <c r="B232" t="inlineStr">
        <is>
          <t>gyeonggi3</t>
        </is>
      </c>
      <c r="C232" t="inlineStr">
        <is>
          <t>경기도</t>
        </is>
      </c>
      <c r="D232" t="inlineStr">
        <is>
          <t>성남시 수정구</t>
        </is>
      </c>
      <c r="E232" t="inlineStr">
        <is>
          <t>41131</t>
        </is>
      </c>
      <c r="F232" t="inlineStr">
        <is>
          <t>신흥동</t>
        </is>
      </c>
      <c r="G232" t="n">
        <v>1</v>
      </c>
      <c r="H232" t="n">
        <v>321</v>
      </c>
      <c r="I232" t="n">
        <v>9</v>
      </c>
      <c r="J232" t="n">
        <v>1</v>
      </c>
      <c r="K232" t="n">
        <v>1</v>
      </c>
      <c r="L232" t="n">
        <v>1</v>
      </c>
      <c r="M232" t="b">
        <v>1</v>
      </c>
      <c r="N232" t="b">
        <v>1</v>
      </c>
      <c r="O232" t="n">
        <v>0.03391255339659677</v>
      </c>
      <c r="P232" t="n">
        <v>0.034</v>
      </c>
      <c r="Q232" t="inlineStr">
        <is>
          <t>20121221</t>
        </is>
      </c>
      <c r="R232" t="inlineStr">
        <is>
          <t>국가기초구역 최초생성</t>
        </is>
      </c>
    </row>
    <row r="233">
      <c r="A233" t="inlineStr">
        <is>
          <t>13340</t>
        </is>
      </c>
      <c r="B233" t="inlineStr">
        <is>
          <t>gyeonggi3</t>
        </is>
      </c>
      <c r="C233" t="inlineStr">
        <is>
          <t>경기도</t>
        </is>
      </c>
      <c r="D233" t="inlineStr">
        <is>
          <t>성남시 수정구</t>
        </is>
      </c>
      <c r="E233" t="inlineStr">
        <is>
          <t>41131</t>
        </is>
      </c>
      <c r="F233" t="inlineStr">
        <is>
          <t>신흥동</t>
        </is>
      </c>
      <c r="G233" t="n">
        <v>1</v>
      </c>
      <c r="H233" t="n">
        <v>358</v>
      </c>
      <c r="I233" t="n">
        <v>9</v>
      </c>
      <c r="J233" t="n">
        <v>1</v>
      </c>
      <c r="K233" t="n">
        <v>1</v>
      </c>
      <c r="L233" t="n">
        <v>1</v>
      </c>
      <c r="M233" t="b">
        <v>1</v>
      </c>
      <c r="N233" t="b">
        <v>1</v>
      </c>
      <c r="O233" t="n">
        <v>0.04667503268928093</v>
      </c>
      <c r="P233" t="n">
        <v>0.047</v>
      </c>
      <c r="Q233" t="inlineStr">
        <is>
          <t>20121221</t>
        </is>
      </c>
      <c r="R233" t="inlineStr">
        <is>
          <t>국가기초구역 최초생성</t>
        </is>
      </c>
    </row>
    <row r="234">
      <c r="A234" t="inlineStr">
        <is>
          <t>13341</t>
        </is>
      </c>
      <c r="B234" t="inlineStr">
        <is>
          <t>gyeonggi3</t>
        </is>
      </c>
      <c r="C234" t="inlineStr">
        <is>
          <t>경기도</t>
        </is>
      </c>
      <c r="D234" t="inlineStr">
        <is>
          <t>성남시 수정구</t>
        </is>
      </c>
      <c r="E234" t="inlineStr">
        <is>
          <t>41131</t>
        </is>
      </c>
      <c r="F234" t="inlineStr">
        <is>
          <t>신흥동</t>
        </is>
      </c>
      <c r="G234" t="n">
        <v>1</v>
      </c>
      <c r="H234" t="n">
        <v>355</v>
      </c>
      <c r="I234" t="n">
        <v>10</v>
      </c>
      <c r="J234" t="n">
        <v>1</v>
      </c>
      <c r="K234" t="n">
        <v>1</v>
      </c>
      <c r="L234" t="n">
        <v>1</v>
      </c>
      <c r="M234" t="b">
        <v>1</v>
      </c>
      <c r="N234" t="b">
        <v>1</v>
      </c>
      <c r="O234" t="n">
        <v>0.0367138060322051</v>
      </c>
      <c r="P234" t="n">
        <v>0.037</v>
      </c>
      <c r="Q234" t="inlineStr">
        <is>
          <t>20121221</t>
        </is>
      </c>
      <c r="R234" t="inlineStr">
        <is>
          <t>국가기초구역 최초생성</t>
        </is>
      </c>
    </row>
    <row r="235">
      <c r="A235" t="inlineStr">
        <is>
          <t>13342</t>
        </is>
      </c>
      <c r="B235" t="inlineStr">
        <is>
          <t>gyeonggi3</t>
        </is>
      </c>
      <c r="C235" t="inlineStr">
        <is>
          <t>경기도</t>
        </is>
      </c>
      <c r="D235" t="inlineStr">
        <is>
          <t>성남시 수정구</t>
        </is>
      </c>
      <c r="E235" t="inlineStr">
        <is>
          <t>41131</t>
        </is>
      </c>
      <c r="F235" t="inlineStr">
        <is>
          <t>신흥동</t>
        </is>
      </c>
      <c r="G235" t="n">
        <v>1</v>
      </c>
      <c r="H235" t="n">
        <v>484</v>
      </c>
      <c r="I235" t="n">
        <v>9</v>
      </c>
      <c r="J235" t="n">
        <v>1</v>
      </c>
      <c r="K235" t="n">
        <v>1</v>
      </c>
      <c r="L235" t="n">
        <v>1</v>
      </c>
      <c r="M235" t="b">
        <v>1</v>
      </c>
      <c r="N235" t="b">
        <v>1</v>
      </c>
      <c r="O235" t="n">
        <v>0.0473697979318199</v>
      </c>
      <c r="P235" t="n">
        <v>0.047</v>
      </c>
      <c r="Q235" t="inlineStr">
        <is>
          <t>20121221</t>
        </is>
      </c>
      <c r="R235" t="inlineStr">
        <is>
          <t>국가기초구역 최초생성</t>
        </is>
      </c>
    </row>
    <row r="236">
      <c r="A236" t="inlineStr">
        <is>
          <t>13343</t>
        </is>
      </c>
      <c r="B236" t="inlineStr">
        <is>
          <t>gyeonggi3</t>
        </is>
      </c>
      <c r="C236" t="inlineStr">
        <is>
          <t>경기도</t>
        </is>
      </c>
      <c r="D236" t="inlineStr">
        <is>
          <t>성남시 수정구</t>
        </is>
      </c>
      <c r="E236" t="inlineStr">
        <is>
          <t>41131</t>
        </is>
      </c>
      <c r="F236" t="inlineStr">
        <is>
          <t>신흥동</t>
        </is>
      </c>
      <c r="G236" t="n">
        <v>1</v>
      </c>
      <c r="H236" t="n">
        <v>191</v>
      </c>
      <c r="I236" t="n">
        <v>6</v>
      </c>
      <c r="J236" t="n">
        <v>1</v>
      </c>
      <c r="K236" t="n">
        <v>1</v>
      </c>
      <c r="L236" t="n">
        <v>1</v>
      </c>
      <c r="M236" t="b">
        <v>1</v>
      </c>
      <c r="N236" t="b">
        <v>1</v>
      </c>
      <c r="O236" t="n">
        <v>0.02604150953237499</v>
      </c>
      <c r="P236" t="n">
        <v>0.026</v>
      </c>
      <c r="Q236" t="inlineStr">
        <is>
          <t>20121221</t>
        </is>
      </c>
      <c r="R236" t="inlineStr">
        <is>
          <t>국가기초구역 최초생성</t>
        </is>
      </c>
    </row>
    <row r="237">
      <c r="A237" t="inlineStr">
        <is>
          <t>13344</t>
        </is>
      </c>
      <c r="B237" t="inlineStr">
        <is>
          <t>gyeonggi3</t>
        </is>
      </c>
      <c r="C237" t="inlineStr">
        <is>
          <t>경기도</t>
        </is>
      </c>
      <c r="D237" t="inlineStr">
        <is>
          <t>성남시 수정구</t>
        </is>
      </c>
      <c r="E237" t="inlineStr">
        <is>
          <t>41131</t>
        </is>
      </c>
      <c r="F237" t="inlineStr">
        <is>
          <t>신흥동</t>
        </is>
      </c>
      <c r="G237" t="n">
        <v>1</v>
      </c>
      <c r="H237" t="n">
        <v>415</v>
      </c>
      <c r="I237" t="n">
        <v>10</v>
      </c>
      <c r="J237" t="n">
        <v>1</v>
      </c>
      <c r="K237" t="n">
        <v>1</v>
      </c>
      <c r="L237" t="n">
        <v>1</v>
      </c>
      <c r="M237" t="b">
        <v>1</v>
      </c>
      <c r="N237" t="b">
        <v>1</v>
      </c>
      <c r="O237" t="n">
        <v>0.0412014826130268</v>
      </c>
      <c r="P237" t="n">
        <v>0.041</v>
      </c>
      <c r="Q237" t="inlineStr">
        <is>
          <t>20121221</t>
        </is>
      </c>
      <c r="R237" t="inlineStr">
        <is>
          <t>국가기초구역 최초생성</t>
        </is>
      </c>
    </row>
    <row r="238">
      <c r="A238" t="inlineStr">
        <is>
          <t>13345</t>
        </is>
      </c>
      <c r="B238" t="inlineStr">
        <is>
          <t>gyeonggi3</t>
        </is>
      </c>
      <c r="C238" t="inlineStr">
        <is>
          <t>경기도</t>
        </is>
      </c>
      <c r="D238" t="inlineStr">
        <is>
          <t>성남시 수정구</t>
        </is>
      </c>
      <c r="E238" t="inlineStr">
        <is>
          <t>41131</t>
        </is>
      </c>
      <c r="F238" t="inlineStr">
        <is>
          <t>신흥동</t>
        </is>
      </c>
      <c r="G238" t="n">
        <v>0.9832</v>
      </c>
      <c r="H238" t="n">
        <v>358</v>
      </c>
      <c r="I238" t="n">
        <v>9</v>
      </c>
      <c r="J238" t="n">
        <v>2</v>
      </c>
      <c r="K238" t="n">
        <v>2</v>
      </c>
      <c r="L238" t="n">
        <v>2</v>
      </c>
      <c r="M238" t="b">
        <v>1</v>
      </c>
      <c r="N238" t="b">
        <v>1</v>
      </c>
      <c r="O238" t="n">
        <v>0.03531343549929366</v>
      </c>
      <c r="P238" t="n">
        <v>0.035</v>
      </c>
      <c r="Q238" t="inlineStr">
        <is>
          <t>20121221</t>
        </is>
      </c>
      <c r="R238" t="inlineStr">
        <is>
          <t>국가기초구역 최초생성</t>
        </is>
      </c>
    </row>
    <row r="239">
      <c r="A239" t="inlineStr">
        <is>
          <t>13346</t>
        </is>
      </c>
      <c r="B239" t="inlineStr">
        <is>
          <t>gyeonggi3</t>
        </is>
      </c>
      <c r="C239" t="inlineStr">
        <is>
          <t>경기도</t>
        </is>
      </c>
      <c r="D239" t="inlineStr">
        <is>
          <t>성남시 수정구</t>
        </is>
      </c>
      <c r="E239" t="inlineStr">
        <is>
          <t>41131</t>
        </is>
      </c>
      <c r="F239" t="inlineStr">
        <is>
          <t>신흥동</t>
        </is>
      </c>
      <c r="G239" t="n">
        <v>1</v>
      </c>
      <c r="H239" t="n">
        <v>69</v>
      </c>
      <c r="I239" t="n">
        <v>8</v>
      </c>
      <c r="J239" t="n">
        <v>1</v>
      </c>
      <c r="K239" t="n">
        <v>1</v>
      </c>
      <c r="L239" t="n">
        <v>1</v>
      </c>
      <c r="M239" t="b">
        <v>1</v>
      </c>
      <c r="N239" t="b">
        <v>1</v>
      </c>
      <c r="O239" t="n">
        <v>0.03580868429421269</v>
      </c>
      <c r="P239" t="n">
        <v>0.036</v>
      </c>
      <c r="Q239" t="inlineStr">
        <is>
          <t>20121221</t>
        </is>
      </c>
      <c r="R239" t="inlineStr">
        <is>
          <t>국가기초구역 최초생성</t>
        </is>
      </c>
    </row>
    <row r="240">
      <c r="A240" t="inlineStr">
        <is>
          <t>13347</t>
        </is>
      </c>
      <c r="B240" t="inlineStr">
        <is>
          <t>gyeonggi3</t>
        </is>
      </c>
      <c r="C240" t="inlineStr">
        <is>
          <t>경기도</t>
        </is>
      </c>
      <c r="D240" t="inlineStr">
        <is>
          <t>성남시 수정구</t>
        </is>
      </c>
      <c r="E240" t="inlineStr">
        <is>
          <t>41131</t>
        </is>
      </c>
      <c r="F240" t="inlineStr">
        <is>
          <t>신흥동</t>
        </is>
      </c>
      <c r="G240" t="n">
        <v>1</v>
      </c>
      <c r="H240" t="n">
        <v>275</v>
      </c>
      <c r="I240" t="n">
        <v>10</v>
      </c>
      <c r="J240" t="n">
        <v>1</v>
      </c>
      <c r="K240" t="n">
        <v>1</v>
      </c>
      <c r="L240" t="n">
        <v>1</v>
      </c>
      <c r="M240" t="b">
        <v>1</v>
      </c>
      <c r="N240" t="b">
        <v>1</v>
      </c>
      <c r="O240" t="n">
        <v>0.03316143288808299</v>
      </c>
      <c r="P240" t="n">
        <v>0.033</v>
      </c>
      <c r="Q240" t="inlineStr">
        <is>
          <t>20121221</t>
        </is>
      </c>
      <c r="R240" t="inlineStr">
        <is>
          <t>국가기초구역 최초생성</t>
        </is>
      </c>
    </row>
    <row r="241">
      <c r="A241" t="inlineStr">
        <is>
          <t>13348</t>
        </is>
      </c>
      <c r="B241" t="inlineStr">
        <is>
          <t>gyeonggi3</t>
        </is>
      </c>
      <c r="C241" t="inlineStr">
        <is>
          <t>경기도</t>
        </is>
      </c>
      <c r="D241" t="inlineStr">
        <is>
          <t>성남시 수정구</t>
        </is>
      </c>
      <c r="E241" t="inlineStr">
        <is>
          <t>41131</t>
        </is>
      </c>
      <c r="F241" t="inlineStr">
        <is>
          <t>신흥동</t>
        </is>
      </c>
      <c r="G241" t="n">
        <v>1</v>
      </c>
      <c r="H241" t="n">
        <v>240</v>
      </c>
      <c r="I241" t="n">
        <v>6</v>
      </c>
      <c r="J241" t="n">
        <v>1</v>
      </c>
      <c r="K241" t="n">
        <v>1</v>
      </c>
      <c r="L241" t="n">
        <v>1</v>
      </c>
      <c r="M241" t="b">
        <v>1</v>
      </c>
      <c r="N241" t="b">
        <v>1</v>
      </c>
      <c r="O241" t="n">
        <v>0.02148623817728391</v>
      </c>
      <c r="P241" t="n">
        <v>0.022</v>
      </c>
      <c r="Q241" t="inlineStr">
        <is>
          <t>20121221</t>
        </is>
      </c>
      <c r="R241" t="inlineStr">
        <is>
          <t>국가기초구역 최초생성</t>
        </is>
      </c>
    </row>
    <row r="242">
      <c r="A242" t="inlineStr">
        <is>
          <t>13349</t>
        </is>
      </c>
      <c r="B242" t="inlineStr">
        <is>
          <t>gyeonggi3</t>
        </is>
      </c>
      <c r="C242" t="inlineStr">
        <is>
          <t>경기도</t>
        </is>
      </c>
      <c r="D242" t="inlineStr">
        <is>
          <t>성남시 수정구</t>
        </is>
      </c>
      <c r="E242" t="inlineStr">
        <is>
          <t>41131</t>
        </is>
      </c>
      <c r="F242" t="inlineStr">
        <is>
          <t>신흥동</t>
        </is>
      </c>
      <c r="G242" t="n">
        <v>1</v>
      </c>
      <c r="H242" t="n">
        <v>238</v>
      </c>
      <c r="I242" t="n">
        <v>6</v>
      </c>
      <c r="J242" t="n">
        <v>1</v>
      </c>
      <c r="K242" t="n">
        <v>1</v>
      </c>
      <c r="L242" t="n">
        <v>1</v>
      </c>
      <c r="M242" t="b">
        <v>1</v>
      </c>
      <c r="N242" t="b">
        <v>1</v>
      </c>
      <c r="O242" t="n">
        <v>0.02811444865522208</v>
      </c>
      <c r="P242" t="n">
        <v>0.028</v>
      </c>
      <c r="Q242" t="inlineStr">
        <is>
          <t>20121221</t>
        </is>
      </c>
      <c r="R242" t="inlineStr">
        <is>
          <t>국가기초구역 최초생성</t>
        </is>
      </c>
    </row>
    <row r="243">
      <c r="A243" t="inlineStr">
        <is>
          <t>13350</t>
        </is>
      </c>
      <c r="B243" t="inlineStr">
        <is>
          <t>gyeonggi3</t>
        </is>
      </c>
      <c r="C243" t="inlineStr">
        <is>
          <t>경기도</t>
        </is>
      </c>
      <c r="D243" t="inlineStr">
        <is>
          <t>성남시 수정구</t>
        </is>
      </c>
      <c r="E243" t="inlineStr">
        <is>
          <t>41131</t>
        </is>
      </c>
      <c r="F243" t="inlineStr">
        <is>
          <t>신흥동</t>
        </is>
      </c>
      <c r="G243" t="n">
        <v>1</v>
      </c>
      <c r="H243" t="n">
        <v>185</v>
      </c>
      <c r="I243" t="n">
        <v>8</v>
      </c>
      <c r="J243" t="n">
        <v>1</v>
      </c>
      <c r="K243" t="n">
        <v>1</v>
      </c>
      <c r="L243" t="n">
        <v>1</v>
      </c>
      <c r="M243" t="b">
        <v>1</v>
      </c>
      <c r="N243" t="b">
        <v>1</v>
      </c>
      <c r="O243" t="n">
        <v>0.04421443703289527</v>
      </c>
      <c r="P243" t="n">
        <v>0.044</v>
      </c>
      <c r="Q243" t="inlineStr">
        <is>
          <t>20121221</t>
        </is>
      </c>
      <c r="R243" t="inlineStr">
        <is>
          <t>국가기초구역 최초생성</t>
        </is>
      </c>
    </row>
    <row r="244">
      <c r="A244" t="inlineStr">
        <is>
          <t>13351</t>
        </is>
      </c>
      <c r="B244" t="inlineStr">
        <is>
          <t>gyeonggi3</t>
        </is>
      </c>
      <c r="C244" t="inlineStr">
        <is>
          <t>경기도</t>
        </is>
      </c>
      <c r="D244" t="inlineStr">
        <is>
          <t>성남시 수정구</t>
        </is>
      </c>
      <c r="E244" t="inlineStr">
        <is>
          <t>41131</t>
        </is>
      </c>
      <c r="F244" t="inlineStr">
        <is>
          <t>신흥동</t>
        </is>
      </c>
      <c r="G244" t="n">
        <v>1</v>
      </c>
      <c r="H244" t="n">
        <v>176</v>
      </c>
      <c r="I244" t="n">
        <v>5</v>
      </c>
      <c r="J244" t="n">
        <v>1</v>
      </c>
      <c r="K244" t="n">
        <v>1</v>
      </c>
      <c r="L244" t="n">
        <v>1</v>
      </c>
      <c r="M244" t="b">
        <v>1</v>
      </c>
      <c r="N244" t="b">
        <v>1</v>
      </c>
      <c r="O244" t="n">
        <v>0.02111193217286338</v>
      </c>
      <c r="P244" t="n">
        <v>0.021</v>
      </c>
      <c r="Q244" t="inlineStr">
        <is>
          <t>20121221</t>
        </is>
      </c>
      <c r="R244" t="inlineStr">
        <is>
          <t>국가기초구역 최초생성</t>
        </is>
      </c>
    </row>
    <row r="245">
      <c r="A245" t="inlineStr">
        <is>
          <t>13352</t>
        </is>
      </c>
      <c r="B245" t="inlineStr">
        <is>
          <t>gyeonggi3</t>
        </is>
      </c>
      <c r="C245" t="inlineStr">
        <is>
          <t>경기도</t>
        </is>
      </c>
      <c r="D245" t="inlineStr">
        <is>
          <t>성남시 수정구</t>
        </is>
      </c>
      <c r="E245" t="inlineStr">
        <is>
          <t>41131</t>
        </is>
      </c>
      <c r="F245" t="inlineStr">
        <is>
          <t>신흥동</t>
        </is>
      </c>
      <c r="G245" t="n">
        <v>1</v>
      </c>
      <c r="H245" t="n">
        <v>309</v>
      </c>
      <c r="I245" t="n">
        <v>7</v>
      </c>
      <c r="J245" t="n">
        <v>1</v>
      </c>
      <c r="K245" t="n">
        <v>1</v>
      </c>
      <c r="L245" t="n">
        <v>1</v>
      </c>
      <c r="M245" t="b">
        <v>1</v>
      </c>
      <c r="N245" t="b">
        <v>1</v>
      </c>
      <c r="O245" t="n">
        <v>0.03458578465977001</v>
      </c>
      <c r="P245" t="n">
        <v>0.035</v>
      </c>
      <c r="Q245" t="inlineStr">
        <is>
          <t>20121221</t>
        </is>
      </c>
      <c r="R245" t="inlineStr">
        <is>
          <t>국가기초구역 최초생성</t>
        </is>
      </c>
    </row>
    <row r="246">
      <c r="A246" t="inlineStr">
        <is>
          <t>13353</t>
        </is>
      </c>
      <c r="B246" t="inlineStr">
        <is>
          <t>gyeonggi3</t>
        </is>
      </c>
      <c r="C246" t="inlineStr">
        <is>
          <t>경기도</t>
        </is>
      </c>
      <c r="D246" t="inlineStr">
        <is>
          <t>성남시 수정구</t>
        </is>
      </c>
      <c r="E246" t="inlineStr">
        <is>
          <t>41131</t>
        </is>
      </c>
      <c r="F246" t="inlineStr">
        <is>
          <t>신흥동</t>
        </is>
      </c>
      <c r="G246" t="n">
        <v>1</v>
      </c>
      <c r="H246" t="n">
        <v>351</v>
      </c>
      <c r="I246" t="n">
        <v>9</v>
      </c>
      <c r="J246" t="n">
        <v>1</v>
      </c>
      <c r="K246" t="n">
        <v>1</v>
      </c>
      <c r="L246" t="n">
        <v>3</v>
      </c>
      <c r="M246" t="b">
        <v>1</v>
      </c>
      <c r="N246" t="b">
        <v>1</v>
      </c>
      <c r="O246" t="n">
        <v>0.04974571257352148</v>
      </c>
      <c r="P246" t="n">
        <v>0.05</v>
      </c>
      <c r="Q246" t="inlineStr">
        <is>
          <t>20121221</t>
        </is>
      </c>
      <c r="R246" t="inlineStr">
        <is>
          <t>국가기초구역 최초생성</t>
        </is>
      </c>
    </row>
    <row r="247">
      <c r="A247" t="inlineStr">
        <is>
          <t>13354</t>
        </is>
      </c>
      <c r="B247" t="inlineStr">
        <is>
          <t>gyeonggi3</t>
        </is>
      </c>
      <c r="C247" t="inlineStr">
        <is>
          <t>경기도</t>
        </is>
      </c>
      <c r="D247" t="inlineStr">
        <is>
          <t>성남시 수정구</t>
        </is>
      </c>
      <c r="E247" t="inlineStr">
        <is>
          <t>41131</t>
        </is>
      </c>
      <c r="F247" t="inlineStr">
        <is>
          <t>신흥동</t>
        </is>
      </c>
      <c r="G247" t="n">
        <v>1</v>
      </c>
      <c r="H247" t="n">
        <v>57</v>
      </c>
      <c r="I247" t="n">
        <v>6</v>
      </c>
      <c r="J247" t="n">
        <v>1</v>
      </c>
      <c r="K247" t="n">
        <v>1</v>
      </c>
      <c r="L247" t="n">
        <v>1</v>
      </c>
      <c r="M247" t="b">
        <v>1</v>
      </c>
      <c r="N247" t="b">
        <v>1</v>
      </c>
      <c r="O247" t="n">
        <v>0.04101413120438887</v>
      </c>
      <c r="P247" t="n">
        <v>0.041</v>
      </c>
      <c r="Q247" t="inlineStr">
        <is>
          <t>20121221</t>
        </is>
      </c>
      <c r="R247" t="inlineStr">
        <is>
          <t>국가기초구역 최초생성</t>
        </is>
      </c>
    </row>
    <row r="248">
      <c r="A248" t="inlineStr">
        <is>
          <t>13355</t>
        </is>
      </c>
      <c r="B248" t="inlineStr">
        <is>
          <t>gyeonggi3</t>
        </is>
      </c>
      <c r="C248" t="inlineStr">
        <is>
          <t>경기도</t>
        </is>
      </c>
      <c r="D248" t="inlineStr">
        <is>
          <t>성남시 중원구</t>
        </is>
      </c>
      <c r="E248" t="inlineStr">
        <is>
          <t>41133</t>
        </is>
      </c>
      <c r="F248" t="inlineStr">
        <is>
          <t>성남동</t>
        </is>
      </c>
      <c r="G248" t="n">
        <v>1</v>
      </c>
      <c r="H248" t="n">
        <v>58</v>
      </c>
      <c r="I248" t="n">
        <v>4</v>
      </c>
      <c r="J248" t="n">
        <v>1</v>
      </c>
      <c r="K248" t="n">
        <v>1</v>
      </c>
      <c r="L248" t="n">
        <v>1</v>
      </c>
      <c r="M248" t="b">
        <v>1</v>
      </c>
      <c r="N248" t="b">
        <v>1</v>
      </c>
      <c r="O248" t="n">
        <v>0.04674381436629506</v>
      </c>
      <c r="P248" t="n">
        <v>0.047</v>
      </c>
      <c r="Q248" t="inlineStr">
        <is>
          <t>20121221</t>
        </is>
      </c>
      <c r="R248" t="inlineStr">
        <is>
          <t>국가기초구역 최초생성</t>
        </is>
      </c>
    </row>
    <row r="249">
      <c r="A249" t="inlineStr">
        <is>
          <t>13356</t>
        </is>
      </c>
      <c r="B249" t="inlineStr">
        <is>
          <t>gyeonggi3</t>
        </is>
      </c>
      <c r="C249" t="inlineStr">
        <is>
          <t>경기도</t>
        </is>
      </c>
      <c r="D249" t="inlineStr">
        <is>
          <t>성남시 중원구</t>
        </is>
      </c>
      <c r="E249" t="inlineStr">
        <is>
          <t>41133</t>
        </is>
      </c>
      <c r="F249" t="inlineStr">
        <is>
          <t>성남동</t>
        </is>
      </c>
      <c r="G249" t="n">
        <v>1</v>
      </c>
      <c r="H249" t="n">
        <v>38</v>
      </c>
      <c r="I249" t="n">
        <v>2</v>
      </c>
      <c r="J249" t="n">
        <v>1</v>
      </c>
      <c r="K249" t="n">
        <v>1</v>
      </c>
      <c r="L249" t="n">
        <v>1</v>
      </c>
      <c r="M249" t="b">
        <v>1</v>
      </c>
      <c r="N249" t="b">
        <v>1</v>
      </c>
      <c r="O249" t="n">
        <v>0.04398657629928566</v>
      </c>
      <c r="P249" t="n">
        <v>0.044</v>
      </c>
      <c r="Q249" t="inlineStr">
        <is>
          <t>20121221</t>
        </is>
      </c>
      <c r="R249" t="inlineStr">
        <is>
          <t>국가기초구역 최초생성</t>
        </is>
      </c>
    </row>
    <row r="250">
      <c r="A250" t="inlineStr">
        <is>
          <t>13357</t>
        </is>
      </c>
      <c r="B250" t="inlineStr">
        <is>
          <t>gyeonggi3</t>
        </is>
      </c>
      <c r="C250" t="inlineStr">
        <is>
          <t>경기도</t>
        </is>
      </c>
      <c r="D250" t="inlineStr">
        <is>
          <t>성남시 중원구</t>
        </is>
      </c>
      <c r="E250" t="inlineStr">
        <is>
          <t>41133</t>
        </is>
      </c>
      <c r="F250" t="inlineStr">
        <is>
          <t>성남동</t>
        </is>
      </c>
      <c r="G250" t="n">
        <v>1</v>
      </c>
      <c r="H250" t="n">
        <v>52</v>
      </c>
      <c r="I250" t="n">
        <v>3</v>
      </c>
      <c r="J250" t="n">
        <v>1</v>
      </c>
      <c r="K250" t="n">
        <v>1</v>
      </c>
      <c r="L250" t="n">
        <v>1</v>
      </c>
      <c r="M250" t="b">
        <v>1</v>
      </c>
      <c r="N250" t="b">
        <v>1</v>
      </c>
      <c r="O250" t="n">
        <v>0.03696343618541077</v>
      </c>
      <c r="P250" t="n">
        <v>0.037</v>
      </c>
      <c r="Q250" t="inlineStr">
        <is>
          <t>20121221</t>
        </is>
      </c>
      <c r="R250" t="inlineStr">
        <is>
          <t>국가기초구역 최초생성</t>
        </is>
      </c>
    </row>
    <row r="251">
      <c r="A251" t="inlineStr">
        <is>
          <t>13358</t>
        </is>
      </c>
      <c r="B251" t="inlineStr">
        <is>
          <t>gyeonggi3</t>
        </is>
      </c>
      <c r="C251" t="inlineStr">
        <is>
          <t>경기도</t>
        </is>
      </c>
      <c r="D251" t="inlineStr">
        <is>
          <t>성남시 중원구</t>
        </is>
      </c>
      <c r="E251" t="inlineStr">
        <is>
          <t>41133</t>
        </is>
      </c>
      <c r="F251" t="inlineStr">
        <is>
          <t>성남동</t>
        </is>
      </c>
      <c r="G251" t="n">
        <v>1</v>
      </c>
      <c r="H251" t="n">
        <v>129</v>
      </c>
      <c r="I251" t="n">
        <v>6</v>
      </c>
      <c r="J251" t="n">
        <v>1</v>
      </c>
      <c r="K251" t="n">
        <v>1</v>
      </c>
      <c r="L251" t="n">
        <v>1</v>
      </c>
      <c r="M251" t="b">
        <v>1</v>
      </c>
      <c r="N251" t="b">
        <v>1</v>
      </c>
      <c r="O251" t="n">
        <v>0.05228886474910405</v>
      </c>
      <c r="P251" t="n">
        <v>0.052</v>
      </c>
      <c r="Q251" t="inlineStr">
        <is>
          <t>20121221</t>
        </is>
      </c>
      <c r="R251" t="inlineStr">
        <is>
          <t>국가기초구역 최초생성</t>
        </is>
      </c>
    </row>
    <row r="252">
      <c r="A252" t="inlineStr">
        <is>
          <t>13359</t>
        </is>
      </c>
      <c r="B252" t="inlineStr">
        <is>
          <t>gyeonggi3</t>
        </is>
      </c>
      <c r="C252" t="inlineStr">
        <is>
          <t>경기도</t>
        </is>
      </c>
      <c r="D252" t="inlineStr">
        <is>
          <t>성남시 중원구</t>
        </is>
      </c>
      <c r="E252" t="inlineStr">
        <is>
          <t>41133</t>
        </is>
      </c>
      <c r="F252" t="inlineStr">
        <is>
          <t>성남동</t>
        </is>
      </c>
      <c r="G252" t="n">
        <v>1</v>
      </c>
      <c r="H252" t="n">
        <v>174</v>
      </c>
      <c r="I252" t="n">
        <v>7</v>
      </c>
      <c r="J252" t="n">
        <v>1</v>
      </c>
      <c r="K252" t="n">
        <v>1</v>
      </c>
      <c r="L252" t="n">
        <v>1</v>
      </c>
      <c r="M252" t="b">
        <v>1</v>
      </c>
      <c r="N252" t="b">
        <v>1</v>
      </c>
      <c r="O252" t="n">
        <v>0.09205609975295384</v>
      </c>
      <c r="P252" t="n">
        <v>0.092</v>
      </c>
      <c r="Q252" t="inlineStr">
        <is>
          <t>20121221</t>
        </is>
      </c>
      <c r="R252" t="inlineStr">
        <is>
          <t>국가기초구역 최초생성</t>
        </is>
      </c>
    </row>
    <row r="253">
      <c r="A253" t="inlineStr">
        <is>
          <t>13360</t>
        </is>
      </c>
      <c r="B253" t="inlineStr">
        <is>
          <t>gyeonggi3</t>
        </is>
      </c>
      <c r="C253" t="inlineStr">
        <is>
          <t>경기도</t>
        </is>
      </c>
      <c r="D253" t="inlineStr">
        <is>
          <t>성남시 중원구</t>
        </is>
      </c>
      <c r="E253" t="inlineStr">
        <is>
          <t>41133</t>
        </is>
      </c>
      <c r="F253" t="inlineStr">
        <is>
          <t>성남동</t>
        </is>
      </c>
      <c r="G253" t="n">
        <v>1</v>
      </c>
      <c r="H253" t="n">
        <v>102</v>
      </c>
      <c r="I253" t="n">
        <v>7</v>
      </c>
      <c r="J253" t="n">
        <v>1</v>
      </c>
      <c r="K253" t="n">
        <v>1</v>
      </c>
      <c r="L253" t="n">
        <v>1</v>
      </c>
      <c r="M253" t="b">
        <v>1</v>
      </c>
      <c r="N253" t="b">
        <v>1</v>
      </c>
      <c r="O253" t="n">
        <v>0.03107575802544706</v>
      </c>
      <c r="P253" t="n">
        <v>0.031</v>
      </c>
      <c r="Q253" t="inlineStr">
        <is>
          <t>20121221</t>
        </is>
      </c>
      <c r="R253" t="inlineStr">
        <is>
          <t>국가기초구역 최초생성</t>
        </is>
      </c>
    </row>
    <row r="254">
      <c r="A254" t="inlineStr">
        <is>
          <t>13361</t>
        </is>
      </c>
      <c r="B254" t="inlineStr">
        <is>
          <t>gyeonggi3</t>
        </is>
      </c>
      <c r="C254" t="inlineStr">
        <is>
          <t>경기도</t>
        </is>
      </c>
      <c r="D254" t="inlineStr">
        <is>
          <t>성남시 중원구</t>
        </is>
      </c>
      <c r="E254" t="inlineStr">
        <is>
          <t>41133</t>
        </is>
      </c>
      <c r="F254" t="inlineStr">
        <is>
          <t>성남동</t>
        </is>
      </c>
      <c r="G254" t="n">
        <v>1</v>
      </c>
      <c r="H254" t="n">
        <v>107</v>
      </c>
      <c r="I254" t="n">
        <v>7</v>
      </c>
      <c r="J254" t="n">
        <v>1</v>
      </c>
      <c r="K254" t="n">
        <v>1</v>
      </c>
      <c r="L254" t="n">
        <v>1</v>
      </c>
      <c r="M254" t="b">
        <v>1</v>
      </c>
      <c r="N254" t="b">
        <v>1</v>
      </c>
      <c r="O254" t="n">
        <v>0.03094428997397029</v>
      </c>
      <c r="P254" t="n">
        <v>0.031</v>
      </c>
      <c r="Q254" t="inlineStr">
        <is>
          <t>20121221</t>
        </is>
      </c>
      <c r="R254" t="inlineStr">
        <is>
          <t>국가기초구역 최초생성</t>
        </is>
      </c>
    </row>
    <row r="255">
      <c r="A255" t="inlineStr">
        <is>
          <t>13362</t>
        </is>
      </c>
      <c r="B255" t="inlineStr">
        <is>
          <t>gyeonggi3</t>
        </is>
      </c>
      <c r="C255" t="inlineStr">
        <is>
          <t>경기도</t>
        </is>
      </c>
      <c r="D255" t="inlineStr">
        <is>
          <t>성남시 중원구</t>
        </is>
      </c>
      <c r="E255" t="inlineStr">
        <is>
          <t>41133</t>
        </is>
      </c>
      <c r="F255" t="inlineStr">
        <is>
          <t>성남동</t>
        </is>
      </c>
      <c r="G255" t="n">
        <v>1</v>
      </c>
      <c r="H255" t="n">
        <v>152</v>
      </c>
      <c r="I255" t="n">
        <v>7</v>
      </c>
      <c r="J255" t="n">
        <v>1</v>
      </c>
      <c r="K255" t="n">
        <v>1</v>
      </c>
      <c r="L255" t="n">
        <v>1</v>
      </c>
      <c r="M255" t="b">
        <v>1</v>
      </c>
      <c r="N255" t="b">
        <v>1</v>
      </c>
      <c r="O255" t="n">
        <v>0.05000871568373746</v>
      </c>
      <c r="P255" t="n">
        <v>0.05</v>
      </c>
      <c r="Q255" t="inlineStr">
        <is>
          <t>20121221</t>
        </is>
      </c>
      <c r="R255" t="inlineStr">
        <is>
          <t>국가기초구역 최초생성</t>
        </is>
      </c>
    </row>
    <row r="256">
      <c r="A256" t="inlineStr">
        <is>
          <t>13363</t>
        </is>
      </c>
      <c r="B256" t="inlineStr">
        <is>
          <t>gyeonggi3</t>
        </is>
      </c>
      <c r="C256" t="inlineStr">
        <is>
          <t>경기도</t>
        </is>
      </c>
      <c r="D256" t="inlineStr">
        <is>
          <t>성남시 중원구</t>
        </is>
      </c>
      <c r="E256" t="inlineStr">
        <is>
          <t>41133</t>
        </is>
      </c>
      <c r="F256" t="inlineStr">
        <is>
          <t>성남동</t>
        </is>
      </c>
      <c r="G256" t="n">
        <v>1</v>
      </c>
      <c r="H256" t="n">
        <v>32</v>
      </c>
      <c r="I256" t="n">
        <v>5</v>
      </c>
      <c r="J256" t="n">
        <v>1</v>
      </c>
      <c r="K256" t="n">
        <v>1</v>
      </c>
      <c r="L256" t="n">
        <v>1</v>
      </c>
      <c r="M256" t="b">
        <v>1</v>
      </c>
      <c r="N256" t="b">
        <v>1</v>
      </c>
      <c r="O256" t="n">
        <v>0.1261365411756692</v>
      </c>
      <c r="P256" t="n">
        <v>0.126</v>
      </c>
      <c r="Q256" t="inlineStr">
        <is>
          <t>20121221</t>
        </is>
      </c>
      <c r="R256" t="inlineStr">
        <is>
          <t>국가기초구역 최초생성</t>
        </is>
      </c>
    </row>
    <row r="257">
      <c r="A257" t="inlineStr">
        <is>
          <t>13364</t>
        </is>
      </c>
      <c r="B257" t="inlineStr">
        <is>
          <t>gyeonggi3</t>
        </is>
      </c>
      <c r="C257" t="inlineStr">
        <is>
          <t>경기도</t>
        </is>
      </c>
      <c r="D257" t="inlineStr">
        <is>
          <t>성남시 중원구</t>
        </is>
      </c>
      <c r="E257" t="inlineStr">
        <is>
          <t>41133</t>
        </is>
      </c>
      <c r="F257" t="inlineStr">
        <is>
          <t>성남동</t>
        </is>
      </c>
      <c r="G257" t="n">
        <v>1</v>
      </c>
      <c r="H257" t="n">
        <v>63</v>
      </c>
      <c r="I257" t="n">
        <v>8</v>
      </c>
      <c r="J257" t="n">
        <v>1</v>
      </c>
      <c r="K257" t="n">
        <v>1</v>
      </c>
      <c r="L257" t="n">
        <v>1</v>
      </c>
      <c r="M257" t="b">
        <v>1</v>
      </c>
      <c r="N257" t="b">
        <v>1</v>
      </c>
      <c r="O257" t="n">
        <v>0.03122570647346309</v>
      </c>
      <c r="P257" t="n">
        <v>0.031</v>
      </c>
      <c r="Q257" t="inlineStr">
        <is>
          <t>20121221</t>
        </is>
      </c>
      <c r="R257" t="inlineStr">
        <is>
          <t>국가기초구역 최초생성</t>
        </is>
      </c>
    </row>
    <row r="258">
      <c r="A258" t="inlineStr">
        <is>
          <t>13365</t>
        </is>
      </c>
      <c r="B258" t="inlineStr">
        <is>
          <t>gyeonggi3</t>
        </is>
      </c>
      <c r="C258" t="inlineStr">
        <is>
          <t>경기도</t>
        </is>
      </c>
      <c r="D258" t="inlineStr">
        <is>
          <t>성남시 중원구</t>
        </is>
      </c>
      <c r="E258" t="inlineStr">
        <is>
          <t>41133</t>
        </is>
      </c>
      <c r="F258" t="inlineStr">
        <is>
          <t>성남동</t>
        </is>
      </c>
      <c r="G258" t="n">
        <v>1</v>
      </c>
      <c r="H258" t="n">
        <v>20</v>
      </c>
      <c r="I258" t="n">
        <v>6</v>
      </c>
      <c r="J258" t="n">
        <v>1</v>
      </c>
      <c r="K258" t="n">
        <v>1</v>
      </c>
      <c r="L258" t="n">
        <v>1</v>
      </c>
      <c r="M258" t="b">
        <v>1</v>
      </c>
      <c r="N258" t="b">
        <v>1</v>
      </c>
      <c r="O258" t="n">
        <v>0.02351701070381561</v>
      </c>
      <c r="P258" t="n">
        <v>0.024</v>
      </c>
      <c r="Q258" t="inlineStr">
        <is>
          <t>20121221</t>
        </is>
      </c>
      <c r="R258" t="inlineStr">
        <is>
          <t>국가기초구역 최초생성</t>
        </is>
      </c>
    </row>
    <row r="259">
      <c r="A259" t="inlineStr">
        <is>
          <t>13366</t>
        </is>
      </c>
      <c r="B259" t="inlineStr">
        <is>
          <t>gyeonggi3</t>
        </is>
      </c>
      <c r="C259" t="inlineStr">
        <is>
          <t>경기도</t>
        </is>
      </c>
      <c r="D259" t="inlineStr">
        <is>
          <t>성남시 중원구</t>
        </is>
      </c>
      <c r="E259" t="inlineStr">
        <is>
          <t>41133</t>
        </is>
      </c>
      <c r="F259" t="inlineStr">
        <is>
          <t>성남동</t>
        </is>
      </c>
      <c r="G259" t="n">
        <v>1</v>
      </c>
      <c r="H259" t="n">
        <v>144</v>
      </c>
      <c r="I259" t="n">
        <v>8</v>
      </c>
      <c r="J259" t="n">
        <v>1</v>
      </c>
      <c r="K259" t="n">
        <v>1</v>
      </c>
      <c r="L259" t="n">
        <v>1</v>
      </c>
      <c r="M259" t="b">
        <v>1</v>
      </c>
      <c r="N259" t="b">
        <v>1</v>
      </c>
      <c r="O259" t="n">
        <v>0.04014328632994506</v>
      </c>
      <c r="P259" t="n">
        <v>0.04</v>
      </c>
      <c r="Q259" t="inlineStr">
        <is>
          <t>20121221</t>
        </is>
      </c>
      <c r="R259" t="inlineStr">
        <is>
          <t>국가기초구역 최초생성</t>
        </is>
      </c>
    </row>
    <row r="260">
      <c r="A260" t="inlineStr">
        <is>
          <t>13367</t>
        </is>
      </c>
      <c r="B260" t="inlineStr">
        <is>
          <t>gyeonggi3</t>
        </is>
      </c>
      <c r="C260" t="inlineStr">
        <is>
          <t>경기도</t>
        </is>
      </c>
      <c r="D260" t="inlineStr">
        <is>
          <t>성남시 중원구</t>
        </is>
      </c>
      <c r="E260" t="inlineStr">
        <is>
          <t>41133</t>
        </is>
      </c>
      <c r="F260" t="inlineStr">
        <is>
          <t>성남동</t>
        </is>
      </c>
      <c r="G260" t="n">
        <v>1</v>
      </c>
      <c r="H260" t="n">
        <v>134</v>
      </c>
      <c r="I260" t="n">
        <v>8</v>
      </c>
      <c r="J260" t="n">
        <v>1</v>
      </c>
      <c r="K260" t="n">
        <v>1</v>
      </c>
      <c r="L260" t="n">
        <v>1</v>
      </c>
      <c r="M260" t="b">
        <v>1</v>
      </c>
      <c r="N260" t="b">
        <v>1</v>
      </c>
      <c r="O260" t="n">
        <v>0.03795553754752419</v>
      </c>
      <c r="P260" t="n">
        <v>0.038</v>
      </c>
      <c r="Q260" t="inlineStr">
        <is>
          <t>20121221</t>
        </is>
      </c>
      <c r="R260" t="inlineStr">
        <is>
          <t>국가기초구역 최초생성</t>
        </is>
      </c>
    </row>
    <row r="261">
      <c r="A261" t="inlineStr">
        <is>
          <t>13368</t>
        </is>
      </c>
      <c r="B261" t="inlineStr">
        <is>
          <t>gyeonggi3</t>
        </is>
      </c>
      <c r="C261" t="inlineStr">
        <is>
          <t>경기도</t>
        </is>
      </c>
      <c r="D261" t="inlineStr">
        <is>
          <t>성남시 중원구</t>
        </is>
      </c>
      <c r="E261" t="inlineStr">
        <is>
          <t>41133</t>
        </is>
      </c>
      <c r="F261" t="inlineStr">
        <is>
          <t>성남동</t>
        </is>
      </c>
      <c r="G261" t="n">
        <v>1</v>
      </c>
      <c r="H261" t="n">
        <v>155</v>
      </c>
      <c r="I261" t="n">
        <v>6</v>
      </c>
      <c r="J261" t="n">
        <v>1</v>
      </c>
      <c r="K261" t="n">
        <v>1</v>
      </c>
      <c r="L261" t="n">
        <v>1</v>
      </c>
      <c r="M261" t="b">
        <v>1</v>
      </c>
      <c r="N261" t="b">
        <v>1</v>
      </c>
      <c r="O261" t="n">
        <v>0.05165160108115145</v>
      </c>
      <c r="P261" t="n">
        <v>0.052</v>
      </c>
      <c r="Q261" t="inlineStr">
        <is>
          <t>20121221</t>
        </is>
      </c>
      <c r="R261" t="inlineStr">
        <is>
          <t>국가기초구역 최초생성</t>
        </is>
      </c>
    </row>
    <row r="262">
      <c r="A262" t="inlineStr">
        <is>
          <t>13369</t>
        </is>
      </c>
      <c r="B262" t="inlineStr">
        <is>
          <t>gyeonggi3</t>
        </is>
      </c>
      <c r="C262" t="inlineStr">
        <is>
          <t>경기도</t>
        </is>
      </c>
      <c r="D262" t="inlineStr">
        <is>
          <t>성남시 중원구</t>
        </is>
      </c>
      <c r="E262" t="inlineStr">
        <is>
          <t>41133</t>
        </is>
      </c>
      <c r="F262" t="inlineStr">
        <is>
          <t>성남동</t>
        </is>
      </c>
      <c r="G262" t="n">
        <v>1</v>
      </c>
      <c r="H262" t="n">
        <v>188</v>
      </c>
      <c r="I262" t="n">
        <v>8</v>
      </c>
      <c r="J262" t="n">
        <v>1</v>
      </c>
      <c r="K262" t="n">
        <v>1</v>
      </c>
      <c r="L262" t="n">
        <v>1</v>
      </c>
      <c r="M262" t="b">
        <v>1</v>
      </c>
      <c r="N262" t="b">
        <v>1</v>
      </c>
      <c r="O262" t="n">
        <v>0.04231124210397967</v>
      </c>
      <c r="P262" t="n">
        <v>0.042</v>
      </c>
      <c r="Q262" t="inlineStr">
        <is>
          <t>20121221</t>
        </is>
      </c>
      <c r="R262" t="inlineStr">
        <is>
          <t>국가기초구역 최초생성</t>
        </is>
      </c>
    </row>
    <row r="263">
      <c r="A263" t="inlineStr">
        <is>
          <t>13370</t>
        </is>
      </c>
      <c r="B263" t="inlineStr">
        <is>
          <t>gyeonggi3</t>
        </is>
      </c>
      <c r="C263" t="inlineStr">
        <is>
          <t>경기도</t>
        </is>
      </c>
      <c r="D263" t="inlineStr">
        <is>
          <t>성남시 중원구</t>
        </is>
      </c>
      <c r="E263" t="inlineStr">
        <is>
          <t>41133</t>
        </is>
      </c>
      <c r="F263" t="inlineStr">
        <is>
          <t>성남동</t>
        </is>
      </c>
      <c r="G263" t="n">
        <v>1</v>
      </c>
      <c r="H263" t="n">
        <v>9</v>
      </c>
      <c r="I263" t="n">
        <v>3</v>
      </c>
      <c r="J263" t="n">
        <v>1</v>
      </c>
      <c r="K263" t="n">
        <v>1</v>
      </c>
      <c r="L263" t="n">
        <v>1</v>
      </c>
      <c r="M263" t="b">
        <v>1</v>
      </c>
      <c r="N263" t="b">
        <v>1</v>
      </c>
      <c r="O263" t="n">
        <v>0.1287802476182931</v>
      </c>
      <c r="P263" t="n">
        <v>0.129</v>
      </c>
      <c r="Q263" t="inlineStr">
        <is>
          <t>20121221</t>
        </is>
      </c>
      <c r="R263" t="inlineStr">
        <is>
          <t>국가기초구역 최초생성</t>
        </is>
      </c>
    </row>
    <row r="264">
      <c r="A264" t="inlineStr">
        <is>
          <t>13371</t>
        </is>
      </c>
      <c r="B264" t="inlineStr">
        <is>
          <t>gyeonggi3</t>
        </is>
      </c>
      <c r="C264" t="inlineStr">
        <is>
          <t>경기도</t>
        </is>
      </c>
      <c r="D264" t="inlineStr">
        <is>
          <t>성남시 중원구</t>
        </is>
      </c>
      <c r="E264" t="inlineStr">
        <is>
          <t>41133</t>
        </is>
      </c>
      <c r="F264" t="inlineStr">
        <is>
          <t>성남동</t>
        </is>
      </c>
      <c r="G264" t="n">
        <v>1</v>
      </c>
      <c r="H264" t="n">
        <v>11</v>
      </c>
      <c r="I264" t="n">
        <v>6</v>
      </c>
      <c r="J264" t="n">
        <v>1</v>
      </c>
      <c r="K264" t="n">
        <v>1</v>
      </c>
      <c r="L264" t="n">
        <v>1</v>
      </c>
      <c r="M264" t="b">
        <v>1</v>
      </c>
      <c r="N264" t="b">
        <v>1</v>
      </c>
      <c r="O264" t="n">
        <v>0.1504933936192165</v>
      </c>
      <c r="P264" t="n">
        <v>0.151</v>
      </c>
      <c r="Q264" t="inlineStr">
        <is>
          <t>20121221</t>
        </is>
      </c>
      <c r="R264" t="inlineStr">
        <is>
          <t>국가기초구역 최초생성</t>
        </is>
      </c>
    </row>
    <row r="265">
      <c r="A265" t="inlineStr">
        <is>
          <t>13372</t>
        </is>
      </c>
      <c r="B265" t="inlineStr">
        <is>
          <t>gyeonggi3</t>
        </is>
      </c>
      <c r="C265" t="inlineStr">
        <is>
          <t>경기도</t>
        </is>
      </c>
      <c r="D265" t="inlineStr">
        <is>
          <t>성남시 중원구</t>
        </is>
      </c>
      <c r="E265" t="inlineStr">
        <is>
          <t>41133</t>
        </is>
      </c>
      <c r="F265" t="inlineStr">
        <is>
          <t>성남동</t>
        </is>
      </c>
      <c r="G265" t="n">
        <v>1</v>
      </c>
      <c r="H265" t="n">
        <v>264</v>
      </c>
      <c r="I265" t="n">
        <v>9</v>
      </c>
      <c r="J265" t="n">
        <v>1</v>
      </c>
      <c r="K265" t="n">
        <v>1</v>
      </c>
      <c r="L265" t="n">
        <v>1</v>
      </c>
      <c r="M265" t="b">
        <v>1</v>
      </c>
      <c r="N265" t="b">
        <v>1</v>
      </c>
      <c r="O265" t="n">
        <v>0.06756911524387942</v>
      </c>
      <c r="P265" t="n">
        <v>0.068</v>
      </c>
      <c r="Q265" t="inlineStr">
        <is>
          <t>20121221</t>
        </is>
      </c>
      <c r="R265" t="inlineStr">
        <is>
          <t>국가기초구역 최초생성</t>
        </is>
      </c>
    </row>
    <row r="266">
      <c r="A266" t="inlineStr">
        <is>
          <t>13373</t>
        </is>
      </c>
      <c r="B266" t="inlineStr">
        <is>
          <t>gyeonggi3</t>
        </is>
      </c>
      <c r="C266" t="inlineStr">
        <is>
          <t>경기도</t>
        </is>
      </c>
      <c r="D266" t="inlineStr">
        <is>
          <t>성남시 중원구</t>
        </is>
      </c>
      <c r="E266" t="inlineStr">
        <is>
          <t>41133</t>
        </is>
      </c>
      <c r="F266" t="inlineStr">
        <is>
          <t>성남동</t>
        </is>
      </c>
      <c r="G266" t="n">
        <v>1</v>
      </c>
      <c r="H266" t="n">
        <v>113</v>
      </c>
      <c r="I266" t="n">
        <v>6</v>
      </c>
      <c r="J266" t="n">
        <v>1</v>
      </c>
      <c r="K266" t="n">
        <v>1</v>
      </c>
      <c r="L266" t="n">
        <v>1</v>
      </c>
      <c r="M266" t="b">
        <v>1</v>
      </c>
      <c r="N266" t="b">
        <v>1</v>
      </c>
      <c r="O266" t="n">
        <v>0.04150270630037644</v>
      </c>
      <c r="P266" t="n">
        <v>0.042</v>
      </c>
      <c r="Q266" t="inlineStr">
        <is>
          <t>20121221</t>
        </is>
      </c>
      <c r="R266" t="inlineStr">
        <is>
          <t>국가기초구역 최초생성</t>
        </is>
      </c>
    </row>
    <row r="267">
      <c r="A267" t="inlineStr">
        <is>
          <t>13374</t>
        </is>
      </c>
      <c r="B267" t="inlineStr">
        <is>
          <t>gyeonggi3</t>
        </is>
      </c>
      <c r="C267" t="inlineStr">
        <is>
          <t>경기도</t>
        </is>
      </c>
      <c r="D267" t="inlineStr">
        <is>
          <t>성남시 중원구</t>
        </is>
      </c>
      <c r="E267" t="inlineStr">
        <is>
          <t>41133</t>
        </is>
      </c>
      <c r="F267" t="inlineStr">
        <is>
          <t>성남동</t>
        </is>
      </c>
      <c r="G267" t="n">
        <v>1</v>
      </c>
      <c r="H267" t="n">
        <v>2</v>
      </c>
      <c r="I267" t="n">
        <v>2</v>
      </c>
      <c r="J267" t="n">
        <v>1</v>
      </c>
      <c r="K267" t="n">
        <v>1</v>
      </c>
      <c r="L267" t="n">
        <v>1</v>
      </c>
      <c r="M267" t="b">
        <v>1</v>
      </c>
      <c r="N267" t="b">
        <v>1</v>
      </c>
      <c r="O267" t="n">
        <v>0.07629852948578768</v>
      </c>
      <c r="P267" t="n">
        <v>0.076</v>
      </c>
      <c r="Q267" t="inlineStr">
        <is>
          <t>20121221</t>
        </is>
      </c>
      <c r="R267" t="inlineStr">
        <is>
          <t>국가기초구역 최초생성</t>
        </is>
      </c>
    </row>
    <row r="268">
      <c r="A268" t="inlineStr">
        <is>
          <t>13375</t>
        </is>
      </c>
      <c r="B268" t="inlineStr">
        <is>
          <t>gyeonggi3</t>
        </is>
      </c>
      <c r="C268" t="inlineStr">
        <is>
          <t>경기도</t>
        </is>
      </c>
      <c r="D268" t="inlineStr">
        <is>
          <t>성남시 중원구</t>
        </is>
      </c>
      <c r="E268" t="inlineStr">
        <is>
          <t>41133</t>
        </is>
      </c>
      <c r="F268" t="inlineStr">
        <is>
          <t>성남동</t>
        </is>
      </c>
      <c r="G268" t="n">
        <v>1</v>
      </c>
      <c r="H268" t="n">
        <v>143</v>
      </c>
      <c r="I268" t="n">
        <v>7</v>
      </c>
      <c r="J268" t="n">
        <v>1</v>
      </c>
      <c r="K268" t="n">
        <v>1</v>
      </c>
      <c r="L268" t="n">
        <v>1</v>
      </c>
      <c r="M268" t="b">
        <v>1</v>
      </c>
      <c r="N268" t="b">
        <v>1</v>
      </c>
      <c r="O268" t="n">
        <v>0.03954712249835808</v>
      </c>
      <c r="P268" t="n">
        <v>0.04</v>
      </c>
      <c r="Q268" t="inlineStr">
        <is>
          <t>20121221</t>
        </is>
      </c>
      <c r="R268" t="inlineStr">
        <is>
          <t>국가기초구역 최초생성</t>
        </is>
      </c>
    </row>
    <row r="269">
      <c r="A269" t="inlineStr">
        <is>
          <t>13376</t>
        </is>
      </c>
      <c r="B269" t="inlineStr">
        <is>
          <t>gyeonggi3</t>
        </is>
      </c>
      <c r="C269" t="inlineStr">
        <is>
          <t>경기도</t>
        </is>
      </c>
      <c r="D269" t="inlineStr">
        <is>
          <t>성남시 중원구</t>
        </is>
      </c>
      <c r="E269" t="inlineStr">
        <is>
          <t>41133</t>
        </is>
      </c>
      <c r="F269" t="inlineStr">
        <is>
          <t>성남동</t>
        </is>
      </c>
      <c r="G269" t="n">
        <v>1</v>
      </c>
      <c r="H269" t="n">
        <v>41</v>
      </c>
      <c r="I269" t="n">
        <v>9</v>
      </c>
      <c r="J269" t="n">
        <v>1</v>
      </c>
      <c r="K269" t="n">
        <v>1</v>
      </c>
      <c r="L269" t="n">
        <v>1</v>
      </c>
      <c r="M269" t="b">
        <v>1</v>
      </c>
      <c r="N269" t="b">
        <v>1</v>
      </c>
      <c r="O269" t="n">
        <v>0.0333869460405961</v>
      </c>
      <c r="P269" t="n">
        <v>0.033</v>
      </c>
      <c r="Q269" t="inlineStr">
        <is>
          <t>20121221</t>
        </is>
      </c>
      <c r="R269" t="inlineStr">
        <is>
          <t>국가기초구역 최초생성</t>
        </is>
      </c>
    </row>
    <row r="270">
      <c r="A270" t="inlineStr">
        <is>
          <t>13377</t>
        </is>
      </c>
      <c r="B270" t="inlineStr">
        <is>
          <t>gyeonggi3</t>
        </is>
      </c>
      <c r="C270" t="inlineStr">
        <is>
          <t>경기도</t>
        </is>
      </c>
      <c r="D270" t="inlineStr">
        <is>
          <t>성남시 중원구</t>
        </is>
      </c>
      <c r="E270" t="inlineStr">
        <is>
          <t>41133</t>
        </is>
      </c>
      <c r="F270" t="inlineStr">
        <is>
          <t>성남동</t>
        </is>
      </c>
      <c r="G270" t="n">
        <v>1</v>
      </c>
      <c r="H270" t="n">
        <v>88</v>
      </c>
      <c r="I270" t="n">
        <v>5</v>
      </c>
      <c r="J270" t="n">
        <v>1</v>
      </c>
      <c r="K270" t="n">
        <v>1</v>
      </c>
      <c r="L270" t="n">
        <v>1</v>
      </c>
      <c r="M270" t="b">
        <v>1</v>
      </c>
      <c r="N270" t="b">
        <v>1</v>
      </c>
      <c r="O270" t="n">
        <v>0.03345652594265255</v>
      </c>
      <c r="P270" t="n">
        <v>0.033</v>
      </c>
      <c r="Q270" t="inlineStr">
        <is>
          <t>20121221</t>
        </is>
      </c>
      <c r="R270" t="inlineStr">
        <is>
          <t>국가기초구역 최초생성</t>
        </is>
      </c>
    </row>
    <row r="271">
      <c r="A271" t="inlineStr">
        <is>
          <t>13378</t>
        </is>
      </c>
      <c r="B271" t="inlineStr">
        <is>
          <t>gyeonggi3</t>
        </is>
      </c>
      <c r="C271" t="inlineStr">
        <is>
          <t>경기도</t>
        </is>
      </c>
      <c r="D271" t="inlineStr">
        <is>
          <t>성남시 중원구</t>
        </is>
      </c>
      <c r="E271" t="inlineStr">
        <is>
          <t>41133</t>
        </is>
      </c>
      <c r="F271" t="inlineStr">
        <is>
          <t>성남동</t>
        </is>
      </c>
      <c r="G271" t="n">
        <v>0.8333</v>
      </c>
      <c r="H271" t="n">
        <v>6</v>
      </c>
      <c r="I271" t="n">
        <v>3</v>
      </c>
      <c r="J271" t="n">
        <v>1</v>
      </c>
      <c r="K271" t="n">
        <v>2</v>
      </c>
      <c r="L271" t="n">
        <v>2</v>
      </c>
      <c r="M271" t="b">
        <v>1</v>
      </c>
      <c r="N271" t="b">
        <v>1</v>
      </c>
      <c r="O271" t="n">
        <v>0.3685621457642286</v>
      </c>
      <c r="P271" t="n">
        <v>0.369</v>
      </c>
      <c r="Q271" t="inlineStr">
        <is>
          <t>20121221</t>
        </is>
      </c>
      <c r="R271" t="inlineStr">
        <is>
          <t>국가기초구역 최초생성</t>
        </is>
      </c>
    </row>
    <row r="272">
      <c r="A272" t="inlineStr">
        <is>
          <t>13379</t>
        </is>
      </c>
      <c r="B272" t="inlineStr">
        <is>
          <t>gyeonggi3</t>
        </is>
      </c>
      <c r="C272" t="inlineStr">
        <is>
          <t>경기도</t>
        </is>
      </c>
      <c r="D272" t="inlineStr">
        <is>
          <t>성남시 수정구</t>
        </is>
      </c>
      <c r="E272" t="inlineStr">
        <is>
          <t>41131</t>
        </is>
      </c>
      <c r="F272" t="inlineStr">
        <is>
          <t>수진동</t>
        </is>
      </c>
      <c r="G272" t="n">
        <v>1</v>
      </c>
      <c r="H272" t="n">
        <v>12</v>
      </c>
      <c r="I272" t="n">
        <v>4</v>
      </c>
      <c r="J272" t="n">
        <v>1</v>
      </c>
      <c r="K272" t="n">
        <v>1</v>
      </c>
      <c r="L272" t="n">
        <v>1</v>
      </c>
      <c r="M272" t="b">
        <v>1</v>
      </c>
      <c r="N272" t="b">
        <v>1</v>
      </c>
      <c r="O272" t="n">
        <v>0.3336831236263424</v>
      </c>
      <c r="P272" t="n">
        <v>0.334</v>
      </c>
      <c r="Q272" t="inlineStr">
        <is>
          <t>20121221</t>
        </is>
      </c>
      <c r="R272" t="inlineStr">
        <is>
          <t>국가기초구역 최초생성</t>
        </is>
      </c>
    </row>
    <row r="273">
      <c r="A273" t="inlineStr">
        <is>
          <t>13380</t>
        </is>
      </c>
      <c r="B273" t="inlineStr">
        <is>
          <t>gyeonggi3</t>
        </is>
      </c>
      <c r="C273" t="inlineStr">
        <is>
          <t>경기도</t>
        </is>
      </c>
      <c r="D273" t="inlineStr">
        <is>
          <t>성남시 중원구</t>
        </is>
      </c>
      <c r="E273" t="inlineStr">
        <is>
          <t>41133</t>
        </is>
      </c>
      <c r="F273" t="inlineStr">
        <is>
          <t>여수동</t>
        </is>
      </c>
      <c r="G273" t="n">
        <v>1</v>
      </c>
      <c r="H273" t="n">
        <v>6</v>
      </c>
      <c r="I273" t="n">
        <v>1</v>
      </c>
      <c r="J273" t="n">
        <v>1</v>
      </c>
      <c r="K273" t="n">
        <v>1</v>
      </c>
      <c r="L273" t="n">
        <v>1</v>
      </c>
      <c r="M273" t="b">
        <v>1</v>
      </c>
      <c r="N273" t="b">
        <v>1</v>
      </c>
      <c r="O273" t="n">
        <v>0.2516646497604997</v>
      </c>
      <c r="P273" t="n">
        <v>0.252</v>
      </c>
      <c r="Q273" t="inlineStr">
        <is>
          <t>20121221</t>
        </is>
      </c>
      <c r="R273" t="inlineStr">
        <is>
          <t>국가기초구역 최초생성</t>
        </is>
      </c>
    </row>
    <row r="274">
      <c r="A274" t="inlineStr">
        <is>
          <t>13381</t>
        </is>
      </c>
      <c r="B274" t="inlineStr">
        <is>
          <t>gyeonggi3</t>
        </is>
      </c>
      <c r="C274" t="inlineStr">
        <is>
          <t>경기도</t>
        </is>
      </c>
      <c r="D274" t="inlineStr">
        <is>
          <t>성남시 분당구</t>
        </is>
      </c>
      <c r="E274" t="inlineStr">
        <is>
          <t>41135</t>
        </is>
      </c>
      <c r="F274" t="inlineStr">
        <is>
          <t>야탑동</t>
        </is>
      </c>
      <c r="G274" t="n">
        <v>0.6667</v>
      </c>
      <c r="H274" t="n">
        <v>3</v>
      </c>
      <c r="I274" t="n">
        <v>2</v>
      </c>
      <c r="J274" t="n">
        <v>2</v>
      </c>
      <c r="K274" t="n">
        <v>2</v>
      </c>
      <c r="L274" t="n">
        <v>2</v>
      </c>
      <c r="M274" t="b">
        <v>1</v>
      </c>
      <c r="N274" t="b">
        <v>1</v>
      </c>
      <c r="O274" t="n">
        <v>0.2250240161798376</v>
      </c>
      <c r="P274" t="n">
        <v>0.225</v>
      </c>
      <c r="Q274" t="inlineStr">
        <is>
          <t>20121221</t>
        </is>
      </c>
      <c r="R274" t="inlineStr">
        <is>
          <t>국가기초구역 최초생성</t>
        </is>
      </c>
    </row>
    <row r="275">
      <c r="A275" t="inlineStr">
        <is>
          <t>13382</t>
        </is>
      </c>
      <c r="B275" t="inlineStr">
        <is>
          <t>gyeonggi3</t>
        </is>
      </c>
      <c r="C275" t="inlineStr">
        <is>
          <t>경기도</t>
        </is>
      </c>
      <c r="D275" t="inlineStr">
        <is>
          <t>성남시 수정구</t>
        </is>
      </c>
      <c r="E275" t="inlineStr">
        <is>
          <t>41131</t>
        </is>
      </c>
      <c r="F275" t="inlineStr">
        <is>
          <t>사송동</t>
        </is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b">
        <v>1</v>
      </c>
      <c r="N275" t="b">
        <v>1</v>
      </c>
      <c r="O275" t="n">
        <v>0.05052795219548776</v>
      </c>
      <c r="P275" t="n">
        <v>0.051</v>
      </c>
      <c r="Q275" t="inlineStr">
        <is>
          <t>20121221</t>
        </is>
      </c>
      <c r="R275" t="inlineStr">
        <is>
          <t>국가기초구역 최초생성</t>
        </is>
      </c>
    </row>
    <row r="276">
      <c r="A276" t="inlineStr">
        <is>
          <t>13383</t>
        </is>
      </c>
      <c r="B276" t="inlineStr">
        <is>
          <t>gyeonggi3</t>
        </is>
      </c>
      <c r="C276" t="inlineStr">
        <is>
          <t>경기도</t>
        </is>
      </c>
      <c r="D276" t="inlineStr">
        <is>
          <t>성남시 중원구</t>
        </is>
      </c>
      <c r="E276" t="inlineStr">
        <is>
          <t>41133</t>
        </is>
      </c>
      <c r="F276" t="inlineStr">
        <is>
          <t>성남동</t>
        </is>
      </c>
      <c r="G276" t="n">
        <v>1</v>
      </c>
      <c r="H276" t="n">
        <v>55</v>
      </c>
      <c r="I276" t="n">
        <v>5</v>
      </c>
      <c r="J276" t="n">
        <v>1</v>
      </c>
      <c r="K276" t="n">
        <v>1</v>
      </c>
      <c r="L276" t="n">
        <v>1</v>
      </c>
      <c r="M276" t="b">
        <v>1</v>
      </c>
      <c r="N276" t="b">
        <v>1</v>
      </c>
      <c r="O276" t="n">
        <v>0.1432810191970199</v>
      </c>
      <c r="P276" t="n">
        <v>0.143</v>
      </c>
      <c r="Q276" t="inlineStr">
        <is>
          <t>20121221</t>
        </is>
      </c>
      <c r="R276" t="inlineStr">
        <is>
          <t>국가기초구역 최초생성</t>
        </is>
      </c>
    </row>
    <row r="277">
      <c r="A277" t="inlineStr">
        <is>
          <t>13384</t>
        </is>
      </c>
      <c r="B277" t="inlineStr">
        <is>
          <t>gyeonggi3</t>
        </is>
      </c>
      <c r="C277" t="inlineStr">
        <is>
          <t>경기도</t>
        </is>
      </c>
      <c r="D277" t="inlineStr">
        <is>
          <t>성남시 중원구</t>
        </is>
      </c>
      <c r="E277" t="inlineStr">
        <is>
          <t>41133</t>
        </is>
      </c>
      <c r="F277" t="inlineStr">
        <is>
          <t>성남동</t>
        </is>
      </c>
      <c r="G277" t="n">
        <v>0.5833</v>
      </c>
      <c r="H277" t="n">
        <v>12</v>
      </c>
      <c r="I277" t="n">
        <v>2</v>
      </c>
      <c r="J277" t="n">
        <v>1</v>
      </c>
      <c r="K277" t="n">
        <v>2</v>
      </c>
      <c r="L277" t="n">
        <v>2</v>
      </c>
      <c r="M277" t="b">
        <v>1</v>
      </c>
      <c r="N277" t="b">
        <v>1</v>
      </c>
      <c r="O277" t="n">
        <v>0.3145792376841287</v>
      </c>
      <c r="P277" t="n">
        <v>0.315</v>
      </c>
      <c r="Q277" t="inlineStr">
        <is>
          <t>20121221</t>
        </is>
      </c>
      <c r="R277" t="inlineStr">
        <is>
          <t>국가기초구역 최초생성</t>
        </is>
      </c>
    </row>
    <row r="278">
      <c r="A278" t="inlineStr">
        <is>
          <t>13385</t>
        </is>
      </c>
      <c r="B278" t="inlineStr">
        <is>
          <t>gyeonggi3</t>
        </is>
      </c>
      <c r="C278" t="inlineStr">
        <is>
          <t>경기도</t>
        </is>
      </c>
      <c r="D278" t="inlineStr">
        <is>
          <t>성남시 중원구</t>
        </is>
      </c>
      <c r="E278" t="inlineStr">
        <is>
          <t>41133</t>
        </is>
      </c>
      <c r="F278" t="inlineStr">
        <is>
          <t>하대원동</t>
        </is>
      </c>
      <c r="G278" t="n">
        <v>1</v>
      </c>
      <c r="H278" t="n">
        <v>97</v>
      </c>
      <c r="I278" t="n">
        <v>5</v>
      </c>
      <c r="J278" t="n">
        <v>1</v>
      </c>
      <c r="K278" t="n">
        <v>1</v>
      </c>
      <c r="L278" t="n">
        <v>1</v>
      </c>
      <c r="M278" t="b">
        <v>1</v>
      </c>
      <c r="N278" t="b">
        <v>1</v>
      </c>
      <c r="O278" t="n">
        <v>0.07363114247932798</v>
      </c>
      <c r="P278" t="n">
        <v>0.074</v>
      </c>
      <c r="Q278" t="inlineStr">
        <is>
          <t>20121221</t>
        </is>
      </c>
      <c r="R278" t="inlineStr">
        <is>
          <t>국가기초구역 최초생성</t>
        </is>
      </c>
    </row>
    <row r="279">
      <c r="A279" t="inlineStr">
        <is>
          <t>13386</t>
        </is>
      </c>
      <c r="B279" t="inlineStr">
        <is>
          <t>gyeonggi3</t>
        </is>
      </c>
      <c r="C279" t="inlineStr">
        <is>
          <t>경기도</t>
        </is>
      </c>
      <c r="D279" t="inlineStr">
        <is>
          <t>성남시 중원구</t>
        </is>
      </c>
      <c r="E279" t="inlineStr">
        <is>
          <t>41133</t>
        </is>
      </c>
      <c r="F279" t="inlineStr">
        <is>
          <t>하대원동</t>
        </is>
      </c>
      <c r="G279" t="n">
        <v>1</v>
      </c>
      <c r="H279" t="n">
        <v>81</v>
      </c>
      <c r="I279" t="n">
        <v>9</v>
      </c>
      <c r="J279" t="n">
        <v>1</v>
      </c>
      <c r="K279" t="n">
        <v>1</v>
      </c>
      <c r="L279" t="n">
        <v>1</v>
      </c>
      <c r="M279" t="b">
        <v>1</v>
      </c>
      <c r="N279" t="b">
        <v>1</v>
      </c>
      <c r="O279" t="n">
        <v>0.04256690345186889</v>
      </c>
      <c r="P279" t="n">
        <v>0.043</v>
      </c>
      <c r="Q279" t="inlineStr">
        <is>
          <t>20121221</t>
        </is>
      </c>
      <c r="R279" t="inlineStr">
        <is>
          <t>국가기초구역 최초생성</t>
        </is>
      </c>
    </row>
    <row r="280">
      <c r="A280" t="inlineStr">
        <is>
          <t>13387</t>
        </is>
      </c>
      <c r="B280" t="inlineStr">
        <is>
          <t>gyeonggi3</t>
        </is>
      </c>
      <c r="C280" t="inlineStr">
        <is>
          <t>경기도</t>
        </is>
      </c>
      <c r="D280" t="inlineStr">
        <is>
          <t>성남시 중원구</t>
        </is>
      </c>
      <c r="E280" t="inlineStr">
        <is>
          <t>41133</t>
        </is>
      </c>
      <c r="F280" t="inlineStr">
        <is>
          <t>하대원동</t>
        </is>
      </c>
      <c r="G280" t="n">
        <v>1</v>
      </c>
      <c r="H280" t="n">
        <v>41</v>
      </c>
      <c r="I280" t="n">
        <v>7</v>
      </c>
      <c r="J280" t="n">
        <v>1</v>
      </c>
      <c r="K280" t="n">
        <v>1</v>
      </c>
      <c r="L280" t="n">
        <v>1</v>
      </c>
      <c r="M280" t="b">
        <v>1</v>
      </c>
      <c r="N280" t="b">
        <v>1</v>
      </c>
      <c r="O280" t="n">
        <v>0.07614263641594816</v>
      </c>
      <c r="P280" t="n">
        <v>0.076</v>
      </c>
      <c r="Q280" t="inlineStr">
        <is>
          <t>20121221</t>
        </is>
      </c>
      <c r="R280" t="inlineStr">
        <is>
          <t>국가기초구역 최초생성</t>
        </is>
      </c>
    </row>
    <row r="281">
      <c r="A281" t="inlineStr">
        <is>
          <t>13388</t>
        </is>
      </c>
      <c r="B281" t="inlineStr">
        <is>
          <t>gyeonggi3</t>
        </is>
      </c>
      <c r="C281" t="inlineStr">
        <is>
          <t>경기도</t>
        </is>
      </c>
      <c r="D281" t="inlineStr">
        <is>
          <t>성남시 중원구</t>
        </is>
      </c>
      <c r="E281" t="inlineStr">
        <is>
          <t>41133</t>
        </is>
      </c>
      <c r="F281" t="inlineStr">
        <is>
          <t>하대원동</t>
        </is>
      </c>
      <c r="G281" t="n">
        <v>1</v>
      </c>
      <c r="H281" t="n">
        <v>64</v>
      </c>
      <c r="I281" t="n">
        <v>5</v>
      </c>
      <c r="J281" t="n">
        <v>1</v>
      </c>
      <c r="K281" t="n">
        <v>1</v>
      </c>
      <c r="L281" t="n">
        <v>1</v>
      </c>
      <c r="M281" t="b">
        <v>1</v>
      </c>
      <c r="N281" t="b">
        <v>1</v>
      </c>
      <c r="O281" t="n">
        <v>0.08853453510838959</v>
      </c>
      <c r="P281" t="n">
        <v>0.089</v>
      </c>
      <c r="Q281" t="inlineStr">
        <is>
          <t>20121221</t>
        </is>
      </c>
      <c r="R281" t="inlineStr">
        <is>
          <t>국가기초구역 최초생성</t>
        </is>
      </c>
    </row>
    <row r="282">
      <c r="A282" t="inlineStr">
        <is>
          <t>13389</t>
        </is>
      </c>
      <c r="B282" t="inlineStr">
        <is>
          <t>gyeonggi3</t>
        </is>
      </c>
      <c r="C282" t="inlineStr">
        <is>
          <t>경기도</t>
        </is>
      </c>
      <c r="D282" t="inlineStr">
        <is>
          <t>성남시 중원구</t>
        </is>
      </c>
      <c r="E282" t="inlineStr">
        <is>
          <t>41133</t>
        </is>
      </c>
      <c r="F282" t="inlineStr">
        <is>
          <t>하대원동</t>
        </is>
      </c>
      <c r="G282" t="n">
        <v>1</v>
      </c>
      <c r="H282" t="n">
        <v>172</v>
      </c>
      <c r="I282" t="n">
        <v>10</v>
      </c>
      <c r="J282" t="n">
        <v>1</v>
      </c>
      <c r="K282" t="n">
        <v>1</v>
      </c>
      <c r="L282" t="n">
        <v>1</v>
      </c>
      <c r="M282" t="b">
        <v>1</v>
      </c>
      <c r="N282" t="b">
        <v>1</v>
      </c>
      <c r="O282" t="n">
        <v>0.1683378209704426</v>
      </c>
      <c r="P282" t="n">
        <v>0.168</v>
      </c>
      <c r="Q282" t="inlineStr">
        <is>
          <t>20121221</t>
        </is>
      </c>
      <c r="R282" t="inlineStr">
        <is>
          <t>국가기초구역 최초생성</t>
        </is>
      </c>
    </row>
    <row r="283">
      <c r="A283" t="inlineStr">
        <is>
          <t>13390</t>
        </is>
      </c>
      <c r="B283" t="inlineStr">
        <is>
          <t>gyeonggi3</t>
        </is>
      </c>
      <c r="C283" t="inlineStr">
        <is>
          <t>경기도</t>
        </is>
      </c>
      <c r="D283" t="inlineStr">
        <is>
          <t>성남시 중원구</t>
        </is>
      </c>
      <c r="E283" t="inlineStr">
        <is>
          <t>41133</t>
        </is>
      </c>
      <c r="F283" t="inlineStr">
        <is>
          <t>하대원동</t>
        </is>
      </c>
      <c r="G283" t="n">
        <v>1</v>
      </c>
      <c r="H283" t="n">
        <v>40</v>
      </c>
      <c r="I283" t="n">
        <v>6</v>
      </c>
      <c r="J283" t="n">
        <v>1</v>
      </c>
      <c r="K283" t="n">
        <v>1</v>
      </c>
      <c r="L283" t="n">
        <v>1</v>
      </c>
      <c r="M283" t="b">
        <v>1</v>
      </c>
      <c r="N283" t="b">
        <v>1</v>
      </c>
      <c r="O283" t="n">
        <v>0.1478025516959383</v>
      </c>
      <c r="P283" t="n">
        <v>0.148</v>
      </c>
      <c r="Q283" t="inlineStr">
        <is>
          <t>20121221</t>
        </is>
      </c>
      <c r="R283" t="inlineStr">
        <is>
          <t>국가기초구역 최초생성</t>
        </is>
      </c>
    </row>
    <row r="284">
      <c r="A284" t="inlineStr">
        <is>
          <t>13391</t>
        </is>
      </c>
      <c r="B284" t="inlineStr">
        <is>
          <t>gyeonggi3</t>
        </is>
      </c>
      <c r="C284" t="inlineStr">
        <is>
          <t>경기도</t>
        </is>
      </c>
      <c r="D284" t="inlineStr">
        <is>
          <t>성남시 중원구</t>
        </is>
      </c>
      <c r="E284" t="inlineStr">
        <is>
          <t>41133</t>
        </is>
      </c>
      <c r="F284" t="inlineStr">
        <is>
          <t>하대원동</t>
        </is>
      </c>
      <c r="G284" t="n">
        <v>1</v>
      </c>
      <c r="H284" t="n">
        <v>65</v>
      </c>
      <c r="I284" t="n">
        <v>4</v>
      </c>
      <c r="J284" t="n">
        <v>1</v>
      </c>
      <c r="K284" t="n">
        <v>1</v>
      </c>
      <c r="L284" t="n">
        <v>1</v>
      </c>
      <c r="M284" t="b">
        <v>1</v>
      </c>
      <c r="N284" t="b">
        <v>1</v>
      </c>
      <c r="O284" t="n">
        <v>0.1994463903039662</v>
      </c>
      <c r="P284" t="n">
        <v>0.2</v>
      </c>
      <c r="Q284" t="inlineStr">
        <is>
          <t>20121221</t>
        </is>
      </c>
      <c r="R284" t="inlineStr">
        <is>
          <t>국가기초구역 최초생성</t>
        </is>
      </c>
    </row>
    <row r="285">
      <c r="A285" t="inlineStr">
        <is>
          <t>13392</t>
        </is>
      </c>
      <c r="B285" t="inlineStr">
        <is>
          <t>gyeonggi3</t>
        </is>
      </c>
      <c r="C285" t="inlineStr">
        <is>
          <t>경기도</t>
        </is>
      </c>
      <c r="D285" t="inlineStr">
        <is>
          <t>성남시 중원구</t>
        </is>
      </c>
      <c r="E285" t="inlineStr">
        <is>
          <t>41133</t>
        </is>
      </c>
      <c r="F285" t="inlineStr">
        <is>
          <t>상대원동</t>
        </is>
      </c>
      <c r="G285" t="n">
        <v>1</v>
      </c>
      <c r="H285" t="n">
        <v>14</v>
      </c>
      <c r="I285" t="n">
        <v>3</v>
      </c>
      <c r="J285" t="n">
        <v>1</v>
      </c>
      <c r="K285" t="n">
        <v>1</v>
      </c>
      <c r="L285" t="n">
        <v>1</v>
      </c>
      <c r="M285" t="b">
        <v>1</v>
      </c>
      <c r="N285" t="b">
        <v>1</v>
      </c>
      <c r="O285" t="n">
        <v>0.05944753965325821</v>
      </c>
      <c r="P285" t="n">
        <v>0.059</v>
      </c>
      <c r="Q285" t="inlineStr">
        <is>
          <t>20121221</t>
        </is>
      </c>
      <c r="R285" t="inlineStr">
        <is>
          <t>국가기초구역 최초생성</t>
        </is>
      </c>
    </row>
    <row r="286">
      <c r="A286" t="inlineStr">
        <is>
          <t>13393</t>
        </is>
      </c>
      <c r="B286" t="inlineStr">
        <is>
          <t>gyeonggi3</t>
        </is>
      </c>
      <c r="C286" t="inlineStr">
        <is>
          <t>경기도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b">
        <v>0</v>
      </c>
      <c r="N286" t="b">
        <v>1</v>
      </c>
      <c r="O286" t="n">
        <v>0.04555549153452505</v>
      </c>
      <c r="P286" t="n">
        <v>0.046</v>
      </c>
      <c r="Q286" t="inlineStr">
        <is>
          <t>20121221</t>
        </is>
      </c>
      <c r="R286" t="inlineStr">
        <is>
          <t>국가기초구역 최초생성</t>
        </is>
      </c>
    </row>
    <row r="287">
      <c r="A287" t="inlineStr">
        <is>
          <t>13394</t>
        </is>
      </c>
      <c r="B287" t="inlineStr">
        <is>
          <t>gyeonggi3</t>
        </is>
      </c>
      <c r="C287" t="inlineStr">
        <is>
          <t>경기도</t>
        </is>
      </c>
      <c r="D287" t="inlineStr">
        <is>
          <t>성남시 중원구</t>
        </is>
      </c>
      <c r="E287" t="inlineStr">
        <is>
          <t>41133</t>
        </is>
      </c>
      <c r="F287" t="inlineStr">
        <is>
          <t>상대원동</t>
        </is>
      </c>
      <c r="G287" t="n">
        <v>1</v>
      </c>
      <c r="H287" t="n">
        <v>16</v>
      </c>
      <c r="I287" t="n">
        <v>4</v>
      </c>
      <c r="J287" t="n">
        <v>1</v>
      </c>
      <c r="K287" t="n">
        <v>1</v>
      </c>
      <c r="L287" t="n">
        <v>2</v>
      </c>
      <c r="M287" t="b">
        <v>1</v>
      </c>
      <c r="N287" t="b">
        <v>1</v>
      </c>
      <c r="O287" t="n">
        <v>0.04676815400682632</v>
      </c>
      <c r="P287" t="n">
        <v>0.047</v>
      </c>
      <c r="Q287" t="inlineStr">
        <is>
          <t>20121221</t>
        </is>
      </c>
      <c r="R287" t="inlineStr">
        <is>
          <t>국가기초구역 최초생성</t>
        </is>
      </c>
    </row>
    <row r="288">
      <c r="A288" t="inlineStr">
        <is>
          <t>13395</t>
        </is>
      </c>
      <c r="B288" t="inlineStr">
        <is>
          <t>gyeonggi3</t>
        </is>
      </c>
      <c r="C288" t="inlineStr">
        <is>
          <t>경기도</t>
        </is>
      </c>
      <c r="D288" t="inlineStr">
        <is>
          <t>성남시 중원구</t>
        </is>
      </c>
      <c r="E288" t="inlineStr">
        <is>
          <t>41133</t>
        </is>
      </c>
      <c r="F288" t="inlineStr">
        <is>
          <t>상대원동</t>
        </is>
      </c>
      <c r="G288" t="n">
        <v>1</v>
      </c>
      <c r="H288" t="n">
        <v>124</v>
      </c>
      <c r="I288" t="n">
        <v>5</v>
      </c>
      <c r="J288" t="n">
        <v>1</v>
      </c>
      <c r="K288" t="n">
        <v>1</v>
      </c>
      <c r="L288" t="n">
        <v>1</v>
      </c>
      <c r="M288" t="b">
        <v>1</v>
      </c>
      <c r="N288" t="b">
        <v>1</v>
      </c>
      <c r="O288" t="n">
        <v>0.02923371989078902</v>
      </c>
      <c r="P288" t="n">
        <v>0.029</v>
      </c>
      <c r="Q288" t="inlineStr">
        <is>
          <t>20121221</t>
        </is>
      </c>
      <c r="R288" t="inlineStr">
        <is>
          <t>국가기초구역 최초생성</t>
        </is>
      </c>
    </row>
    <row r="289">
      <c r="A289" t="inlineStr">
        <is>
          <t>13396</t>
        </is>
      </c>
      <c r="B289" t="inlineStr">
        <is>
          <t>gyeonggi3</t>
        </is>
      </c>
      <c r="C289" t="inlineStr">
        <is>
          <t>경기도</t>
        </is>
      </c>
      <c r="D289" t="inlineStr">
        <is>
          <t>성남시 중원구</t>
        </is>
      </c>
      <c r="E289" t="inlineStr">
        <is>
          <t>41133</t>
        </is>
      </c>
      <c r="F289" t="inlineStr">
        <is>
          <t>상대원동</t>
        </is>
      </c>
      <c r="G289" t="n">
        <v>1</v>
      </c>
      <c r="H289" t="n">
        <v>79</v>
      </c>
      <c r="I289" t="n">
        <v>4</v>
      </c>
      <c r="J289" t="n">
        <v>1</v>
      </c>
      <c r="K289" t="n">
        <v>1</v>
      </c>
      <c r="L289" t="n">
        <v>1</v>
      </c>
      <c r="M289" t="b">
        <v>1</v>
      </c>
      <c r="N289" t="b">
        <v>1</v>
      </c>
      <c r="O289" t="n">
        <v>0.02186032677332287</v>
      </c>
      <c r="P289" t="n">
        <v>0.022</v>
      </c>
      <c r="Q289" t="inlineStr">
        <is>
          <t>20121221</t>
        </is>
      </c>
      <c r="R289" t="inlineStr">
        <is>
          <t>국가기초구역 최초생성</t>
        </is>
      </c>
    </row>
    <row r="290">
      <c r="A290" t="inlineStr">
        <is>
          <t>13397</t>
        </is>
      </c>
      <c r="B290" t="inlineStr">
        <is>
          <t>gyeonggi3</t>
        </is>
      </c>
      <c r="C290" t="inlineStr">
        <is>
          <t>경기도</t>
        </is>
      </c>
      <c r="D290" t="inlineStr">
        <is>
          <t>성남시 중원구</t>
        </is>
      </c>
      <c r="E290" t="inlineStr">
        <is>
          <t>41133</t>
        </is>
      </c>
      <c r="F290" t="inlineStr">
        <is>
          <t>상대원동</t>
        </is>
      </c>
      <c r="G290" t="n">
        <v>1</v>
      </c>
      <c r="H290" t="n">
        <v>96</v>
      </c>
      <c r="I290" t="n">
        <v>5</v>
      </c>
      <c r="J290" t="n">
        <v>1</v>
      </c>
      <c r="K290" t="n">
        <v>1</v>
      </c>
      <c r="L290" t="n">
        <v>1</v>
      </c>
      <c r="M290" t="b">
        <v>1</v>
      </c>
      <c r="N290" t="b">
        <v>1</v>
      </c>
      <c r="O290" t="n">
        <v>0.03445759025523999</v>
      </c>
      <c r="P290" t="n">
        <v>0.034</v>
      </c>
      <c r="Q290" t="inlineStr">
        <is>
          <t>20121221</t>
        </is>
      </c>
      <c r="R290" t="inlineStr">
        <is>
          <t>국가기초구역 최초생성</t>
        </is>
      </c>
    </row>
    <row r="291">
      <c r="A291" t="inlineStr">
        <is>
          <t>13398</t>
        </is>
      </c>
      <c r="B291" t="inlineStr">
        <is>
          <t>gyeonggi3</t>
        </is>
      </c>
      <c r="C291" t="inlineStr">
        <is>
          <t>경기도</t>
        </is>
      </c>
      <c r="D291" t="inlineStr">
        <is>
          <t>성남시 중원구</t>
        </is>
      </c>
      <c r="E291" t="inlineStr">
        <is>
          <t>41133</t>
        </is>
      </c>
      <c r="F291" t="inlineStr">
        <is>
          <t>상대원동</t>
        </is>
      </c>
      <c r="G291" t="n">
        <v>1</v>
      </c>
      <c r="H291" t="n">
        <v>13</v>
      </c>
      <c r="I291" t="n">
        <v>5</v>
      </c>
      <c r="J291" t="n">
        <v>1</v>
      </c>
      <c r="K291" t="n">
        <v>1</v>
      </c>
      <c r="L291" t="n">
        <v>1</v>
      </c>
      <c r="M291" t="b">
        <v>1</v>
      </c>
      <c r="N291" t="b">
        <v>1</v>
      </c>
      <c r="O291" t="n">
        <v>0.0215051750163511</v>
      </c>
      <c r="P291" t="n">
        <v>0.022</v>
      </c>
      <c r="Q291" t="inlineStr">
        <is>
          <t>20121221</t>
        </is>
      </c>
      <c r="R291" t="inlineStr">
        <is>
          <t>국가기초구역 최초생성</t>
        </is>
      </c>
    </row>
    <row r="292">
      <c r="A292" t="inlineStr">
        <is>
          <t>13399</t>
        </is>
      </c>
      <c r="B292" t="inlineStr">
        <is>
          <t>gyeonggi3</t>
        </is>
      </c>
      <c r="C292" t="inlineStr">
        <is>
          <t>경기도</t>
        </is>
      </c>
      <c r="D292" t="inlineStr">
        <is>
          <t>성남시 중원구</t>
        </is>
      </c>
      <c r="E292" t="inlineStr">
        <is>
          <t>41133</t>
        </is>
      </c>
      <c r="F292" t="inlineStr">
        <is>
          <t>상대원동</t>
        </is>
      </c>
      <c r="G292" t="n">
        <v>1</v>
      </c>
      <c r="H292" t="n">
        <v>8</v>
      </c>
      <c r="I292" t="n">
        <v>4</v>
      </c>
      <c r="J292" t="n">
        <v>1</v>
      </c>
      <c r="K292" t="n">
        <v>1</v>
      </c>
      <c r="L292" t="n">
        <v>1</v>
      </c>
      <c r="M292" t="b">
        <v>1</v>
      </c>
      <c r="N292" t="b">
        <v>1</v>
      </c>
      <c r="O292" t="n">
        <v>0.02633160759253162</v>
      </c>
      <c r="P292" t="n">
        <v>0.026</v>
      </c>
      <c r="Q292" t="inlineStr">
        <is>
          <t>20121221</t>
        </is>
      </c>
      <c r="R292" t="inlineStr">
        <is>
          <t>국가기초구역 최초생성</t>
        </is>
      </c>
    </row>
    <row r="293">
      <c r="A293" t="inlineStr">
        <is>
          <t>13400</t>
        </is>
      </c>
      <c r="B293" t="inlineStr">
        <is>
          <t>gyeonggi3</t>
        </is>
      </c>
      <c r="C293" t="inlineStr">
        <is>
          <t>경기도</t>
        </is>
      </c>
      <c r="D293" t="inlineStr">
        <is>
          <t>성남시 중원구</t>
        </is>
      </c>
      <c r="E293" t="inlineStr">
        <is>
          <t>41133</t>
        </is>
      </c>
      <c r="F293" t="inlineStr">
        <is>
          <t>상대원동</t>
        </is>
      </c>
      <c r="G293" t="n">
        <v>1</v>
      </c>
      <c r="H293" t="n">
        <v>3</v>
      </c>
      <c r="I293" t="n">
        <v>2</v>
      </c>
      <c r="J293" t="n">
        <v>1</v>
      </c>
      <c r="K293" t="n">
        <v>1</v>
      </c>
      <c r="L293" t="n">
        <v>1</v>
      </c>
      <c r="M293" t="b">
        <v>1</v>
      </c>
      <c r="N293" t="b">
        <v>1</v>
      </c>
      <c r="O293" t="n">
        <v>0.02537996082861805</v>
      </c>
      <c r="P293" t="n">
        <v>0.025</v>
      </c>
      <c r="Q293" t="inlineStr">
        <is>
          <t>20121221</t>
        </is>
      </c>
      <c r="R293" t="inlineStr">
        <is>
          <t>국가기초구역 최초생성</t>
        </is>
      </c>
    </row>
    <row r="294">
      <c r="A294" t="inlineStr">
        <is>
          <t>13401</t>
        </is>
      </c>
      <c r="B294" t="inlineStr">
        <is>
          <t>gyeonggi3</t>
        </is>
      </c>
      <c r="C294" t="inlineStr">
        <is>
          <t>경기도</t>
        </is>
      </c>
      <c r="D294" t="inlineStr">
        <is>
          <t>성남시 중원구</t>
        </is>
      </c>
      <c r="E294" t="inlineStr">
        <is>
          <t>41133</t>
        </is>
      </c>
      <c r="F294" t="inlineStr">
        <is>
          <t>상대원동</t>
        </is>
      </c>
      <c r="G294" t="n">
        <v>1</v>
      </c>
      <c r="H294" t="n">
        <v>14</v>
      </c>
      <c r="I294" t="n">
        <v>3</v>
      </c>
      <c r="J294" t="n">
        <v>1</v>
      </c>
      <c r="K294" t="n">
        <v>1</v>
      </c>
      <c r="L294" t="n">
        <v>1</v>
      </c>
      <c r="M294" t="b">
        <v>1</v>
      </c>
      <c r="N294" t="b">
        <v>1</v>
      </c>
      <c r="O294" t="n">
        <v>0.02442497343526611</v>
      </c>
      <c r="P294" t="n">
        <v>0.024</v>
      </c>
      <c r="Q294" t="inlineStr">
        <is>
          <t>20121221</t>
        </is>
      </c>
      <c r="R294" t="inlineStr">
        <is>
          <t>국가기초구역 최초생성</t>
        </is>
      </c>
    </row>
    <row r="295">
      <c r="A295" t="inlineStr">
        <is>
          <t>13402</t>
        </is>
      </c>
      <c r="B295" t="inlineStr">
        <is>
          <t>gyeonggi3</t>
        </is>
      </c>
      <c r="C295" t="inlineStr">
        <is>
          <t>경기도</t>
        </is>
      </c>
      <c r="D295" t="inlineStr">
        <is>
          <t>성남시 중원구</t>
        </is>
      </c>
      <c r="E295" t="inlineStr">
        <is>
          <t>41133</t>
        </is>
      </c>
      <c r="F295" t="inlineStr">
        <is>
          <t>상대원동</t>
        </is>
      </c>
      <c r="G295" t="n">
        <v>1</v>
      </c>
      <c r="H295" t="n">
        <v>6</v>
      </c>
      <c r="I295" t="n">
        <v>4</v>
      </c>
      <c r="J295" t="n">
        <v>1</v>
      </c>
      <c r="K295" t="n">
        <v>1</v>
      </c>
      <c r="L295" t="n">
        <v>1</v>
      </c>
      <c r="M295" t="b">
        <v>1</v>
      </c>
      <c r="N295" t="b">
        <v>1</v>
      </c>
      <c r="O295" t="n">
        <v>0.02824470552115793</v>
      </c>
      <c r="P295" t="n">
        <v>0.028</v>
      </c>
      <c r="Q295" t="inlineStr">
        <is>
          <t>20121221</t>
        </is>
      </c>
      <c r="R295" t="inlineStr">
        <is>
          <t>국가기초구역 최초생성</t>
        </is>
      </c>
    </row>
    <row r="296">
      <c r="A296" t="inlineStr">
        <is>
          <t>13403</t>
        </is>
      </c>
      <c r="B296" t="inlineStr">
        <is>
          <t>gyeonggi3</t>
        </is>
      </c>
      <c r="C296" t="inlineStr">
        <is>
          <t>경기도</t>
        </is>
      </c>
      <c r="D296" t="inlineStr">
        <is>
          <t>성남시 중원구</t>
        </is>
      </c>
      <c r="E296" t="inlineStr">
        <is>
          <t>41133</t>
        </is>
      </c>
      <c r="F296" t="inlineStr">
        <is>
          <t>상대원동</t>
        </is>
      </c>
      <c r="G296" t="n">
        <v>1</v>
      </c>
      <c r="H296" t="n">
        <v>10</v>
      </c>
      <c r="I296" t="n">
        <v>2</v>
      </c>
      <c r="J296" t="n">
        <v>1</v>
      </c>
      <c r="K296" t="n">
        <v>1</v>
      </c>
      <c r="L296" t="n">
        <v>1</v>
      </c>
      <c r="M296" t="b">
        <v>1</v>
      </c>
      <c r="N296" t="b">
        <v>1</v>
      </c>
      <c r="O296" t="n">
        <v>0.136726316145854</v>
      </c>
      <c r="P296" t="n">
        <v>0.137</v>
      </c>
      <c r="Q296" t="inlineStr">
        <is>
          <t>20121221</t>
        </is>
      </c>
      <c r="R296" t="inlineStr">
        <is>
          <t>국가기초구역 최초생성</t>
        </is>
      </c>
    </row>
    <row r="297">
      <c r="A297" t="inlineStr">
        <is>
          <t>13404</t>
        </is>
      </c>
      <c r="B297" t="inlineStr">
        <is>
          <t>gyeonggi3</t>
        </is>
      </c>
      <c r="C297" t="inlineStr">
        <is>
          <t>경기도</t>
        </is>
      </c>
      <c r="D297" t="inlineStr">
        <is>
          <t>성남시 중원구</t>
        </is>
      </c>
      <c r="E297" t="inlineStr">
        <is>
          <t>41133</t>
        </is>
      </c>
      <c r="F297" t="inlineStr">
        <is>
          <t>하대원동</t>
        </is>
      </c>
      <c r="G297" t="n">
        <v>1</v>
      </c>
      <c r="H297" t="n">
        <v>5</v>
      </c>
      <c r="I297" t="n">
        <v>1</v>
      </c>
      <c r="J297" t="n">
        <v>1</v>
      </c>
      <c r="K297" t="n">
        <v>1</v>
      </c>
      <c r="L297" t="n">
        <v>1</v>
      </c>
      <c r="M297" t="b">
        <v>1</v>
      </c>
      <c r="N297" t="b">
        <v>1</v>
      </c>
      <c r="O297" t="n">
        <v>0.2863297018013786</v>
      </c>
      <c r="P297" t="n">
        <v>0.287</v>
      </c>
      <c r="Q297" t="inlineStr">
        <is>
          <t>20121221</t>
        </is>
      </c>
      <c r="R297" t="inlineStr">
        <is>
          <t>국가기초구역 최초생성</t>
        </is>
      </c>
    </row>
    <row r="298">
      <c r="A298" t="inlineStr">
        <is>
          <t>13405</t>
        </is>
      </c>
      <c r="B298" t="inlineStr">
        <is>
          <t>gyeonggi3</t>
        </is>
      </c>
      <c r="C298" t="inlineStr">
        <is>
          <t>경기도</t>
        </is>
      </c>
      <c r="D298" t="inlineStr">
        <is>
          <t>성남시 중원구</t>
        </is>
      </c>
      <c r="E298" t="inlineStr">
        <is>
          <t>41133</t>
        </is>
      </c>
      <c r="F298" t="inlineStr">
        <is>
          <t>하대원동</t>
        </is>
      </c>
      <c r="G298" t="n">
        <v>1</v>
      </c>
      <c r="H298" t="n">
        <v>2</v>
      </c>
      <c r="I298" t="n">
        <v>1</v>
      </c>
      <c r="J298" t="n">
        <v>1</v>
      </c>
      <c r="K298" t="n">
        <v>1</v>
      </c>
      <c r="L298" t="n">
        <v>1</v>
      </c>
      <c r="M298" t="b">
        <v>1</v>
      </c>
      <c r="N298" t="b">
        <v>1</v>
      </c>
      <c r="O298" t="n">
        <v>0.09617693417337674</v>
      </c>
      <c r="P298" t="n">
        <v>0.096</v>
      </c>
      <c r="Q298" t="inlineStr">
        <is>
          <t>20121221</t>
        </is>
      </c>
      <c r="R298" t="inlineStr">
        <is>
          <t>국가기초구역 최초생성</t>
        </is>
      </c>
    </row>
    <row r="299">
      <c r="A299" t="inlineStr">
        <is>
          <t>13406</t>
        </is>
      </c>
      <c r="B299" t="inlineStr">
        <is>
          <t>gyeonggi3</t>
        </is>
      </c>
      <c r="C299" t="inlineStr">
        <is>
          <t>경기도</t>
        </is>
      </c>
      <c r="D299" t="inlineStr">
        <is>
          <t>성남시 중원구</t>
        </is>
      </c>
      <c r="E299" t="inlineStr">
        <is>
          <t>41133</t>
        </is>
      </c>
      <c r="F299" t="inlineStr">
        <is>
          <t>하대원동</t>
        </is>
      </c>
      <c r="G299" t="n">
        <v>1</v>
      </c>
      <c r="H299" t="n">
        <v>198</v>
      </c>
      <c r="I299" t="n">
        <v>10</v>
      </c>
      <c r="J299" t="n">
        <v>1</v>
      </c>
      <c r="K299" t="n">
        <v>1</v>
      </c>
      <c r="L299" t="n">
        <v>1</v>
      </c>
      <c r="M299" t="b">
        <v>1</v>
      </c>
      <c r="N299" t="b">
        <v>1</v>
      </c>
      <c r="O299" t="n">
        <v>0.1858865377934059</v>
      </c>
      <c r="P299" t="n">
        <v>0.186</v>
      </c>
      <c r="Q299" t="inlineStr">
        <is>
          <t>20121221</t>
        </is>
      </c>
      <c r="R299" t="inlineStr">
        <is>
          <t>국가기초구역 최초생성</t>
        </is>
      </c>
    </row>
    <row r="300">
      <c r="A300" t="inlineStr">
        <is>
          <t>13407</t>
        </is>
      </c>
      <c r="B300" t="inlineStr">
        <is>
          <t>gyeonggi3</t>
        </is>
      </c>
      <c r="C300" t="inlineStr">
        <is>
          <t>경기도</t>
        </is>
      </c>
      <c r="D300" t="inlineStr">
        <is>
          <t>성남시 중원구</t>
        </is>
      </c>
      <c r="E300" t="inlineStr">
        <is>
          <t>41133</t>
        </is>
      </c>
      <c r="F300" t="inlineStr">
        <is>
          <t>하대원동</t>
        </is>
      </c>
      <c r="G300" t="n">
        <v>1</v>
      </c>
      <c r="H300" t="n">
        <v>76</v>
      </c>
      <c r="I300" t="n">
        <v>3</v>
      </c>
      <c r="J300" t="n">
        <v>1</v>
      </c>
      <c r="K300" t="n">
        <v>1</v>
      </c>
      <c r="L300" t="n">
        <v>1</v>
      </c>
      <c r="M300" t="b">
        <v>1</v>
      </c>
      <c r="N300" t="b">
        <v>1</v>
      </c>
      <c r="O300" t="n">
        <v>0.1121199190184101</v>
      </c>
      <c r="P300" t="n">
        <v>0.112</v>
      </c>
      <c r="Q300" t="inlineStr">
        <is>
          <t>20121221</t>
        </is>
      </c>
      <c r="R300" t="inlineStr">
        <is>
          <t>국가기초구역 최초생성</t>
        </is>
      </c>
    </row>
    <row r="301">
      <c r="A301" t="inlineStr">
        <is>
          <t>13408</t>
        </is>
      </c>
      <c r="B301" t="inlineStr">
        <is>
          <t>gyeonggi3</t>
        </is>
      </c>
      <c r="C301" t="inlineStr">
        <is>
          <t>경기도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b">
        <v>0</v>
      </c>
      <c r="N301" t="b">
        <v>1</v>
      </c>
      <c r="O301" t="n">
        <v>0.03044449984392383</v>
      </c>
      <c r="P301" t="n">
        <v>0.03</v>
      </c>
      <c r="Q301" t="inlineStr">
        <is>
          <t>20121221</t>
        </is>
      </c>
      <c r="R301" t="inlineStr">
        <is>
          <t>국가기초구역 최초생성</t>
        </is>
      </c>
    </row>
    <row r="302">
      <c r="A302" t="inlineStr">
        <is>
          <t>13409</t>
        </is>
      </c>
      <c r="B302" t="inlineStr">
        <is>
          <t>gyeonggi3</t>
        </is>
      </c>
      <c r="C302" t="inlineStr">
        <is>
          <t>경기도</t>
        </is>
      </c>
      <c r="D302" t="inlineStr">
        <is>
          <t>성남시 중원구</t>
        </is>
      </c>
      <c r="E302" t="inlineStr">
        <is>
          <t>41133</t>
        </is>
      </c>
      <c r="F302" t="inlineStr">
        <is>
          <t>하대원동</t>
        </is>
      </c>
      <c r="G302" t="n">
        <v>1</v>
      </c>
      <c r="H302" t="n">
        <v>17</v>
      </c>
      <c r="I302" t="n">
        <v>1</v>
      </c>
      <c r="J302" t="n">
        <v>1</v>
      </c>
      <c r="K302" t="n">
        <v>1</v>
      </c>
      <c r="L302" t="n">
        <v>1</v>
      </c>
      <c r="M302" t="b">
        <v>1</v>
      </c>
      <c r="N302" t="b">
        <v>1</v>
      </c>
      <c r="O302" t="n">
        <v>0.07640084238325312</v>
      </c>
      <c r="P302" t="n">
        <v>0.076</v>
      </c>
      <c r="Q302" t="inlineStr">
        <is>
          <t>20121221</t>
        </is>
      </c>
      <c r="R302" t="inlineStr">
        <is>
          <t>국가기초구역 최초생성</t>
        </is>
      </c>
    </row>
    <row r="303">
      <c r="A303" t="inlineStr">
        <is>
          <t>13410</t>
        </is>
      </c>
      <c r="B303" t="inlineStr">
        <is>
          <t>gyeonggi3</t>
        </is>
      </c>
      <c r="C303" t="inlineStr">
        <is>
          <t>경기도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b">
        <v>0</v>
      </c>
      <c r="N303" t="b">
        <v>1</v>
      </c>
      <c r="O303" t="n">
        <v>0.384764870324363</v>
      </c>
      <c r="P303" t="n">
        <v>0.385</v>
      </c>
      <c r="Q303" t="inlineStr">
        <is>
          <t>20121221</t>
        </is>
      </c>
      <c r="R303" t="inlineStr">
        <is>
          <t>국가기초구역 최초생성</t>
        </is>
      </c>
    </row>
    <row r="304">
      <c r="A304" t="inlineStr">
        <is>
          <t>13411</t>
        </is>
      </c>
      <c r="B304" t="inlineStr">
        <is>
          <t>gyeonggi3</t>
        </is>
      </c>
      <c r="C304" t="inlineStr">
        <is>
          <t>경기도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b">
        <v>0</v>
      </c>
      <c r="N304" t="b">
        <v>1</v>
      </c>
      <c r="O304" t="n">
        <v>0.08948492400445947</v>
      </c>
      <c r="P304" t="n">
        <v>0.09</v>
      </c>
      <c r="Q304" t="inlineStr">
        <is>
          <t>20121221</t>
        </is>
      </c>
      <c r="R304" t="inlineStr">
        <is>
          <t>국가기초구역 최초생성</t>
        </is>
      </c>
    </row>
    <row r="305">
      <c r="A305" t="inlineStr">
        <is>
          <t>13412</t>
        </is>
      </c>
      <c r="B305" t="inlineStr">
        <is>
          <t>gyeonggi3</t>
        </is>
      </c>
      <c r="C305" t="inlineStr">
        <is>
          <t>경기도</t>
        </is>
      </c>
      <c r="D305" t="inlineStr">
        <is>
          <t>성남시 중원구</t>
        </is>
      </c>
      <c r="E305" t="inlineStr">
        <is>
          <t>41133</t>
        </is>
      </c>
      <c r="F305" t="inlineStr">
        <is>
          <t>갈현동</t>
        </is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b">
        <v>1</v>
      </c>
      <c r="N305" t="b">
        <v>1</v>
      </c>
      <c r="O305" t="n">
        <v>0.323103077861855</v>
      </c>
      <c r="P305" t="n">
        <v>0.323</v>
      </c>
      <c r="Q305" t="inlineStr">
        <is>
          <t>20121221</t>
        </is>
      </c>
      <c r="R305" t="inlineStr">
        <is>
          <t>국가기초구역 최초생성</t>
        </is>
      </c>
    </row>
    <row r="306">
      <c r="A306" t="inlineStr">
        <is>
          <t>13413</t>
        </is>
      </c>
      <c r="B306" t="inlineStr">
        <is>
          <t>gyeonggi3</t>
        </is>
      </c>
      <c r="C306" t="inlineStr">
        <is>
          <t>경기도</t>
        </is>
      </c>
      <c r="D306" t="inlineStr">
        <is>
          <t>성남시 중원구</t>
        </is>
      </c>
      <c r="E306" t="inlineStr">
        <is>
          <t>41133</t>
        </is>
      </c>
      <c r="F306" t="inlineStr">
        <is>
          <t>갈현동</t>
        </is>
      </c>
      <c r="G306" t="n">
        <v>1</v>
      </c>
      <c r="H306" t="n">
        <v>5</v>
      </c>
      <c r="I306" t="n">
        <v>2</v>
      </c>
      <c r="J306" t="n">
        <v>1</v>
      </c>
      <c r="K306" t="n">
        <v>1</v>
      </c>
      <c r="L306" t="n">
        <v>1</v>
      </c>
      <c r="M306" t="b">
        <v>1</v>
      </c>
      <c r="N306" t="b">
        <v>1</v>
      </c>
      <c r="O306" t="n">
        <v>0.2742622148811282</v>
      </c>
      <c r="P306" t="n">
        <v>0.274</v>
      </c>
      <c r="Q306" t="inlineStr">
        <is>
          <t>20121221</t>
        </is>
      </c>
      <c r="R306" t="inlineStr">
        <is>
          <t>국가기초구역 최초생성</t>
        </is>
      </c>
    </row>
    <row r="307">
      <c r="A307" t="inlineStr">
        <is>
          <t>13414</t>
        </is>
      </c>
      <c r="B307" t="inlineStr">
        <is>
          <t>gyeonggi3</t>
        </is>
      </c>
      <c r="C307" t="inlineStr">
        <is>
          <t>경기도</t>
        </is>
      </c>
      <c r="D307" t="inlineStr">
        <is>
          <t>성남시 중원구</t>
        </is>
      </c>
      <c r="E307" t="inlineStr">
        <is>
          <t>41133</t>
        </is>
      </c>
      <c r="F307" t="inlineStr">
        <is>
          <t>갈현동</t>
        </is>
      </c>
      <c r="G307" t="n">
        <v>1</v>
      </c>
      <c r="H307" t="n">
        <v>71</v>
      </c>
      <c r="I307" t="n">
        <v>5</v>
      </c>
      <c r="J307" t="n">
        <v>1</v>
      </c>
      <c r="K307" t="n">
        <v>1</v>
      </c>
      <c r="L307" t="n">
        <v>1</v>
      </c>
      <c r="M307" t="b">
        <v>1</v>
      </c>
      <c r="N307" t="b">
        <v>1</v>
      </c>
      <c r="O307" t="n">
        <v>1.602496443910635</v>
      </c>
      <c r="P307" t="n">
        <v>1.604</v>
      </c>
      <c r="Q307" t="inlineStr">
        <is>
          <t>20121221</t>
        </is>
      </c>
      <c r="R307" t="inlineStr">
        <is>
          <t>국가기초구역 최초생성</t>
        </is>
      </c>
    </row>
    <row r="308">
      <c r="A308" t="inlineStr">
        <is>
          <t>13415</t>
        </is>
      </c>
      <c r="B308" t="inlineStr">
        <is>
          <t>gyeonggi3</t>
        </is>
      </c>
      <c r="C308" t="inlineStr">
        <is>
          <t>경기도</t>
        </is>
      </c>
      <c r="D308" t="inlineStr">
        <is>
          <t>성남시 중원구</t>
        </is>
      </c>
      <c r="E308" t="inlineStr">
        <is>
          <t>41133</t>
        </is>
      </c>
      <c r="F308" t="inlineStr">
        <is>
          <t>갈현동</t>
        </is>
      </c>
      <c r="G308" t="n">
        <v>1</v>
      </c>
      <c r="H308" t="n">
        <v>15</v>
      </c>
      <c r="I308" t="n">
        <v>3</v>
      </c>
      <c r="J308" t="n">
        <v>1</v>
      </c>
      <c r="K308" t="n">
        <v>1</v>
      </c>
      <c r="L308" t="n">
        <v>1</v>
      </c>
      <c r="M308" t="b">
        <v>1</v>
      </c>
      <c r="N308" t="b">
        <v>1</v>
      </c>
      <c r="O308" t="n">
        <v>1.382607106662551</v>
      </c>
      <c r="P308" t="n">
        <v>1.384</v>
      </c>
      <c r="Q308" t="inlineStr">
        <is>
          <t>20121221</t>
        </is>
      </c>
      <c r="R308" t="inlineStr">
        <is>
          <t>국가기초구역 최초생성</t>
        </is>
      </c>
    </row>
    <row r="309">
      <c r="A309" t="inlineStr">
        <is>
          <t>13416</t>
        </is>
      </c>
      <c r="B309" t="inlineStr">
        <is>
          <t>gyeonggi3</t>
        </is>
      </c>
      <c r="C309" t="inlineStr">
        <is>
          <t>경기도</t>
        </is>
      </c>
      <c r="D309" t="inlineStr">
        <is>
          <t>성남시 중원구</t>
        </is>
      </c>
      <c r="E309" t="inlineStr">
        <is>
          <t>41133</t>
        </is>
      </c>
      <c r="F309" t="inlineStr">
        <is>
          <t>갈현동</t>
        </is>
      </c>
      <c r="G309" t="n">
        <v>1</v>
      </c>
      <c r="H309" t="n">
        <v>44</v>
      </c>
      <c r="I309" t="n">
        <v>1</v>
      </c>
      <c r="J309" t="n">
        <v>1</v>
      </c>
      <c r="K309" t="n">
        <v>1</v>
      </c>
      <c r="L309" t="n">
        <v>1</v>
      </c>
      <c r="M309" t="b">
        <v>1</v>
      </c>
      <c r="N309" t="b">
        <v>1</v>
      </c>
      <c r="O309" t="n">
        <v>1.294140484235782</v>
      </c>
      <c r="P309" t="n">
        <v>1.295</v>
      </c>
      <c r="Q309" t="inlineStr">
        <is>
          <t>20121221</t>
        </is>
      </c>
      <c r="R309" t="inlineStr">
        <is>
          <t>국가기초구역 최초생성</t>
        </is>
      </c>
    </row>
    <row r="310">
      <c r="A310" t="inlineStr">
        <is>
          <t>13417</t>
        </is>
      </c>
      <c r="B310" t="inlineStr">
        <is>
          <t>gyeonggi3</t>
        </is>
      </c>
      <c r="C310" t="inlineStr">
        <is>
          <t>경기도</t>
        </is>
      </c>
      <c r="D310" t="inlineStr">
        <is>
          <t>성남시 중원구</t>
        </is>
      </c>
      <c r="E310" t="inlineStr">
        <is>
          <t>41133</t>
        </is>
      </c>
      <c r="F310" t="inlineStr">
        <is>
          <t>갈현동</t>
        </is>
      </c>
      <c r="G310" t="n">
        <v>1</v>
      </c>
      <c r="H310" t="n">
        <v>5</v>
      </c>
      <c r="I310" t="n">
        <v>2</v>
      </c>
      <c r="J310" t="n">
        <v>1</v>
      </c>
      <c r="K310" t="n">
        <v>1</v>
      </c>
      <c r="L310" t="n">
        <v>1</v>
      </c>
      <c r="M310" t="b">
        <v>1</v>
      </c>
      <c r="N310" t="b">
        <v>1</v>
      </c>
      <c r="O310" t="n">
        <v>0.09701207086810447</v>
      </c>
      <c r="P310" t="n">
        <v>0.097</v>
      </c>
      <c r="Q310" t="inlineStr">
        <is>
          <t>20121221</t>
        </is>
      </c>
      <c r="R310" t="inlineStr">
        <is>
          <t>국가기초구역 최초생성</t>
        </is>
      </c>
    </row>
    <row r="311">
      <c r="A311" t="inlineStr">
        <is>
          <t>13418</t>
        </is>
      </c>
      <c r="B311" t="inlineStr">
        <is>
          <t>gyeonggi3</t>
        </is>
      </c>
      <c r="C311" t="inlineStr">
        <is>
          <t>경기도</t>
        </is>
      </c>
      <c r="D311" t="inlineStr">
        <is>
          <t>성남시 중원구</t>
        </is>
      </c>
      <c r="E311" t="inlineStr">
        <is>
          <t>41133</t>
        </is>
      </c>
      <c r="F311" t="inlineStr">
        <is>
          <t>도촌동</t>
        </is>
      </c>
      <c r="G311" t="n">
        <v>1</v>
      </c>
      <c r="H311" t="n">
        <v>17</v>
      </c>
      <c r="I311" t="n">
        <v>2</v>
      </c>
      <c r="J311" t="n">
        <v>1</v>
      </c>
      <c r="K311" t="n">
        <v>1</v>
      </c>
      <c r="L311" t="n">
        <v>1</v>
      </c>
      <c r="M311" t="b">
        <v>1</v>
      </c>
      <c r="N311" t="b">
        <v>1</v>
      </c>
      <c r="O311" t="n">
        <v>0.3682878843052786</v>
      </c>
      <c r="P311" t="n">
        <v>0.369</v>
      </c>
      <c r="Q311" t="inlineStr">
        <is>
          <t>20121221</t>
        </is>
      </c>
      <c r="R311" t="inlineStr">
        <is>
          <t>국가기초구역 최초생성</t>
        </is>
      </c>
    </row>
    <row r="312">
      <c r="A312" t="inlineStr">
        <is>
          <t>13419</t>
        </is>
      </c>
      <c r="B312" t="inlineStr">
        <is>
          <t>gyeonggi3</t>
        </is>
      </c>
      <c r="C312" t="inlineStr">
        <is>
          <t>경기도</t>
        </is>
      </c>
      <c r="D312" t="inlineStr">
        <is>
          <t>성남시 중원구</t>
        </is>
      </c>
      <c r="E312" t="inlineStr">
        <is>
          <t>41133</t>
        </is>
      </c>
      <c r="F312" t="inlineStr">
        <is>
          <t>도촌동</t>
        </is>
      </c>
      <c r="G312" t="n">
        <v>1</v>
      </c>
      <c r="H312" t="n">
        <v>17</v>
      </c>
      <c r="I312" t="n">
        <v>2</v>
      </c>
      <c r="J312" t="n">
        <v>1</v>
      </c>
      <c r="K312" t="n">
        <v>1</v>
      </c>
      <c r="L312" t="n">
        <v>1</v>
      </c>
      <c r="M312" t="b">
        <v>1</v>
      </c>
      <c r="N312" t="b">
        <v>1</v>
      </c>
      <c r="O312" t="n">
        <v>0.1642636603451075</v>
      </c>
      <c r="P312" t="n">
        <v>0.164</v>
      </c>
      <c r="Q312" t="inlineStr">
        <is>
          <t>20121221</t>
        </is>
      </c>
      <c r="R312" t="inlineStr">
        <is>
          <t>국가기초구역 최초생성</t>
        </is>
      </c>
    </row>
    <row r="313">
      <c r="A313" t="inlineStr">
        <is>
          <t>13420</t>
        </is>
      </c>
      <c r="B313" t="inlineStr">
        <is>
          <t>gyeonggi3</t>
        </is>
      </c>
      <c r="C313" t="inlineStr">
        <is>
          <t>경기도</t>
        </is>
      </c>
      <c r="D313" t="inlineStr">
        <is>
          <t>성남시 중원구</t>
        </is>
      </c>
      <c r="E313" t="inlineStr">
        <is>
          <t>41133</t>
        </is>
      </c>
      <c r="F313" t="inlineStr">
        <is>
          <t>도촌동</t>
        </is>
      </c>
      <c r="G313" t="n">
        <v>1</v>
      </c>
      <c r="H313" t="n">
        <v>19</v>
      </c>
      <c r="I313" t="n">
        <v>2</v>
      </c>
      <c r="J313" t="n">
        <v>1</v>
      </c>
      <c r="K313" t="n">
        <v>1</v>
      </c>
      <c r="L313" t="n">
        <v>1</v>
      </c>
      <c r="M313" t="b">
        <v>1</v>
      </c>
      <c r="N313" t="b">
        <v>1</v>
      </c>
      <c r="O313" t="n">
        <v>0.119943429066446</v>
      </c>
      <c r="P313" t="n">
        <v>0.12</v>
      </c>
      <c r="Q313" t="inlineStr">
        <is>
          <t>20121221</t>
        </is>
      </c>
      <c r="R313" t="inlineStr">
        <is>
          <t>국가기초구역 최초생성</t>
        </is>
      </c>
    </row>
    <row r="314">
      <c r="A314" t="inlineStr">
        <is>
          <t>13421</t>
        </is>
      </c>
      <c r="B314" t="inlineStr">
        <is>
          <t>gyeonggi3</t>
        </is>
      </c>
      <c r="C314" t="inlineStr">
        <is>
          <t>경기도</t>
        </is>
      </c>
      <c r="D314" t="inlineStr">
        <is>
          <t>성남시 중원구</t>
        </is>
      </c>
      <c r="E314" t="inlineStr">
        <is>
          <t>41133</t>
        </is>
      </c>
      <c r="F314" t="inlineStr">
        <is>
          <t>도촌동</t>
        </is>
      </c>
      <c r="G314" t="n">
        <v>1</v>
      </c>
      <c r="H314" t="n">
        <v>2</v>
      </c>
      <c r="I314" t="n">
        <v>1</v>
      </c>
      <c r="J314" t="n">
        <v>1</v>
      </c>
      <c r="K314" t="n">
        <v>1</v>
      </c>
      <c r="L314" t="n">
        <v>1</v>
      </c>
      <c r="M314" t="b">
        <v>1</v>
      </c>
      <c r="N314" t="b">
        <v>1</v>
      </c>
      <c r="O314" t="n">
        <v>0.1875536180449798</v>
      </c>
      <c r="P314" t="n">
        <v>0.188</v>
      </c>
      <c r="Q314" t="inlineStr">
        <is>
          <t>20121221</t>
        </is>
      </c>
      <c r="R314" t="inlineStr">
        <is>
          <t>국가기초구역 최초생성</t>
        </is>
      </c>
    </row>
    <row r="315">
      <c r="A315" t="inlineStr">
        <is>
          <t>13422</t>
        </is>
      </c>
      <c r="B315" t="inlineStr">
        <is>
          <t>gyeonggi3</t>
        </is>
      </c>
      <c r="C315" t="inlineStr">
        <is>
          <t>경기도</t>
        </is>
      </c>
      <c r="D315" t="inlineStr">
        <is>
          <t>성남시 중원구</t>
        </is>
      </c>
      <c r="E315" t="inlineStr">
        <is>
          <t>41133</t>
        </is>
      </c>
      <c r="F315" t="inlineStr">
        <is>
          <t>도촌동</t>
        </is>
      </c>
      <c r="G315" t="n">
        <v>1</v>
      </c>
      <c r="H315" t="n">
        <v>10</v>
      </c>
      <c r="I315" t="n">
        <v>2</v>
      </c>
      <c r="J315" t="n">
        <v>1</v>
      </c>
      <c r="K315" t="n">
        <v>1</v>
      </c>
      <c r="L315" t="n">
        <v>1</v>
      </c>
      <c r="M315" t="b">
        <v>1</v>
      </c>
      <c r="N315" t="b">
        <v>1</v>
      </c>
      <c r="O315" t="n">
        <v>0.9162514156593146</v>
      </c>
      <c r="P315" t="n">
        <v>0.917</v>
      </c>
      <c r="Q315" t="inlineStr">
        <is>
          <t>20121221</t>
        </is>
      </c>
      <c r="R315" t="inlineStr">
        <is>
          <t>국가기초구역 최초생성</t>
        </is>
      </c>
    </row>
    <row r="316">
      <c r="A316" t="inlineStr">
        <is>
          <t>13423</t>
        </is>
      </c>
      <c r="B316" t="inlineStr">
        <is>
          <t>gyeonggi3</t>
        </is>
      </c>
      <c r="C316" t="inlineStr">
        <is>
          <t>경기도</t>
        </is>
      </c>
      <c r="D316" t="inlineStr">
        <is>
          <t>성남시 중원구</t>
        </is>
      </c>
      <c r="E316" t="inlineStr">
        <is>
          <t>41133</t>
        </is>
      </c>
      <c r="F316" t="inlineStr">
        <is>
          <t>도촌동</t>
        </is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b">
        <v>1</v>
      </c>
      <c r="N316" t="b">
        <v>1</v>
      </c>
      <c r="O316" t="n">
        <v>0.0743363540981566</v>
      </c>
      <c r="P316" t="n">
        <v>0.074</v>
      </c>
      <c r="Q316" t="inlineStr">
        <is>
          <t>20121221</t>
        </is>
      </c>
      <c r="R316" t="inlineStr">
        <is>
          <t>국가기초구역 최초생성</t>
        </is>
      </c>
    </row>
    <row r="317">
      <c r="A317" t="inlineStr">
        <is>
          <t>13424</t>
        </is>
      </c>
      <c r="B317" t="inlineStr">
        <is>
          <t>gyeonggi3</t>
        </is>
      </c>
      <c r="C317" t="inlineStr">
        <is>
          <t>경기도</t>
        </is>
      </c>
      <c r="D317" t="inlineStr">
        <is>
          <t>성남시 중원구</t>
        </is>
      </c>
      <c r="E317" t="inlineStr">
        <is>
          <t>41133</t>
        </is>
      </c>
      <c r="F317" t="inlineStr">
        <is>
          <t>도촌동</t>
        </is>
      </c>
      <c r="G317" t="n">
        <v>1</v>
      </c>
      <c r="H317" t="n">
        <v>2</v>
      </c>
      <c r="I317" t="n">
        <v>1</v>
      </c>
      <c r="J317" t="n">
        <v>1</v>
      </c>
      <c r="K317" t="n">
        <v>1</v>
      </c>
      <c r="L317" t="n">
        <v>1</v>
      </c>
      <c r="M317" t="b">
        <v>1</v>
      </c>
      <c r="N317" t="b">
        <v>1</v>
      </c>
      <c r="O317" t="n">
        <v>0.04933995639373651</v>
      </c>
      <c r="P317" t="n">
        <v>0.049</v>
      </c>
      <c r="Q317" t="inlineStr">
        <is>
          <t>20121221</t>
        </is>
      </c>
      <c r="R317" t="inlineStr">
        <is>
          <t>국가기초구역 최초생성</t>
        </is>
      </c>
    </row>
    <row r="318">
      <c r="A318" t="inlineStr">
        <is>
          <t>13425</t>
        </is>
      </c>
      <c r="B318" t="inlineStr">
        <is>
          <t>gyeonggi3</t>
        </is>
      </c>
      <c r="C318" t="inlineStr">
        <is>
          <t>경기도</t>
        </is>
      </c>
      <c r="D318" t="inlineStr">
        <is>
          <t>성남시 중원구</t>
        </is>
      </c>
      <c r="E318" t="inlineStr">
        <is>
          <t>41133</t>
        </is>
      </c>
      <c r="F318" t="inlineStr">
        <is>
          <t>도촌동</t>
        </is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b">
        <v>1</v>
      </c>
      <c r="N318" t="b">
        <v>1</v>
      </c>
      <c r="O318" t="n">
        <v>0.03834922309936467</v>
      </c>
      <c r="P318" t="n">
        <v>0.038</v>
      </c>
      <c r="Q318" t="inlineStr">
        <is>
          <t>20121221</t>
        </is>
      </c>
      <c r="R318" t="inlineStr">
        <is>
          <t>국가기초구역 최초생성</t>
        </is>
      </c>
    </row>
    <row r="319">
      <c r="A319" t="inlineStr">
        <is>
          <t>13426</t>
        </is>
      </c>
      <c r="B319" t="inlineStr">
        <is>
          <t>gyeonggi3</t>
        </is>
      </c>
      <c r="C319" t="inlineStr">
        <is>
          <t>경기도</t>
        </is>
      </c>
      <c r="D319" t="inlineStr">
        <is>
          <t>성남시 중원구</t>
        </is>
      </c>
      <c r="E319" t="inlineStr">
        <is>
          <t>41133</t>
        </is>
      </c>
      <c r="F319" t="inlineStr">
        <is>
          <t>도촌동</t>
        </is>
      </c>
      <c r="G319" t="n">
        <v>1</v>
      </c>
      <c r="H319" t="n">
        <v>16</v>
      </c>
      <c r="I319" t="n">
        <v>3</v>
      </c>
      <c r="J319" t="n">
        <v>1</v>
      </c>
      <c r="K319" t="n">
        <v>1</v>
      </c>
      <c r="L319" t="n">
        <v>1</v>
      </c>
      <c r="M319" t="b">
        <v>1</v>
      </c>
      <c r="N319" t="b">
        <v>1</v>
      </c>
      <c r="O319" t="n">
        <v>0.03486552653172335</v>
      </c>
      <c r="P319" t="n">
        <v>0.035</v>
      </c>
      <c r="Q319" t="inlineStr">
        <is>
          <t>20121221</t>
        </is>
      </c>
      <c r="R319" t="inlineStr">
        <is>
          <t>국가기초구역 최초생성</t>
        </is>
      </c>
    </row>
    <row r="320">
      <c r="A320" t="inlineStr">
        <is>
          <t>13427</t>
        </is>
      </c>
      <c r="B320" t="inlineStr">
        <is>
          <t>gyeonggi3</t>
        </is>
      </c>
      <c r="C320" t="inlineStr">
        <is>
          <t>경기도</t>
        </is>
      </c>
      <c r="D320" t="inlineStr">
        <is>
          <t>성남시 중원구</t>
        </is>
      </c>
      <c r="E320" t="inlineStr">
        <is>
          <t>41133</t>
        </is>
      </c>
      <c r="F320" t="inlineStr">
        <is>
          <t>도촌동</t>
        </is>
      </c>
      <c r="G320" t="n">
        <v>1</v>
      </c>
      <c r="H320" t="n">
        <v>84</v>
      </c>
      <c r="I320" t="n">
        <v>3</v>
      </c>
      <c r="J320" t="n">
        <v>1</v>
      </c>
      <c r="K320" t="n">
        <v>1</v>
      </c>
      <c r="L320" t="n">
        <v>1</v>
      </c>
      <c r="M320" t="b">
        <v>1</v>
      </c>
      <c r="N320" t="b">
        <v>1</v>
      </c>
      <c r="O320" t="n">
        <v>0.07359029099403394</v>
      </c>
      <c r="P320" t="n">
        <v>0.074</v>
      </c>
      <c r="Q320" t="inlineStr">
        <is>
          <t>20121221</t>
        </is>
      </c>
      <c r="R320" t="inlineStr">
        <is>
          <t>국가기초구역 최초생성</t>
        </is>
      </c>
    </row>
    <row r="321">
      <c r="A321" t="inlineStr">
        <is>
          <t>13428</t>
        </is>
      </c>
      <c r="B321" t="inlineStr">
        <is>
          <t>gyeonggi3</t>
        </is>
      </c>
      <c r="C321" t="inlineStr">
        <is>
          <t>경기도</t>
        </is>
      </c>
      <c r="D321" t="inlineStr">
        <is>
          <t>성남시 중원구</t>
        </is>
      </c>
      <c r="E321" t="inlineStr">
        <is>
          <t>41133</t>
        </is>
      </c>
      <c r="F321" t="inlineStr">
        <is>
          <t>도촌동</t>
        </is>
      </c>
      <c r="G321" t="n">
        <v>1</v>
      </c>
      <c r="H321" t="n">
        <v>5</v>
      </c>
      <c r="I321" t="n">
        <v>2</v>
      </c>
      <c r="J321" t="n">
        <v>1</v>
      </c>
      <c r="K321" t="n">
        <v>1</v>
      </c>
      <c r="L321" t="n">
        <v>1</v>
      </c>
      <c r="M321" t="b">
        <v>1</v>
      </c>
      <c r="N321" t="b">
        <v>1</v>
      </c>
      <c r="O321" t="n">
        <v>0.122594974359403</v>
      </c>
      <c r="P321" t="n">
        <v>0.123</v>
      </c>
      <c r="Q321" t="inlineStr">
        <is>
          <t>20121221</t>
        </is>
      </c>
      <c r="R321" t="inlineStr">
        <is>
          <t>국가기초구역 최초생성</t>
        </is>
      </c>
    </row>
    <row r="322">
      <c r="A322" t="inlineStr">
        <is>
          <t>13429</t>
        </is>
      </c>
      <c r="B322" t="inlineStr">
        <is>
          <t>gyeonggi3</t>
        </is>
      </c>
      <c r="C322" t="inlineStr">
        <is>
          <t>경기도</t>
        </is>
      </c>
      <c r="D322" t="inlineStr">
        <is>
          <t>성남시 중원구</t>
        </is>
      </c>
      <c r="E322" t="inlineStr">
        <is>
          <t>41133</t>
        </is>
      </c>
      <c r="F322" t="inlineStr">
        <is>
          <t>도촌동</t>
        </is>
      </c>
      <c r="G322" t="n">
        <v>1</v>
      </c>
      <c r="H322" t="n">
        <v>2</v>
      </c>
      <c r="I322" t="n">
        <v>1</v>
      </c>
      <c r="J322" t="n">
        <v>1</v>
      </c>
      <c r="K322" t="n">
        <v>1</v>
      </c>
      <c r="L322" t="n">
        <v>1</v>
      </c>
      <c r="M322" t="b">
        <v>1</v>
      </c>
      <c r="N322" t="b">
        <v>1</v>
      </c>
      <c r="O322" t="n">
        <v>0.2176496870885474</v>
      </c>
      <c r="P322" t="n">
        <v>0.218</v>
      </c>
      <c r="Q322" t="inlineStr">
        <is>
          <t>20121221</t>
        </is>
      </c>
      <c r="R322" t="inlineStr">
        <is>
          <t>국가기초구역 최초생성</t>
        </is>
      </c>
    </row>
    <row r="323">
      <c r="A323" t="inlineStr">
        <is>
          <t>13430</t>
        </is>
      </c>
      <c r="B323" t="inlineStr">
        <is>
          <t>gyeonggi3</t>
        </is>
      </c>
      <c r="C323" t="inlineStr">
        <is>
          <t>경기도</t>
        </is>
      </c>
      <c r="D323" t="inlineStr">
        <is>
          <t>성남시 중원구</t>
        </is>
      </c>
      <c r="E323" t="inlineStr">
        <is>
          <t>41133</t>
        </is>
      </c>
      <c r="F323" t="inlineStr">
        <is>
          <t>도촌동</t>
        </is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b">
        <v>1</v>
      </c>
      <c r="N323" t="b">
        <v>1</v>
      </c>
      <c r="O323" t="n">
        <v>0.03740561445476567</v>
      </c>
      <c r="P323" t="n">
        <v>0.037</v>
      </c>
      <c r="Q323" t="inlineStr">
        <is>
          <t>20121221</t>
        </is>
      </c>
      <c r="R323" t="inlineStr">
        <is>
          <t>국가기초구역 최초생성</t>
        </is>
      </c>
    </row>
    <row r="324">
      <c r="A324" t="inlineStr">
        <is>
          <t>13431</t>
        </is>
      </c>
      <c r="B324" t="inlineStr">
        <is>
          <t>gyeonggi3</t>
        </is>
      </c>
      <c r="C324" t="inlineStr">
        <is>
          <t>경기도</t>
        </is>
      </c>
      <c r="D324" t="inlineStr">
        <is>
          <t>성남시 중원구</t>
        </is>
      </c>
      <c r="E324" t="inlineStr">
        <is>
          <t>41133</t>
        </is>
      </c>
      <c r="F324" t="inlineStr">
        <is>
          <t>여수동</t>
        </is>
      </c>
      <c r="G324" t="n">
        <v>1</v>
      </c>
      <c r="H324" t="n">
        <v>12</v>
      </c>
      <c r="I324" t="n">
        <v>3</v>
      </c>
      <c r="J324" t="n">
        <v>1</v>
      </c>
      <c r="K324" t="n">
        <v>1</v>
      </c>
      <c r="L324" t="n">
        <v>1</v>
      </c>
      <c r="M324" t="b">
        <v>1</v>
      </c>
      <c r="N324" t="b">
        <v>1</v>
      </c>
      <c r="O324" t="n">
        <v>0.2467131226003207</v>
      </c>
      <c r="P324" t="n">
        <v>0.247</v>
      </c>
      <c r="Q324" t="inlineStr">
        <is>
          <t>20121221</t>
        </is>
      </c>
      <c r="R324" t="inlineStr">
        <is>
          <t>국가기초구역 최초생성</t>
        </is>
      </c>
    </row>
    <row r="325">
      <c r="A325" t="inlineStr">
        <is>
          <t>13432</t>
        </is>
      </c>
      <c r="B325" t="inlineStr">
        <is>
          <t>gyeonggi3</t>
        </is>
      </c>
      <c r="C325" t="inlineStr">
        <is>
          <t>경기도</t>
        </is>
      </c>
      <c r="D325" t="inlineStr">
        <is>
          <t>성남시 중원구</t>
        </is>
      </c>
      <c r="E325" t="inlineStr">
        <is>
          <t>41133</t>
        </is>
      </c>
      <c r="F325" t="inlineStr">
        <is>
          <t>여수동</t>
        </is>
      </c>
      <c r="G325" t="n">
        <v>0.5</v>
      </c>
      <c r="H325" t="n">
        <v>2</v>
      </c>
      <c r="I325" t="n">
        <v>2</v>
      </c>
      <c r="J325" t="n">
        <v>1</v>
      </c>
      <c r="K325" t="n">
        <v>2</v>
      </c>
      <c r="L325" t="n">
        <v>2</v>
      </c>
      <c r="M325" t="b">
        <v>1</v>
      </c>
      <c r="N325" t="b">
        <v>1</v>
      </c>
      <c r="O325" t="n">
        <v>0.7214500228646199</v>
      </c>
      <c r="P325" t="n">
        <v>0.722</v>
      </c>
      <c r="Q325" t="inlineStr">
        <is>
          <t>20121221</t>
        </is>
      </c>
      <c r="R325" t="inlineStr">
        <is>
          <t>국가기초구역 최초생성</t>
        </is>
      </c>
    </row>
    <row r="326">
      <c r="A326" t="inlineStr">
        <is>
          <t>13433</t>
        </is>
      </c>
      <c r="B326" t="inlineStr">
        <is>
          <t>gyeonggi3</t>
        </is>
      </c>
      <c r="C326" t="inlineStr">
        <is>
          <t>경기도</t>
        </is>
      </c>
      <c r="D326" t="inlineStr">
        <is>
          <t>성남시 중원구</t>
        </is>
      </c>
      <c r="E326" t="inlineStr">
        <is>
          <t>41133</t>
        </is>
      </c>
      <c r="F326" t="inlineStr">
        <is>
          <t>여수동</t>
        </is>
      </c>
      <c r="G326" t="n">
        <v>1</v>
      </c>
      <c r="H326" t="n">
        <v>30</v>
      </c>
      <c r="I326" t="n">
        <v>3</v>
      </c>
      <c r="J326" t="n">
        <v>1</v>
      </c>
      <c r="K326" t="n">
        <v>1</v>
      </c>
      <c r="L326" t="n">
        <v>1</v>
      </c>
      <c r="M326" t="b">
        <v>1</v>
      </c>
      <c r="N326" t="b">
        <v>1</v>
      </c>
      <c r="O326" t="n">
        <v>0.1089865882513358</v>
      </c>
      <c r="P326" t="n">
        <v>0.109</v>
      </c>
      <c r="Q326" t="inlineStr">
        <is>
          <t>20121221</t>
        </is>
      </c>
      <c r="R326" t="inlineStr">
        <is>
          <t>국가기초구역 최초생성</t>
        </is>
      </c>
    </row>
    <row r="327">
      <c r="A327" t="inlineStr">
        <is>
          <t>13434</t>
        </is>
      </c>
      <c r="B327" t="inlineStr">
        <is>
          <t>gyeonggi3</t>
        </is>
      </c>
      <c r="C327" t="inlineStr">
        <is>
          <t>경기도</t>
        </is>
      </c>
      <c r="D327" t="inlineStr">
        <is>
          <t>성남시 중원구</t>
        </is>
      </c>
      <c r="E327" t="inlineStr">
        <is>
          <t>41133</t>
        </is>
      </c>
      <c r="F327" t="inlineStr">
        <is>
          <t>여수동</t>
        </is>
      </c>
      <c r="G327" t="n">
        <v>1</v>
      </c>
      <c r="H327" t="n">
        <v>2</v>
      </c>
      <c r="I327" t="n">
        <v>1</v>
      </c>
      <c r="J327" t="n">
        <v>1</v>
      </c>
      <c r="K327" t="n">
        <v>1</v>
      </c>
      <c r="L327" t="n">
        <v>1</v>
      </c>
      <c r="M327" t="b">
        <v>1</v>
      </c>
      <c r="N327" t="b">
        <v>1</v>
      </c>
      <c r="O327" t="n">
        <v>0.09927406281626663</v>
      </c>
      <c r="P327" t="n">
        <v>0.099</v>
      </c>
      <c r="Q327" t="inlineStr">
        <is>
          <t>20121221</t>
        </is>
      </c>
      <c r="R327" t="inlineStr">
        <is>
          <t>국가기초구역 최초생성</t>
        </is>
      </c>
    </row>
    <row r="328">
      <c r="A328" t="inlineStr">
        <is>
          <t>13435</t>
        </is>
      </c>
      <c r="B328" t="inlineStr">
        <is>
          <t>gyeonggi3</t>
        </is>
      </c>
      <c r="C328" t="inlineStr">
        <is>
          <t>경기도</t>
        </is>
      </c>
      <c r="D328" t="inlineStr">
        <is>
          <t>성남시 중원구</t>
        </is>
      </c>
      <c r="E328" t="inlineStr">
        <is>
          <t>41133</t>
        </is>
      </c>
      <c r="F328" t="inlineStr">
        <is>
          <t>여수동</t>
        </is>
      </c>
      <c r="G328" t="n">
        <v>1</v>
      </c>
      <c r="H328" t="n">
        <v>106</v>
      </c>
      <c r="I328" t="n">
        <v>3</v>
      </c>
      <c r="J328" t="n">
        <v>1</v>
      </c>
      <c r="K328" t="n">
        <v>1</v>
      </c>
      <c r="L328" t="n">
        <v>1</v>
      </c>
      <c r="M328" t="b">
        <v>1</v>
      </c>
      <c r="N328" t="b">
        <v>1</v>
      </c>
      <c r="O328" t="n">
        <v>0.1268925066490348</v>
      </c>
      <c r="P328" t="n">
        <v>0.127</v>
      </c>
      <c r="Q328" t="inlineStr">
        <is>
          <t>20121221</t>
        </is>
      </c>
      <c r="R328" t="inlineStr">
        <is>
          <t>국가기초구역 최초생성</t>
        </is>
      </c>
    </row>
    <row r="329">
      <c r="A329" t="inlineStr">
        <is>
          <t>13436</t>
        </is>
      </c>
      <c r="B329" t="inlineStr">
        <is>
          <t>gyeonggi3</t>
        </is>
      </c>
      <c r="C329" t="inlineStr">
        <is>
          <t>경기도</t>
        </is>
      </c>
      <c r="D329" t="inlineStr">
        <is>
          <t>성남시 중원구</t>
        </is>
      </c>
      <c r="E329" t="inlineStr">
        <is>
          <t>41133</t>
        </is>
      </c>
      <c r="F329" t="inlineStr">
        <is>
          <t>여수동</t>
        </is>
      </c>
      <c r="G329" t="n">
        <v>1</v>
      </c>
      <c r="H329" t="n">
        <v>5</v>
      </c>
      <c r="I329" t="n">
        <v>2</v>
      </c>
      <c r="J329" t="n">
        <v>1</v>
      </c>
      <c r="K329" t="n">
        <v>1</v>
      </c>
      <c r="L329" t="n">
        <v>1</v>
      </c>
      <c r="M329" t="b">
        <v>1</v>
      </c>
      <c r="N329" t="b">
        <v>1</v>
      </c>
      <c r="O329" t="n">
        <v>0.08837959688936675</v>
      </c>
      <c r="P329" t="n">
        <v>0.08799999999999999</v>
      </c>
      <c r="Q329" t="inlineStr">
        <is>
          <t>20121221</t>
        </is>
      </c>
      <c r="R329" t="inlineStr">
        <is>
          <t>국가기초구역 최초생성</t>
        </is>
      </c>
    </row>
    <row r="330">
      <c r="A330" t="inlineStr">
        <is>
          <t>13437</t>
        </is>
      </c>
      <c r="B330" t="inlineStr">
        <is>
          <t>gyeonggi3</t>
        </is>
      </c>
      <c r="C330" t="inlineStr">
        <is>
          <t>경기도</t>
        </is>
      </c>
      <c r="D330" t="inlineStr">
        <is>
          <t>성남시 중원구</t>
        </is>
      </c>
      <c r="E330" t="inlineStr">
        <is>
          <t>41133</t>
        </is>
      </c>
      <c r="F330" t="inlineStr">
        <is>
          <t>여수동</t>
        </is>
      </c>
      <c r="G330" t="n">
        <v>1</v>
      </c>
      <c r="H330" t="n">
        <v>4</v>
      </c>
      <c r="I330" t="n">
        <v>3</v>
      </c>
      <c r="J330" t="n">
        <v>1</v>
      </c>
      <c r="K330" t="n">
        <v>1</v>
      </c>
      <c r="L330" t="n">
        <v>1</v>
      </c>
      <c r="M330" t="b">
        <v>1</v>
      </c>
      <c r="N330" t="b">
        <v>1</v>
      </c>
      <c r="O330" t="n">
        <v>0.1834511727323143</v>
      </c>
      <c r="P330" t="n">
        <v>0.184</v>
      </c>
      <c r="Q330" t="inlineStr">
        <is>
          <t>20121221</t>
        </is>
      </c>
      <c r="R330" t="inlineStr">
        <is>
          <t>국가기초구역 최초생성</t>
        </is>
      </c>
    </row>
    <row r="331">
      <c r="A331" t="inlineStr">
        <is>
          <t>13438</t>
        </is>
      </c>
      <c r="B331" t="inlineStr">
        <is>
          <t>gyeonggi3</t>
        </is>
      </c>
      <c r="C331" t="inlineStr">
        <is>
          <t>경기도</t>
        </is>
      </c>
      <c r="D331" t="inlineStr">
        <is>
          <t>성남시 중원구</t>
        </is>
      </c>
      <c r="E331" t="inlineStr">
        <is>
          <t>41133</t>
        </is>
      </c>
      <c r="F331" t="inlineStr">
        <is>
          <t>여수동</t>
        </is>
      </c>
      <c r="G331" t="n">
        <v>1</v>
      </c>
      <c r="H331" t="n">
        <v>16</v>
      </c>
      <c r="I331" t="n">
        <v>4</v>
      </c>
      <c r="J331" t="n">
        <v>1</v>
      </c>
      <c r="K331" t="n">
        <v>1</v>
      </c>
      <c r="L331" t="n">
        <v>1</v>
      </c>
      <c r="M331" t="b">
        <v>1</v>
      </c>
      <c r="N331" t="b">
        <v>1</v>
      </c>
      <c r="O331" t="n">
        <v>0.03123776972756257</v>
      </c>
      <c r="P331" t="n">
        <v>0.031</v>
      </c>
      <c r="Q331" t="inlineStr">
        <is>
          <t>20121221</t>
        </is>
      </c>
      <c r="R331" t="inlineStr">
        <is>
          <t>국가기초구역 최초생성</t>
        </is>
      </c>
    </row>
    <row r="332">
      <c r="A332" t="inlineStr">
        <is>
          <t>13439</t>
        </is>
      </c>
      <c r="B332" t="inlineStr">
        <is>
          <t>gyeonggi3</t>
        </is>
      </c>
      <c r="C332" t="inlineStr">
        <is>
          <t>경기도</t>
        </is>
      </c>
      <c r="D332" t="inlineStr">
        <is>
          <t>성남시 중원구</t>
        </is>
      </c>
      <c r="E332" t="inlineStr">
        <is>
          <t>41133</t>
        </is>
      </c>
      <c r="F332" t="inlineStr">
        <is>
          <t>여수동</t>
        </is>
      </c>
      <c r="G332" t="n">
        <v>1</v>
      </c>
      <c r="H332" t="n">
        <v>71</v>
      </c>
      <c r="I332" t="n">
        <v>2</v>
      </c>
      <c r="J332" t="n">
        <v>1</v>
      </c>
      <c r="K332" t="n">
        <v>1</v>
      </c>
      <c r="L332" t="n">
        <v>1</v>
      </c>
      <c r="M332" t="b">
        <v>1</v>
      </c>
      <c r="N332" t="b">
        <v>1</v>
      </c>
      <c r="O332" t="n">
        <v>0.05025735915044437</v>
      </c>
      <c r="P332" t="n">
        <v>0.05</v>
      </c>
      <c r="Q332" t="inlineStr">
        <is>
          <t>20121221</t>
        </is>
      </c>
      <c r="R332" t="inlineStr">
        <is>
          <t>국가기초구역 최초생성</t>
        </is>
      </c>
    </row>
    <row r="333">
      <c r="A333" t="inlineStr">
        <is>
          <t>13440</t>
        </is>
      </c>
      <c r="B333" t="inlineStr">
        <is>
          <t>gyeonggi3</t>
        </is>
      </c>
      <c r="C333" t="inlineStr">
        <is>
          <t>경기도</t>
        </is>
      </c>
      <c r="D333" t="inlineStr">
        <is>
          <t>성남시 분당구</t>
        </is>
      </c>
      <c r="E333" t="inlineStr">
        <is>
          <t>41135</t>
        </is>
      </c>
      <c r="F333" t="inlineStr">
        <is>
          <t>야탑동</t>
        </is>
      </c>
      <c r="G333" t="n">
        <v>1</v>
      </c>
      <c r="H333" t="n">
        <v>2</v>
      </c>
      <c r="I333" t="n">
        <v>1</v>
      </c>
      <c r="J333" t="n">
        <v>1</v>
      </c>
      <c r="K333" t="n">
        <v>1</v>
      </c>
      <c r="L333" t="n">
        <v>1</v>
      </c>
      <c r="M333" t="b">
        <v>1</v>
      </c>
      <c r="N333" t="b">
        <v>1</v>
      </c>
      <c r="O333" t="n">
        <v>0.03260888436411539</v>
      </c>
      <c r="P333" t="n">
        <v>0.033</v>
      </c>
      <c r="Q333" t="inlineStr">
        <is>
          <t>20121221</t>
        </is>
      </c>
      <c r="R333" t="inlineStr">
        <is>
          <t>국가기초구역 최초생성</t>
        </is>
      </c>
    </row>
    <row r="334">
      <c r="A334" t="inlineStr">
        <is>
          <t>13441</t>
        </is>
      </c>
      <c r="B334" t="inlineStr">
        <is>
          <t>gyeonggi3</t>
        </is>
      </c>
      <c r="C334" t="inlineStr">
        <is>
          <t>경기도</t>
        </is>
      </c>
      <c r="D334" t="inlineStr">
        <is>
          <t>성남시 분당구</t>
        </is>
      </c>
      <c r="E334" t="inlineStr">
        <is>
          <t>41135</t>
        </is>
      </c>
      <c r="F334" t="inlineStr">
        <is>
          <t>야탑동</t>
        </is>
      </c>
      <c r="G334" t="n">
        <v>1</v>
      </c>
      <c r="H334" t="n">
        <v>3</v>
      </c>
      <c r="I334" t="n">
        <v>2</v>
      </c>
      <c r="J334" t="n">
        <v>1</v>
      </c>
      <c r="K334" t="n">
        <v>1</v>
      </c>
      <c r="L334" t="n">
        <v>1</v>
      </c>
      <c r="M334" t="b">
        <v>1</v>
      </c>
      <c r="N334" t="b">
        <v>1</v>
      </c>
      <c r="O334" t="n">
        <v>0.1548415049566903</v>
      </c>
      <c r="P334" t="n">
        <v>0.155</v>
      </c>
      <c r="Q334" t="inlineStr">
        <is>
          <t>20121221</t>
        </is>
      </c>
      <c r="R334" t="inlineStr">
        <is>
          <t>국가기초구역 최초생성</t>
        </is>
      </c>
    </row>
    <row r="335">
      <c r="A335" t="inlineStr">
        <is>
          <t>13442</t>
        </is>
      </c>
      <c r="B335" t="inlineStr">
        <is>
          <t>gyeonggi3</t>
        </is>
      </c>
      <c r="C335" t="inlineStr">
        <is>
          <t>경기도</t>
        </is>
      </c>
      <c r="D335" t="inlineStr">
        <is>
          <t>성남시 수정구</t>
        </is>
      </c>
      <c r="E335" t="inlineStr">
        <is>
          <t>41131</t>
        </is>
      </c>
      <c r="F335" t="inlineStr">
        <is>
          <t>상적동</t>
        </is>
      </c>
      <c r="G335" t="n">
        <v>1</v>
      </c>
      <c r="H335" t="n">
        <v>76</v>
      </c>
      <c r="I335" t="n">
        <v>6</v>
      </c>
      <c r="J335" t="n">
        <v>1</v>
      </c>
      <c r="K335" t="n">
        <v>1</v>
      </c>
      <c r="L335" t="n">
        <v>1</v>
      </c>
      <c r="M335" t="b">
        <v>1</v>
      </c>
      <c r="N335" t="b">
        <v>1</v>
      </c>
      <c r="O335" t="n">
        <v>1.966540073629454</v>
      </c>
      <c r="P335" t="n">
        <v>1.968</v>
      </c>
      <c r="Q335" t="inlineStr">
        <is>
          <t>20121221</t>
        </is>
      </c>
      <c r="R335" t="inlineStr">
        <is>
          <t>국가기초구역 최초생성</t>
        </is>
      </c>
    </row>
    <row r="336">
      <c r="A336" t="inlineStr">
        <is>
          <t>13443</t>
        </is>
      </c>
      <c r="B336" t="inlineStr">
        <is>
          <t>gyeonggi3</t>
        </is>
      </c>
      <c r="C336" t="inlineStr">
        <is>
          <t>경기도</t>
        </is>
      </c>
      <c r="D336" t="inlineStr">
        <is>
          <t>성남시 수정구</t>
        </is>
      </c>
      <c r="E336" t="inlineStr">
        <is>
          <t>41131</t>
        </is>
      </c>
      <c r="F336" t="inlineStr">
        <is>
          <t>상적동</t>
        </is>
      </c>
      <c r="G336" t="n">
        <v>0.9701</v>
      </c>
      <c r="H336" t="n">
        <v>67</v>
      </c>
      <c r="I336" t="n">
        <v>5</v>
      </c>
      <c r="J336" t="n">
        <v>1</v>
      </c>
      <c r="K336" t="n">
        <v>2</v>
      </c>
      <c r="L336" t="n">
        <v>1</v>
      </c>
      <c r="M336" t="b">
        <v>1</v>
      </c>
      <c r="N336" t="b">
        <v>1</v>
      </c>
      <c r="O336" t="n">
        <v>1.535228743853517</v>
      </c>
      <c r="P336" t="n">
        <v>1.536</v>
      </c>
      <c r="Q336" t="inlineStr">
        <is>
          <t>20121221</t>
        </is>
      </c>
      <c r="R336" t="inlineStr">
        <is>
          <t>국가기초구역 최초생성</t>
        </is>
      </c>
    </row>
    <row r="337">
      <c r="A337" t="inlineStr">
        <is>
          <t>13444</t>
        </is>
      </c>
      <c r="B337" t="inlineStr">
        <is>
          <t>gyeonggi3</t>
        </is>
      </c>
      <c r="C337" t="inlineStr">
        <is>
          <t>경기도</t>
        </is>
      </c>
      <c r="D337" t="inlineStr">
        <is>
          <t>성남시 수정구</t>
        </is>
      </c>
      <c r="E337" t="inlineStr">
        <is>
          <t>41131</t>
        </is>
      </c>
      <c r="F337" t="inlineStr">
        <is>
          <t>고등동</t>
        </is>
      </c>
      <c r="G337" t="n">
        <v>1</v>
      </c>
      <c r="H337" t="n">
        <v>11</v>
      </c>
      <c r="I337" t="n">
        <v>2</v>
      </c>
      <c r="J337" t="n">
        <v>1</v>
      </c>
      <c r="K337" t="n">
        <v>1</v>
      </c>
      <c r="L337" t="n">
        <v>1</v>
      </c>
      <c r="M337" t="b">
        <v>1</v>
      </c>
      <c r="N337" t="b">
        <v>1</v>
      </c>
      <c r="O337" t="n">
        <v>0.4992552779996937</v>
      </c>
      <c r="P337" t="n">
        <v>0.5</v>
      </c>
      <c r="Q337" t="inlineStr">
        <is>
          <t>20121221</t>
        </is>
      </c>
      <c r="R337" t="inlineStr">
        <is>
          <t>국가기초구역 최초생성</t>
        </is>
      </c>
    </row>
    <row r="338">
      <c r="A338" t="inlineStr">
        <is>
          <t>13445</t>
        </is>
      </c>
      <c r="B338" t="inlineStr">
        <is>
          <t>gyeonggi3</t>
        </is>
      </c>
      <c r="C338" t="inlineStr">
        <is>
          <t>경기도</t>
        </is>
      </c>
      <c r="D338" t="inlineStr">
        <is>
          <t>성남시 수정구</t>
        </is>
      </c>
      <c r="E338" t="inlineStr">
        <is>
          <t>41131</t>
        </is>
      </c>
      <c r="F338" t="inlineStr">
        <is>
          <t>시흥동</t>
        </is>
      </c>
      <c r="G338" t="n">
        <v>1</v>
      </c>
      <c r="H338" t="n">
        <v>111</v>
      </c>
      <c r="I338" t="n">
        <v>11</v>
      </c>
      <c r="J338" t="n">
        <v>1</v>
      </c>
      <c r="K338" t="n">
        <v>1</v>
      </c>
      <c r="L338" t="n">
        <v>1</v>
      </c>
      <c r="M338" t="b">
        <v>1</v>
      </c>
      <c r="N338" t="b">
        <v>1</v>
      </c>
      <c r="O338" t="n">
        <v>0.5384796291075407</v>
      </c>
      <c r="P338" t="n">
        <v>0.539</v>
      </c>
      <c r="Q338" t="inlineStr">
        <is>
          <t>20121221</t>
        </is>
      </c>
      <c r="R338" t="inlineStr">
        <is>
          <t>국가기초구역 최초생성</t>
        </is>
      </c>
    </row>
    <row r="339">
      <c r="A339" t="inlineStr">
        <is>
          <t>13446</t>
        </is>
      </c>
      <c r="B339" t="inlineStr">
        <is>
          <t>gyeonggi3</t>
        </is>
      </c>
      <c r="C339" t="inlineStr">
        <is>
          <t>경기도</t>
        </is>
      </c>
      <c r="D339" t="inlineStr">
        <is>
          <t>성남시 수정구</t>
        </is>
      </c>
      <c r="E339" t="inlineStr">
        <is>
          <t>41131</t>
        </is>
      </c>
      <c r="F339" t="inlineStr">
        <is>
          <t>사송동</t>
        </is>
      </c>
      <c r="G339" t="n">
        <v>1</v>
      </c>
      <c r="H339" t="n">
        <v>222</v>
      </c>
      <c r="I339" t="n">
        <v>13</v>
      </c>
      <c r="J339" t="n">
        <v>1</v>
      </c>
      <c r="K339" t="n">
        <v>1</v>
      </c>
      <c r="L339" t="n">
        <v>1</v>
      </c>
      <c r="M339" t="b">
        <v>1</v>
      </c>
      <c r="N339" t="b">
        <v>1</v>
      </c>
      <c r="O339" t="n">
        <v>1.340859381905852</v>
      </c>
      <c r="P339" t="n">
        <v>1.342</v>
      </c>
      <c r="Q339" t="inlineStr">
        <is>
          <t>20121221</t>
        </is>
      </c>
      <c r="R339" t="inlineStr">
        <is>
          <t>국가기초구역 최초생성</t>
        </is>
      </c>
    </row>
    <row r="340">
      <c r="A340" t="inlineStr">
        <is>
          <t>13447</t>
        </is>
      </c>
      <c r="B340" t="inlineStr">
        <is>
          <t>gyeonggi3</t>
        </is>
      </c>
      <c r="C340" t="inlineStr">
        <is>
          <t>경기도</t>
        </is>
      </c>
      <c r="D340" t="inlineStr">
        <is>
          <t>성남시 분당구</t>
        </is>
      </c>
      <c r="E340" t="inlineStr">
        <is>
          <t>41135</t>
        </is>
      </c>
      <c r="F340" t="inlineStr">
        <is>
          <t>야탑동</t>
        </is>
      </c>
      <c r="G340" t="n">
        <v>1</v>
      </c>
      <c r="H340" t="n">
        <v>3</v>
      </c>
      <c r="I340" t="n">
        <v>1</v>
      </c>
      <c r="J340" t="n">
        <v>1</v>
      </c>
      <c r="K340" t="n">
        <v>1</v>
      </c>
      <c r="L340" t="n">
        <v>1</v>
      </c>
      <c r="M340" t="b">
        <v>1</v>
      </c>
      <c r="N340" t="b">
        <v>1</v>
      </c>
      <c r="O340" t="n">
        <v>0.07063676625624594</v>
      </c>
      <c r="P340" t="n">
        <v>0.07099999999999999</v>
      </c>
      <c r="Q340" t="inlineStr">
        <is>
          <t>20121221</t>
        </is>
      </c>
      <c r="R340" t="inlineStr">
        <is>
          <t>국가기초구역 최초생성</t>
        </is>
      </c>
    </row>
    <row r="341">
      <c r="A341" t="inlineStr">
        <is>
          <t>13448</t>
        </is>
      </c>
      <c r="B341" t="inlineStr">
        <is>
          <t>gyeonggi3</t>
        </is>
      </c>
      <c r="C341" t="inlineStr">
        <is>
          <t>경기도</t>
        </is>
      </c>
      <c r="D341" t="inlineStr">
        <is>
          <t>성남시 수정구</t>
        </is>
      </c>
      <c r="E341" t="inlineStr">
        <is>
          <t>41131</t>
        </is>
      </c>
      <c r="F341" t="inlineStr">
        <is>
          <t>시흥동</t>
        </is>
      </c>
      <c r="G341" t="n">
        <v>0.9265</v>
      </c>
      <c r="H341" t="n">
        <v>68</v>
      </c>
      <c r="I341" t="n">
        <v>4</v>
      </c>
      <c r="J341" t="n">
        <v>2</v>
      </c>
      <c r="K341" t="n">
        <v>4</v>
      </c>
      <c r="L341" t="n">
        <v>2</v>
      </c>
      <c r="M341" t="b">
        <v>1</v>
      </c>
      <c r="N341" t="b">
        <v>1</v>
      </c>
      <c r="O341" t="n">
        <v>0.5400503538640981</v>
      </c>
      <c r="P341" t="n">
        <v>0.54</v>
      </c>
      <c r="Q341" t="inlineStr">
        <is>
          <t>20121221</t>
        </is>
      </c>
      <c r="R341" t="inlineStr">
        <is>
          <t>국가기초구역 최초생성</t>
        </is>
      </c>
    </row>
    <row r="342">
      <c r="A342" t="inlineStr">
        <is>
          <t>13449</t>
        </is>
      </c>
      <c r="B342" t="inlineStr">
        <is>
          <t>gyeonggi3</t>
        </is>
      </c>
      <c r="C342" t="inlineStr">
        <is>
          <t>경기도</t>
        </is>
      </c>
      <c r="D342" t="inlineStr">
        <is>
          <t>성남시 수정구</t>
        </is>
      </c>
      <c r="E342" t="inlineStr">
        <is>
          <t>41131</t>
        </is>
      </c>
      <c r="F342" t="inlineStr">
        <is>
          <t>시흥동</t>
        </is>
      </c>
      <c r="G342" t="n">
        <v>0.6178</v>
      </c>
      <c r="H342" t="n">
        <v>157</v>
      </c>
      <c r="I342" t="n">
        <v>12</v>
      </c>
      <c r="J342" t="n">
        <v>1</v>
      </c>
      <c r="K342" t="n">
        <v>2</v>
      </c>
      <c r="L342" t="n">
        <v>1</v>
      </c>
      <c r="M342" t="b">
        <v>1</v>
      </c>
      <c r="N342" t="b">
        <v>1</v>
      </c>
      <c r="O342" t="n">
        <v>1.763744546824175</v>
      </c>
      <c r="P342" t="n">
        <v>1.765</v>
      </c>
      <c r="Q342" t="inlineStr">
        <is>
          <t>20121221</t>
        </is>
      </c>
      <c r="R342" t="inlineStr">
        <is>
          <t>국가기초구역 최초생성</t>
        </is>
      </c>
    </row>
    <row r="343">
      <c r="A343" t="inlineStr">
        <is>
          <t>13450</t>
        </is>
      </c>
      <c r="B343" t="inlineStr">
        <is>
          <t>gyeonggi3</t>
        </is>
      </c>
      <c r="C343" t="inlineStr">
        <is>
          <t>경기도</t>
        </is>
      </c>
      <c r="D343" t="inlineStr">
        <is>
          <t>성남시 수정구</t>
        </is>
      </c>
      <c r="E343" t="inlineStr">
        <is>
          <t>41131</t>
        </is>
      </c>
      <c r="F343" t="inlineStr">
        <is>
          <t>금토동</t>
        </is>
      </c>
      <c r="G343" t="n">
        <v>1</v>
      </c>
      <c r="H343" t="n">
        <v>87</v>
      </c>
      <c r="I343" t="n">
        <v>6</v>
      </c>
      <c r="J343" t="n">
        <v>1</v>
      </c>
      <c r="K343" t="n">
        <v>1</v>
      </c>
      <c r="L343" t="n">
        <v>1</v>
      </c>
      <c r="M343" t="b">
        <v>1</v>
      </c>
      <c r="N343" t="b">
        <v>1</v>
      </c>
      <c r="O343" t="n">
        <v>1.906190911090133</v>
      </c>
      <c r="P343" t="n">
        <v>1.908</v>
      </c>
      <c r="Q343" t="inlineStr">
        <is>
          <t>20121221</t>
        </is>
      </c>
      <c r="R343" t="inlineStr">
        <is>
          <t>국가기초구역 최초생성</t>
        </is>
      </c>
    </row>
    <row r="344">
      <c r="A344" t="inlineStr">
        <is>
          <t>13451</t>
        </is>
      </c>
      <c r="B344" t="inlineStr">
        <is>
          <t>gyeonggi3</t>
        </is>
      </c>
      <c r="C344" t="inlineStr">
        <is>
          <t>경기도</t>
        </is>
      </c>
      <c r="D344" t="inlineStr">
        <is>
          <t>성남시 수정구</t>
        </is>
      </c>
      <c r="E344" t="inlineStr">
        <is>
          <t>41131</t>
        </is>
      </c>
      <c r="F344" t="inlineStr">
        <is>
          <t>상적동</t>
        </is>
      </c>
      <c r="G344" t="n">
        <v>1</v>
      </c>
      <c r="H344" t="n">
        <v>128</v>
      </c>
      <c r="I344" t="n">
        <v>8</v>
      </c>
      <c r="J344" t="n">
        <v>1</v>
      </c>
      <c r="K344" t="n">
        <v>1</v>
      </c>
      <c r="L344" t="n">
        <v>1</v>
      </c>
      <c r="M344" t="b">
        <v>1</v>
      </c>
      <c r="N344" t="b">
        <v>1</v>
      </c>
      <c r="O344" t="n">
        <v>4.208328536319645</v>
      </c>
      <c r="P344" t="n">
        <v>4.212</v>
      </c>
      <c r="Q344" t="inlineStr">
        <is>
          <t>20121221</t>
        </is>
      </c>
      <c r="R344" t="inlineStr">
        <is>
          <t>국가기초구역 최초생성</t>
        </is>
      </c>
    </row>
    <row r="345">
      <c r="A345" t="inlineStr">
        <is>
          <t>13452</t>
        </is>
      </c>
      <c r="B345" t="inlineStr">
        <is>
          <t>gyeonggi3</t>
        </is>
      </c>
      <c r="C345" t="inlineStr">
        <is>
          <t>경기도</t>
        </is>
      </c>
      <c r="D345" t="inlineStr">
        <is>
          <t>성남시 수정구</t>
        </is>
      </c>
      <c r="E345" t="inlineStr">
        <is>
          <t>41131</t>
        </is>
      </c>
      <c r="F345" t="inlineStr">
        <is>
          <t>금토동</t>
        </is>
      </c>
      <c r="G345" t="n">
        <v>1</v>
      </c>
      <c r="H345" t="n">
        <v>46</v>
      </c>
      <c r="I345" t="n">
        <v>4</v>
      </c>
      <c r="J345" t="n">
        <v>1</v>
      </c>
      <c r="K345" t="n">
        <v>1</v>
      </c>
      <c r="L345" t="n">
        <v>1</v>
      </c>
      <c r="M345" t="b">
        <v>1</v>
      </c>
      <c r="N345" t="b">
        <v>1</v>
      </c>
      <c r="O345" t="n">
        <v>4.330941984779789</v>
      </c>
      <c r="P345" t="n">
        <v>4.334</v>
      </c>
      <c r="Q345" t="inlineStr">
        <is>
          <t>20121221</t>
        </is>
      </c>
      <c r="R345" t="inlineStr">
        <is>
          <t>국가기초구역 최초생성</t>
        </is>
      </c>
    </row>
    <row r="346">
      <c r="A346" t="inlineStr">
        <is>
          <t>13453</t>
        </is>
      </c>
      <c r="B346" t="inlineStr">
        <is>
          <t>gyeonggi3</t>
        </is>
      </c>
      <c r="C346" t="inlineStr">
        <is>
          <t>경기도</t>
        </is>
      </c>
      <c r="D346" t="inlineStr">
        <is>
          <t>성남시 수정구</t>
        </is>
      </c>
      <c r="E346" t="inlineStr">
        <is>
          <t>41131</t>
        </is>
      </c>
      <c r="F346" t="inlineStr">
        <is>
          <t>금토동</t>
        </is>
      </c>
      <c r="G346" t="n">
        <v>1</v>
      </c>
      <c r="H346" t="n">
        <v>42</v>
      </c>
      <c r="I346" t="n">
        <v>10</v>
      </c>
      <c r="J346" t="n">
        <v>1</v>
      </c>
      <c r="K346" t="n">
        <v>1</v>
      </c>
      <c r="L346" t="n">
        <v>1</v>
      </c>
      <c r="M346" t="b">
        <v>1</v>
      </c>
      <c r="N346" t="b">
        <v>1</v>
      </c>
      <c r="O346" t="n">
        <v>1.799094838157375</v>
      </c>
      <c r="P346" t="n">
        <v>1.801</v>
      </c>
      <c r="Q346" t="inlineStr">
        <is>
          <t>20121221</t>
        </is>
      </c>
      <c r="R346" t="inlineStr">
        <is>
          <t>국가기초구역 최초생성</t>
        </is>
      </c>
    </row>
    <row r="347">
      <c r="A347" t="inlineStr">
        <is>
          <t>13454</t>
        </is>
      </c>
      <c r="B347" t="inlineStr">
        <is>
          <t>gyeonggi3</t>
        </is>
      </c>
      <c r="C347" t="inlineStr">
        <is>
          <t>경기도</t>
        </is>
      </c>
      <c r="D347" t="inlineStr">
        <is>
          <t>성남시 분당구</t>
        </is>
      </c>
      <c r="E347" t="inlineStr">
        <is>
          <t>41135</t>
        </is>
      </c>
      <c r="F347" t="inlineStr">
        <is>
          <t>운중동</t>
        </is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b">
        <v>1</v>
      </c>
      <c r="N347" t="b">
        <v>1</v>
      </c>
      <c r="O347" t="n">
        <v>1.935962850290861</v>
      </c>
      <c r="P347" t="n">
        <v>1.937</v>
      </c>
      <c r="Q347" t="inlineStr">
        <is>
          <t>20121221</t>
        </is>
      </c>
      <c r="R347" t="inlineStr">
        <is>
          <t>국가기초구역 최초생성</t>
        </is>
      </c>
    </row>
    <row r="348">
      <c r="A348" t="inlineStr">
        <is>
          <t>13455</t>
        </is>
      </c>
      <c r="B348" t="inlineStr">
        <is>
          <t>gyeonggi3</t>
        </is>
      </c>
      <c r="C348" t="inlineStr">
        <is>
          <t>경기도</t>
        </is>
      </c>
      <c r="D348" t="inlineStr">
        <is>
          <t>성남시 분당구</t>
        </is>
      </c>
      <c r="E348" t="inlineStr">
        <is>
          <t>41135</t>
        </is>
      </c>
      <c r="F348" t="inlineStr">
        <is>
          <t>운중동</t>
        </is>
      </c>
      <c r="G348" t="n">
        <v>1</v>
      </c>
      <c r="H348" t="n">
        <v>92</v>
      </c>
      <c r="I348" t="n">
        <v>7</v>
      </c>
      <c r="J348" t="n">
        <v>1</v>
      </c>
      <c r="K348" t="n">
        <v>1</v>
      </c>
      <c r="L348" t="n">
        <v>1</v>
      </c>
      <c r="M348" t="b">
        <v>1</v>
      </c>
      <c r="N348" t="b">
        <v>1</v>
      </c>
      <c r="O348" t="n">
        <v>0.9817414825873374</v>
      </c>
      <c r="P348" t="n">
        <v>0.983</v>
      </c>
      <c r="Q348" t="inlineStr">
        <is>
          <t>20121221</t>
        </is>
      </c>
      <c r="R348" t="inlineStr">
        <is>
          <t>국가기초구역 최초생성</t>
        </is>
      </c>
    </row>
    <row r="349">
      <c r="A349" t="inlineStr">
        <is>
          <t>13456</t>
        </is>
      </c>
      <c r="B349" t="inlineStr">
        <is>
          <t>gyeonggi3</t>
        </is>
      </c>
      <c r="C349" t="inlineStr">
        <is>
          <t>경기도</t>
        </is>
      </c>
      <c r="D349" t="inlineStr">
        <is>
          <t>성남시 분당구</t>
        </is>
      </c>
      <c r="E349" t="inlineStr">
        <is>
          <t>41135</t>
        </is>
      </c>
      <c r="F349" t="inlineStr">
        <is>
          <t>운중동</t>
        </is>
      </c>
      <c r="G349" t="n">
        <v>1</v>
      </c>
      <c r="H349" t="n">
        <v>3</v>
      </c>
      <c r="I349" t="n">
        <v>1</v>
      </c>
      <c r="J349" t="n">
        <v>1</v>
      </c>
      <c r="K349" t="n">
        <v>1</v>
      </c>
      <c r="L349" t="n">
        <v>1</v>
      </c>
      <c r="M349" t="b">
        <v>1</v>
      </c>
      <c r="N349" t="b">
        <v>1</v>
      </c>
      <c r="O349" t="n">
        <v>0.2162540742468552</v>
      </c>
      <c r="P349" t="n">
        <v>0.216</v>
      </c>
      <c r="Q349" t="inlineStr">
        <is>
          <t>20121221</t>
        </is>
      </c>
      <c r="R349" t="inlineStr">
        <is>
          <t>국가기초구역 최초생성</t>
        </is>
      </c>
    </row>
    <row r="350">
      <c r="A350" t="inlineStr">
        <is>
          <t>13457</t>
        </is>
      </c>
      <c r="B350" t="inlineStr">
        <is>
          <t>gyeonggi3</t>
        </is>
      </c>
      <c r="C350" t="inlineStr">
        <is>
          <t>경기도</t>
        </is>
      </c>
      <c r="D350" t="inlineStr">
        <is>
          <t>성남시 분당구</t>
        </is>
      </c>
      <c r="E350" t="inlineStr">
        <is>
          <t>41135</t>
        </is>
      </c>
      <c r="F350" t="inlineStr">
        <is>
          <t>운중동</t>
        </is>
      </c>
      <c r="G350" t="n">
        <v>1</v>
      </c>
      <c r="H350" t="n">
        <v>2</v>
      </c>
      <c r="I350" t="n">
        <v>1</v>
      </c>
      <c r="J350" t="n">
        <v>1</v>
      </c>
      <c r="K350" t="n">
        <v>1</v>
      </c>
      <c r="L350" t="n">
        <v>1</v>
      </c>
      <c r="M350" t="b">
        <v>1</v>
      </c>
      <c r="N350" t="b">
        <v>1</v>
      </c>
      <c r="O350" t="n">
        <v>0.1028383192070923</v>
      </c>
      <c r="P350" t="n">
        <v>0.103</v>
      </c>
      <c r="Q350" t="inlineStr">
        <is>
          <t>20121221</t>
        </is>
      </c>
      <c r="R350" t="inlineStr">
        <is>
          <t>국가기초구역 최초생성</t>
        </is>
      </c>
    </row>
    <row r="351">
      <c r="A351" t="inlineStr">
        <is>
          <t>13458</t>
        </is>
      </c>
      <c r="B351" t="inlineStr">
        <is>
          <t>gyeonggi3</t>
        </is>
      </c>
      <c r="C351" t="inlineStr">
        <is>
          <t>경기도</t>
        </is>
      </c>
      <c r="D351" t="inlineStr">
        <is>
          <t>성남시 분당구</t>
        </is>
      </c>
      <c r="E351" t="inlineStr">
        <is>
          <t>41135</t>
        </is>
      </c>
      <c r="F351" t="inlineStr">
        <is>
          <t>운중동</t>
        </is>
      </c>
      <c r="G351" t="n">
        <v>1</v>
      </c>
      <c r="H351" t="n">
        <v>57</v>
      </c>
      <c r="I351" t="n">
        <v>4</v>
      </c>
      <c r="J351" t="n">
        <v>1</v>
      </c>
      <c r="K351" t="n">
        <v>1</v>
      </c>
      <c r="L351" t="n">
        <v>1</v>
      </c>
      <c r="M351" t="b">
        <v>1</v>
      </c>
      <c r="N351" t="b">
        <v>1</v>
      </c>
      <c r="O351" t="n">
        <v>0.1113161916673789</v>
      </c>
      <c r="P351" t="n">
        <v>0.111</v>
      </c>
      <c r="Q351" t="inlineStr">
        <is>
          <t>20121221</t>
        </is>
      </c>
      <c r="R351" t="inlineStr">
        <is>
          <t>국가기초구역 최초생성</t>
        </is>
      </c>
    </row>
    <row r="352">
      <c r="A352" t="inlineStr">
        <is>
          <t>13459</t>
        </is>
      </c>
      <c r="B352" t="inlineStr">
        <is>
          <t>gyeonggi3</t>
        </is>
      </c>
      <c r="C352" t="inlineStr">
        <is>
          <t>경기도</t>
        </is>
      </c>
      <c r="D352" t="inlineStr">
        <is>
          <t>성남시 분당구</t>
        </is>
      </c>
      <c r="E352" t="inlineStr">
        <is>
          <t>41135</t>
        </is>
      </c>
      <c r="F352" t="inlineStr">
        <is>
          <t>운중동</t>
        </is>
      </c>
      <c r="G352" t="n">
        <v>1</v>
      </c>
      <c r="H352" t="n">
        <v>73</v>
      </c>
      <c r="I352" t="n">
        <v>4</v>
      </c>
      <c r="J352" t="n">
        <v>1</v>
      </c>
      <c r="K352" t="n">
        <v>1</v>
      </c>
      <c r="L352" t="n">
        <v>1</v>
      </c>
      <c r="M352" t="b">
        <v>1</v>
      </c>
      <c r="N352" t="b">
        <v>1</v>
      </c>
      <c r="O352" t="n">
        <v>0.2934969466873793</v>
      </c>
      <c r="P352" t="n">
        <v>0.294</v>
      </c>
      <c r="Q352" t="inlineStr">
        <is>
          <t>20121221</t>
        </is>
      </c>
      <c r="R352" t="inlineStr">
        <is>
          <t>국가기초구역 최초생성</t>
        </is>
      </c>
    </row>
    <row r="353">
      <c r="A353" t="inlineStr">
        <is>
          <t>13460</t>
        </is>
      </c>
      <c r="B353" t="inlineStr">
        <is>
          <t>gyeonggi3</t>
        </is>
      </c>
      <c r="C353" t="inlineStr">
        <is>
          <t>경기도</t>
        </is>
      </c>
      <c r="D353" t="inlineStr">
        <is>
          <t>성남시 분당구</t>
        </is>
      </c>
      <c r="E353" t="inlineStr">
        <is>
          <t>41135</t>
        </is>
      </c>
      <c r="F353" t="inlineStr">
        <is>
          <t>운중동</t>
        </is>
      </c>
      <c r="G353" t="n">
        <v>1</v>
      </c>
      <c r="H353" t="n">
        <v>118</v>
      </c>
      <c r="I353" t="n">
        <v>7</v>
      </c>
      <c r="J353" t="n">
        <v>1</v>
      </c>
      <c r="K353" t="n">
        <v>1</v>
      </c>
      <c r="L353" t="n">
        <v>1</v>
      </c>
      <c r="M353" t="b">
        <v>1</v>
      </c>
      <c r="N353" t="b">
        <v>1</v>
      </c>
      <c r="O353" t="n">
        <v>0.09258792836195152</v>
      </c>
      <c r="P353" t="n">
        <v>0.093</v>
      </c>
      <c r="Q353" t="inlineStr">
        <is>
          <t>20121221</t>
        </is>
      </c>
      <c r="R353" t="inlineStr">
        <is>
          <t>국가기초구역 최초생성</t>
        </is>
      </c>
    </row>
    <row r="354">
      <c r="A354" t="inlineStr">
        <is>
          <t>13461</t>
        </is>
      </c>
      <c r="B354" t="inlineStr">
        <is>
          <t>gyeonggi3</t>
        </is>
      </c>
      <c r="C354" t="inlineStr">
        <is>
          <t>경기도</t>
        </is>
      </c>
      <c r="D354" t="inlineStr">
        <is>
          <t>성남시 분당구</t>
        </is>
      </c>
      <c r="E354" t="inlineStr">
        <is>
          <t>41135</t>
        </is>
      </c>
      <c r="F354" t="inlineStr">
        <is>
          <t>운중동</t>
        </is>
      </c>
      <c r="G354" t="n">
        <v>1</v>
      </c>
      <c r="H354" t="n">
        <v>78</v>
      </c>
      <c r="I354" t="n">
        <v>6</v>
      </c>
      <c r="J354" t="n">
        <v>1</v>
      </c>
      <c r="K354" t="n">
        <v>1</v>
      </c>
      <c r="L354" t="n">
        <v>1</v>
      </c>
      <c r="M354" t="b">
        <v>1</v>
      </c>
      <c r="N354" t="b">
        <v>1</v>
      </c>
      <c r="O354" t="n">
        <v>0.05507394104247231</v>
      </c>
      <c r="P354" t="n">
        <v>0.055</v>
      </c>
      <c r="Q354" t="inlineStr">
        <is>
          <t>20121221</t>
        </is>
      </c>
      <c r="R354" t="inlineStr">
        <is>
          <t>국가기초구역 최초생성</t>
        </is>
      </c>
    </row>
    <row r="355">
      <c r="A355" t="inlineStr">
        <is>
          <t>13462</t>
        </is>
      </c>
      <c r="B355" t="inlineStr">
        <is>
          <t>gyeonggi3</t>
        </is>
      </c>
      <c r="C355" t="inlineStr">
        <is>
          <t>경기도</t>
        </is>
      </c>
      <c r="D355" t="inlineStr">
        <is>
          <t>성남시 분당구</t>
        </is>
      </c>
      <c r="E355" t="inlineStr">
        <is>
          <t>41135</t>
        </is>
      </c>
      <c r="F355" t="inlineStr">
        <is>
          <t>운중동</t>
        </is>
      </c>
      <c r="G355" t="n">
        <v>1</v>
      </c>
      <c r="H355" t="n">
        <v>3</v>
      </c>
      <c r="I355" t="n">
        <v>2</v>
      </c>
      <c r="J355" t="n">
        <v>1</v>
      </c>
      <c r="K355" t="n">
        <v>1</v>
      </c>
      <c r="L355" t="n">
        <v>1</v>
      </c>
      <c r="M355" t="b">
        <v>1</v>
      </c>
      <c r="N355" t="b">
        <v>1</v>
      </c>
      <c r="O355" t="n">
        <v>0.07404469865470943</v>
      </c>
      <c r="P355" t="n">
        <v>0.074</v>
      </c>
      <c r="Q355" t="inlineStr">
        <is>
          <t>20121221</t>
        </is>
      </c>
      <c r="R355" t="inlineStr">
        <is>
          <t>국가기초구역 최초생성</t>
        </is>
      </c>
    </row>
    <row r="356">
      <c r="A356" t="inlineStr">
        <is>
          <t>13463</t>
        </is>
      </c>
      <c r="B356" t="inlineStr">
        <is>
          <t>gyeonggi3</t>
        </is>
      </c>
      <c r="C356" t="inlineStr">
        <is>
          <t>경기도</t>
        </is>
      </c>
      <c r="D356" t="inlineStr">
        <is>
          <t>성남시 분당구</t>
        </is>
      </c>
      <c r="E356" t="inlineStr">
        <is>
          <t>41135</t>
        </is>
      </c>
      <c r="F356" t="inlineStr">
        <is>
          <t>운중동</t>
        </is>
      </c>
      <c r="G356" t="n">
        <v>1</v>
      </c>
      <c r="H356" t="n">
        <v>123</v>
      </c>
      <c r="I356" t="n">
        <v>14</v>
      </c>
      <c r="J356" t="n">
        <v>1</v>
      </c>
      <c r="K356" t="n">
        <v>1</v>
      </c>
      <c r="L356" t="n">
        <v>1</v>
      </c>
      <c r="M356" t="b">
        <v>1</v>
      </c>
      <c r="N356" t="b">
        <v>1</v>
      </c>
      <c r="O356" t="n">
        <v>0.1186796436875099</v>
      </c>
      <c r="P356" t="n">
        <v>0.119</v>
      </c>
      <c r="Q356" t="inlineStr">
        <is>
          <t>20121221</t>
        </is>
      </c>
      <c r="R356" t="inlineStr">
        <is>
          <t>국가기초구역 최초생성</t>
        </is>
      </c>
    </row>
    <row r="357">
      <c r="A357" t="inlineStr">
        <is>
          <t>13464</t>
        </is>
      </c>
      <c r="B357" t="inlineStr">
        <is>
          <t>gyeonggi3</t>
        </is>
      </c>
      <c r="C357" t="inlineStr">
        <is>
          <t>경기도</t>
        </is>
      </c>
      <c r="D357" t="inlineStr">
        <is>
          <t>성남시 분당구</t>
        </is>
      </c>
      <c r="E357" t="inlineStr">
        <is>
          <t>41135</t>
        </is>
      </c>
      <c r="F357" t="inlineStr">
        <is>
          <t>운중동</t>
        </is>
      </c>
      <c r="G357" t="n">
        <v>1</v>
      </c>
      <c r="H357" t="n">
        <v>2</v>
      </c>
      <c r="I357" t="n">
        <v>1</v>
      </c>
      <c r="J357" t="n">
        <v>1</v>
      </c>
      <c r="K357" t="n">
        <v>1</v>
      </c>
      <c r="L357" t="n">
        <v>1</v>
      </c>
      <c r="M357" t="b">
        <v>1</v>
      </c>
      <c r="N357" t="b">
        <v>1</v>
      </c>
      <c r="O357" t="n">
        <v>0.04534583611025826</v>
      </c>
      <c r="P357" t="n">
        <v>0.045</v>
      </c>
      <c r="Q357" t="inlineStr">
        <is>
          <t>20121221</t>
        </is>
      </c>
      <c r="R357" t="inlineStr">
        <is>
          <t>국가기초구역 최초생성</t>
        </is>
      </c>
    </row>
    <row r="358">
      <c r="A358" t="inlineStr">
        <is>
          <t>13465</t>
        </is>
      </c>
      <c r="B358" t="inlineStr">
        <is>
          <t>gyeonggi3</t>
        </is>
      </c>
      <c r="C358" t="inlineStr">
        <is>
          <t>경기도</t>
        </is>
      </c>
      <c r="D358" t="inlineStr">
        <is>
          <t>성남시 분당구</t>
        </is>
      </c>
      <c r="E358" t="inlineStr">
        <is>
          <t>41135</t>
        </is>
      </c>
      <c r="F358" t="inlineStr">
        <is>
          <t>운중동</t>
        </is>
      </c>
      <c r="G358" t="n">
        <v>1</v>
      </c>
      <c r="H358" t="n">
        <v>7</v>
      </c>
      <c r="I358" t="n">
        <v>2</v>
      </c>
      <c r="J358" t="n">
        <v>1</v>
      </c>
      <c r="K358" t="n">
        <v>1</v>
      </c>
      <c r="L358" t="n">
        <v>1</v>
      </c>
      <c r="M358" t="b">
        <v>1</v>
      </c>
      <c r="N358" t="b">
        <v>1</v>
      </c>
      <c r="O358" t="n">
        <v>0.08955649260781914</v>
      </c>
      <c r="P358" t="n">
        <v>0.09</v>
      </c>
      <c r="Q358" t="inlineStr">
        <is>
          <t>20121221</t>
        </is>
      </c>
      <c r="R358" t="inlineStr">
        <is>
          <t>국가기초구역 최초생성</t>
        </is>
      </c>
    </row>
    <row r="359">
      <c r="A359" t="inlineStr">
        <is>
          <t>13466</t>
        </is>
      </c>
      <c r="B359" t="inlineStr">
        <is>
          <t>gyeonggi3</t>
        </is>
      </c>
      <c r="C359" t="inlineStr">
        <is>
          <t>경기도</t>
        </is>
      </c>
      <c r="D359" t="inlineStr">
        <is>
          <t>성남시 분당구</t>
        </is>
      </c>
      <c r="E359" t="inlineStr">
        <is>
          <t>41135</t>
        </is>
      </c>
      <c r="F359" t="inlineStr">
        <is>
          <t>운중동</t>
        </is>
      </c>
      <c r="G359" t="n">
        <v>1</v>
      </c>
      <c r="H359" t="n">
        <v>45</v>
      </c>
      <c r="I359" t="n">
        <v>4</v>
      </c>
      <c r="J359" t="n">
        <v>1</v>
      </c>
      <c r="K359" t="n">
        <v>1</v>
      </c>
      <c r="L359" t="n">
        <v>1</v>
      </c>
      <c r="M359" t="b">
        <v>1</v>
      </c>
      <c r="N359" t="b">
        <v>1</v>
      </c>
      <c r="O359" t="n">
        <v>0.05860918405045076</v>
      </c>
      <c r="P359" t="n">
        <v>0.059</v>
      </c>
      <c r="Q359" t="inlineStr">
        <is>
          <t>20121221</t>
        </is>
      </c>
      <c r="R359" t="inlineStr">
        <is>
          <t>국가기초구역 최초생성</t>
        </is>
      </c>
    </row>
    <row r="360">
      <c r="A360" t="inlineStr">
        <is>
          <t>13467</t>
        </is>
      </c>
      <c r="B360" t="inlineStr">
        <is>
          <t>gyeonggi3</t>
        </is>
      </c>
      <c r="C360" t="inlineStr">
        <is>
          <t>경기도</t>
        </is>
      </c>
      <c r="D360" t="inlineStr">
        <is>
          <t>성남시 분당구</t>
        </is>
      </c>
      <c r="E360" t="inlineStr">
        <is>
          <t>41135</t>
        </is>
      </c>
      <c r="F360" t="inlineStr">
        <is>
          <t>운중동</t>
        </is>
      </c>
      <c r="G360" t="n">
        <v>1</v>
      </c>
      <c r="H360" t="n">
        <v>96</v>
      </c>
      <c r="I360" t="n">
        <v>8</v>
      </c>
      <c r="J360" t="n">
        <v>1</v>
      </c>
      <c r="K360" t="n">
        <v>1</v>
      </c>
      <c r="L360" t="n">
        <v>1</v>
      </c>
      <c r="M360" t="b">
        <v>1</v>
      </c>
      <c r="N360" t="b">
        <v>1</v>
      </c>
      <c r="O360" t="n">
        <v>0.08255406287278474</v>
      </c>
      <c r="P360" t="n">
        <v>0.083</v>
      </c>
      <c r="Q360" t="inlineStr">
        <is>
          <t>20121221</t>
        </is>
      </c>
      <c r="R360" t="inlineStr">
        <is>
          <t>국가기초구역 최초생성</t>
        </is>
      </c>
    </row>
    <row r="361">
      <c r="A361" t="inlineStr">
        <is>
          <t>13468</t>
        </is>
      </c>
      <c r="B361" t="inlineStr">
        <is>
          <t>gyeonggi3</t>
        </is>
      </c>
      <c r="C361" t="inlineStr">
        <is>
          <t>경기도</t>
        </is>
      </c>
      <c r="D361" t="inlineStr">
        <is>
          <t>성남시 분당구</t>
        </is>
      </c>
      <c r="E361" t="inlineStr">
        <is>
          <t>41135</t>
        </is>
      </c>
      <c r="F361" t="inlineStr">
        <is>
          <t>운중동</t>
        </is>
      </c>
      <c r="G361" t="n">
        <v>0.9912</v>
      </c>
      <c r="H361" t="n">
        <v>113</v>
      </c>
      <c r="I361" t="n">
        <v>5</v>
      </c>
      <c r="J361" t="n">
        <v>1</v>
      </c>
      <c r="K361" t="n">
        <v>2</v>
      </c>
      <c r="L361" t="n">
        <v>1</v>
      </c>
      <c r="M361" t="b">
        <v>1</v>
      </c>
      <c r="N361" t="b">
        <v>1</v>
      </c>
      <c r="O361" t="n">
        <v>0.2151986949568427</v>
      </c>
      <c r="P361" t="n">
        <v>0.215</v>
      </c>
      <c r="Q361" t="inlineStr">
        <is>
          <t>20121221</t>
        </is>
      </c>
      <c r="R361" t="inlineStr">
        <is>
          <t>국가기초구역 최초생성</t>
        </is>
      </c>
    </row>
    <row r="362">
      <c r="A362" t="inlineStr">
        <is>
          <t>13469</t>
        </is>
      </c>
      <c r="B362" t="inlineStr">
        <is>
          <t>gyeonggi3</t>
        </is>
      </c>
      <c r="C362" t="inlineStr">
        <is>
          <t>경기도</t>
        </is>
      </c>
      <c r="D362" t="inlineStr">
        <is>
          <t>성남시 분당구</t>
        </is>
      </c>
      <c r="E362" t="inlineStr">
        <is>
          <t>41135</t>
        </is>
      </c>
      <c r="F362" t="inlineStr">
        <is>
          <t>운중동</t>
        </is>
      </c>
      <c r="G362" t="n">
        <v>1</v>
      </c>
      <c r="H362" t="n">
        <v>3</v>
      </c>
      <c r="I362" t="n">
        <v>1</v>
      </c>
      <c r="J362" t="n">
        <v>1</v>
      </c>
      <c r="K362" t="n">
        <v>1</v>
      </c>
      <c r="L362" t="n">
        <v>1</v>
      </c>
      <c r="M362" t="b">
        <v>1</v>
      </c>
      <c r="N362" t="b">
        <v>1</v>
      </c>
      <c r="O362" t="n">
        <v>0.09654532244664661</v>
      </c>
      <c r="P362" t="n">
        <v>0.097</v>
      </c>
      <c r="Q362" t="inlineStr">
        <is>
          <t>20121221</t>
        </is>
      </c>
      <c r="R362" t="inlineStr">
        <is>
          <t>국가기초구역 최초생성</t>
        </is>
      </c>
    </row>
    <row r="363">
      <c r="A363" t="inlineStr">
        <is>
          <t>13470</t>
        </is>
      </c>
      <c r="B363" t="inlineStr">
        <is>
          <t>gyeonggi3</t>
        </is>
      </c>
      <c r="C363" t="inlineStr">
        <is>
          <t>경기도</t>
        </is>
      </c>
      <c r="D363" t="inlineStr">
        <is>
          <t>성남시 분당구</t>
        </is>
      </c>
      <c r="E363" t="inlineStr">
        <is>
          <t>41135</t>
        </is>
      </c>
      <c r="F363" t="inlineStr">
        <is>
          <t>운중동</t>
        </is>
      </c>
      <c r="G363" t="n">
        <v>1</v>
      </c>
      <c r="H363" t="n">
        <v>76</v>
      </c>
      <c r="I363" t="n">
        <v>6</v>
      </c>
      <c r="J363" t="n">
        <v>1</v>
      </c>
      <c r="K363" t="n">
        <v>1</v>
      </c>
      <c r="L363" t="n">
        <v>1</v>
      </c>
      <c r="M363" t="b">
        <v>1</v>
      </c>
      <c r="N363" t="b">
        <v>1</v>
      </c>
      <c r="O363" t="n">
        <v>0.07857988950967623</v>
      </c>
      <c r="P363" t="n">
        <v>0.079</v>
      </c>
      <c r="Q363" t="inlineStr">
        <is>
          <t>20121221</t>
        </is>
      </c>
      <c r="R363" t="inlineStr">
        <is>
          <t>국가기초구역 최초생성</t>
        </is>
      </c>
    </row>
    <row r="364">
      <c r="A364" t="inlineStr">
        <is>
          <t>13471</t>
        </is>
      </c>
      <c r="B364" t="inlineStr">
        <is>
          <t>gyeonggi3</t>
        </is>
      </c>
      <c r="C364" t="inlineStr">
        <is>
          <t>경기도</t>
        </is>
      </c>
      <c r="D364" t="inlineStr">
        <is>
          <t>성남시 분당구</t>
        </is>
      </c>
      <c r="E364" t="inlineStr">
        <is>
          <t>41135</t>
        </is>
      </c>
      <c r="F364" t="inlineStr">
        <is>
          <t>판교동</t>
        </is>
      </c>
      <c r="G364" t="n">
        <v>1</v>
      </c>
      <c r="H364" t="n">
        <v>2</v>
      </c>
      <c r="I364" t="n">
        <v>1</v>
      </c>
      <c r="J364" t="n">
        <v>1</v>
      </c>
      <c r="K364" t="n">
        <v>1</v>
      </c>
      <c r="L364" t="n">
        <v>1</v>
      </c>
      <c r="M364" t="b">
        <v>1</v>
      </c>
      <c r="N364" t="b">
        <v>1</v>
      </c>
      <c r="O364" t="n">
        <v>0.5246708090642666</v>
      </c>
      <c r="P364" t="n">
        <v>0.525</v>
      </c>
      <c r="Q364" t="inlineStr">
        <is>
          <t>20121221</t>
        </is>
      </c>
      <c r="R364" t="inlineStr">
        <is>
          <t>국가기초구역 최초생성</t>
        </is>
      </c>
    </row>
    <row r="365">
      <c r="A365" t="inlineStr">
        <is>
          <t>13472</t>
        </is>
      </c>
      <c r="B365" t="inlineStr">
        <is>
          <t>gyeonggi3</t>
        </is>
      </c>
      <c r="C365" t="inlineStr">
        <is>
          <t>경기도</t>
        </is>
      </c>
      <c r="D365" t="inlineStr">
        <is>
          <t>성남시 분당구</t>
        </is>
      </c>
      <c r="E365" t="inlineStr">
        <is>
          <t>41135</t>
        </is>
      </c>
      <c r="F365" t="inlineStr">
        <is>
          <t>판교동</t>
        </is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b">
        <v>1</v>
      </c>
      <c r="N365" t="b">
        <v>1</v>
      </c>
      <c r="O365" t="n">
        <v>0.04953711706574584</v>
      </c>
      <c r="P365" t="n">
        <v>0.05</v>
      </c>
      <c r="Q365" t="inlineStr">
        <is>
          <t>20121221</t>
        </is>
      </c>
      <c r="R365" t="inlineStr">
        <is>
          <t>국가기초구역 최초생성</t>
        </is>
      </c>
    </row>
    <row r="366">
      <c r="A366" t="inlineStr">
        <is>
          <t>13473</t>
        </is>
      </c>
      <c r="B366" t="inlineStr">
        <is>
          <t>gyeonggi3</t>
        </is>
      </c>
      <c r="C366" t="inlineStr">
        <is>
          <t>경기도</t>
        </is>
      </c>
      <c r="D366" t="inlineStr">
        <is>
          <t>성남시 분당구</t>
        </is>
      </c>
      <c r="E366" t="inlineStr">
        <is>
          <t>41135</t>
        </is>
      </c>
      <c r="F366" t="inlineStr">
        <is>
          <t>판교동</t>
        </is>
      </c>
      <c r="G366" t="n">
        <v>0.9939</v>
      </c>
      <c r="H366" t="n">
        <v>165</v>
      </c>
      <c r="I366" t="n">
        <v>8</v>
      </c>
      <c r="J366" t="n">
        <v>1</v>
      </c>
      <c r="K366" t="n">
        <v>2</v>
      </c>
      <c r="L366" t="n">
        <v>2</v>
      </c>
      <c r="M366" t="b">
        <v>1</v>
      </c>
      <c r="N366" t="b">
        <v>1</v>
      </c>
      <c r="O366" t="n">
        <v>0.2209696230365111</v>
      </c>
      <c r="P366" t="n">
        <v>0.221</v>
      </c>
      <c r="Q366" t="inlineStr">
        <is>
          <t>20121221</t>
        </is>
      </c>
      <c r="R366" t="inlineStr">
        <is>
          <t>국가기초구역 최초생성</t>
        </is>
      </c>
    </row>
    <row r="367">
      <c r="A367" t="inlineStr">
        <is>
          <t>13474</t>
        </is>
      </c>
      <c r="B367" t="inlineStr">
        <is>
          <t>gyeonggi3</t>
        </is>
      </c>
      <c r="C367" t="inlineStr">
        <is>
          <t>경기도</t>
        </is>
      </c>
      <c r="D367" t="inlineStr">
        <is>
          <t>성남시 분당구</t>
        </is>
      </c>
      <c r="E367" t="inlineStr">
        <is>
          <t>41135</t>
        </is>
      </c>
      <c r="F367" t="inlineStr">
        <is>
          <t>판교동</t>
        </is>
      </c>
      <c r="G367" t="n">
        <v>1</v>
      </c>
      <c r="H367" t="n">
        <v>256</v>
      </c>
      <c r="I367" t="n">
        <v>9</v>
      </c>
      <c r="J367" t="n">
        <v>1</v>
      </c>
      <c r="K367" t="n">
        <v>1</v>
      </c>
      <c r="L367" t="n">
        <v>1</v>
      </c>
      <c r="M367" t="b">
        <v>1</v>
      </c>
      <c r="N367" t="b">
        <v>1</v>
      </c>
      <c r="O367" t="n">
        <v>0.24200741166993</v>
      </c>
      <c r="P367" t="n">
        <v>0.242</v>
      </c>
      <c r="Q367" t="inlineStr">
        <is>
          <t>20121221</t>
        </is>
      </c>
      <c r="R367" t="inlineStr">
        <is>
          <t>국가기초구역 최초생성</t>
        </is>
      </c>
    </row>
    <row r="368">
      <c r="A368" t="inlineStr">
        <is>
          <t>13475</t>
        </is>
      </c>
      <c r="B368" t="inlineStr">
        <is>
          <t>gyeonggi3</t>
        </is>
      </c>
      <c r="C368" t="inlineStr">
        <is>
          <t>경기도</t>
        </is>
      </c>
      <c r="D368" t="inlineStr">
        <is>
          <t>성남시 분당구</t>
        </is>
      </c>
      <c r="E368" t="inlineStr">
        <is>
          <t>41135</t>
        </is>
      </c>
      <c r="F368" t="inlineStr">
        <is>
          <t>판교동</t>
        </is>
      </c>
      <c r="G368" t="n">
        <v>1</v>
      </c>
      <c r="H368" t="n">
        <v>33</v>
      </c>
      <c r="I368" t="n">
        <v>3</v>
      </c>
      <c r="J368" t="n">
        <v>1</v>
      </c>
      <c r="K368" t="n">
        <v>1</v>
      </c>
      <c r="L368" t="n">
        <v>1</v>
      </c>
      <c r="M368" t="b">
        <v>1</v>
      </c>
      <c r="N368" t="b">
        <v>1</v>
      </c>
      <c r="O368" t="n">
        <v>0.3894789352743566</v>
      </c>
      <c r="P368" t="n">
        <v>0.39</v>
      </c>
      <c r="Q368" t="inlineStr">
        <is>
          <t>20121221</t>
        </is>
      </c>
      <c r="R368" t="inlineStr">
        <is>
          <t>국가기초구역 최초생성</t>
        </is>
      </c>
    </row>
    <row r="369">
      <c r="A369" t="inlineStr">
        <is>
          <t>13476</t>
        </is>
      </c>
      <c r="B369" t="inlineStr">
        <is>
          <t>gyeonggi3</t>
        </is>
      </c>
      <c r="C369" t="inlineStr">
        <is>
          <t>경기도</t>
        </is>
      </c>
      <c r="D369" t="inlineStr">
        <is>
          <t>성남시 분당구</t>
        </is>
      </c>
      <c r="E369" t="inlineStr">
        <is>
          <t>41135</t>
        </is>
      </c>
      <c r="F369" t="inlineStr">
        <is>
          <t>판교동</t>
        </is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b">
        <v>1</v>
      </c>
      <c r="N369" t="b">
        <v>1</v>
      </c>
      <c r="O369" t="n">
        <v>0.1957992566512174</v>
      </c>
      <c r="P369" t="n">
        <v>0.196</v>
      </c>
      <c r="Q369" t="inlineStr">
        <is>
          <t>20121221</t>
        </is>
      </c>
      <c r="R369" t="inlineStr">
        <is>
          <t>국가기초구역 최초생성</t>
        </is>
      </c>
    </row>
    <row r="370">
      <c r="A370" t="inlineStr">
        <is>
          <t>13477</t>
        </is>
      </c>
      <c r="B370" t="inlineStr">
        <is>
          <t>gyeonggi3</t>
        </is>
      </c>
      <c r="C370" t="inlineStr">
        <is>
          <t>경기도</t>
        </is>
      </c>
      <c r="D370" t="inlineStr">
        <is>
          <t>성남시 분당구</t>
        </is>
      </c>
      <c r="E370" t="inlineStr">
        <is>
          <t>41135</t>
        </is>
      </c>
      <c r="F370" t="inlineStr">
        <is>
          <t>판교동</t>
        </is>
      </c>
      <c r="G370" t="n">
        <v>1</v>
      </c>
      <c r="H370" t="n">
        <v>186</v>
      </c>
      <c r="I370" t="n">
        <v>6</v>
      </c>
      <c r="J370" t="n">
        <v>1</v>
      </c>
      <c r="K370" t="n">
        <v>1</v>
      </c>
      <c r="L370" t="n">
        <v>1</v>
      </c>
      <c r="M370" t="b">
        <v>1</v>
      </c>
      <c r="N370" t="b">
        <v>1</v>
      </c>
      <c r="O370" t="n">
        <v>0.2584944325109582</v>
      </c>
      <c r="P370" t="n">
        <v>0.259</v>
      </c>
      <c r="Q370" t="inlineStr">
        <is>
          <t>20121221</t>
        </is>
      </c>
      <c r="R370" t="inlineStr">
        <is>
          <t>국가기초구역 최초생성</t>
        </is>
      </c>
    </row>
    <row r="371">
      <c r="A371" t="inlineStr">
        <is>
          <t>13478</t>
        </is>
      </c>
      <c r="B371" t="inlineStr">
        <is>
          <t>gyeonggi3</t>
        </is>
      </c>
      <c r="C371" t="inlineStr">
        <is>
          <t>경기도</t>
        </is>
      </c>
      <c r="D371" t="inlineStr">
        <is>
          <t>성남시 분당구</t>
        </is>
      </c>
      <c r="E371" t="inlineStr">
        <is>
          <t>41135</t>
        </is>
      </c>
      <c r="F371" t="inlineStr">
        <is>
          <t>판교동</t>
        </is>
      </c>
      <c r="G371" t="n">
        <v>1</v>
      </c>
      <c r="H371" t="n">
        <v>2</v>
      </c>
      <c r="I371" t="n">
        <v>1</v>
      </c>
      <c r="J371" t="n">
        <v>1</v>
      </c>
      <c r="K371" t="n">
        <v>1</v>
      </c>
      <c r="L371" t="n">
        <v>1</v>
      </c>
      <c r="M371" t="b">
        <v>1</v>
      </c>
      <c r="N371" t="b">
        <v>1</v>
      </c>
      <c r="O371" t="n">
        <v>0.1227849588260042</v>
      </c>
      <c r="P371" t="n">
        <v>0.123</v>
      </c>
      <c r="Q371" t="inlineStr">
        <is>
          <t>20121221</t>
        </is>
      </c>
      <c r="R371" t="inlineStr">
        <is>
          <t>국가기초구역 최초생성</t>
        </is>
      </c>
    </row>
    <row r="372">
      <c r="A372" t="inlineStr">
        <is>
          <t>13479</t>
        </is>
      </c>
      <c r="B372" t="inlineStr">
        <is>
          <t>gyeonggi3</t>
        </is>
      </c>
      <c r="C372" t="inlineStr">
        <is>
          <t>경기도</t>
        </is>
      </c>
      <c r="D372" t="inlineStr">
        <is>
          <t>성남시 분당구</t>
        </is>
      </c>
      <c r="E372" t="inlineStr">
        <is>
          <t>41135</t>
        </is>
      </c>
      <c r="F372" t="inlineStr">
        <is>
          <t>판교동</t>
        </is>
      </c>
      <c r="G372" t="n">
        <v>1</v>
      </c>
      <c r="H372" t="n">
        <v>224</v>
      </c>
      <c r="I372" t="n">
        <v>8</v>
      </c>
      <c r="J372" t="n">
        <v>1</v>
      </c>
      <c r="K372" t="n">
        <v>1</v>
      </c>
      <c r="L372" t="n">
        <v>1</v>
      </c>
      <c r="M372" t="b">
        <v>1</v>
      </c>
      <c r="N372" t="b">
        <v>1</v>
      </c>
      <c r="O372" t="n">
        <v>0.2401692954026173</v>
      </c>
      <c r="P372" t="n">
        <v>0.24</v>
      </c>
      <c r="Q372" t="inlineStr">
        <is>
          <t>20121221</t>
        </is>
      </c>
      <c r="R372" t="inlineStr">
        <is>
          <t>국가기초구역 최초생성</t>
        </is>
      </c>
    </row>
    <row r="373">
      <c r="A373" t="inlineStr">
        <is>
          <t>13480</t>
        </is>
      </c>
      <c r="B373" t="inlineStr">
        <is>
          <t>gyeonggi3</t>
        </is>
      </c>
      <c r="C373" t="inlineStr">
        <is>
          <t>경기도</t>
        </is>
      </c>
      <c r="D373" t="inlineStr">
        <is>
          <t>성남시 분당구</t>
        </is>
      </c>
      <c r="E373" t="inlineStr">
        <is>
          <t>41135</t>
        </is>
      </c>
      <c r="F373" t="inlineStr">
        <is>
          <t>판교동</t>
        </is>
      </c>
      <c r="G373" t="n">
        <v>1</v>
      </c>
      <c r="H373" t="n">
        <v>73</v>
      </c>
      <c r="I373" t="n">
        <v>7</v>
      </c>
      <c r="J373" t="n">
        <v>1</v>
      </c>
      <c r="K373" t="n">
        <v>1</v>
      </c>
      <c r="L373" t="n">
        <v>1</v>
      </c>
      <c r="M373" t="b">
        <v>1</v>
      </c>
      <c r="N373" t="b">
        <v>1</v>
      </c>
      <c r="O373" t="n">
        <v>0.1012296648121691</v>
      </c>
      <c r="P373" t="n">
        <v>0.101</v>
      </c>
      <c r="Q373" t="inlineStr">
        <is>
          <t>20121221</t>
        </is>
      </c>
      <c r="R373" t="inlineStr">
        <is>
          <t>국가기초구역 최초생성</t>
        </is>
      </c>
    </row>
    <row r="374">
      <c r="A374" t="inlineStr">
        <is>
          <t>13481</t>
        </is>
      </c>
      <c r="B374" t="inlineStr">
        <is>
          <t>gyeonggi3</t>
        </is>
      </c>
      <c r="C374" t="inlineStr">
        <is>
          <t>경기도</t>
        </is>
      </c>
      <c r="D374" t="inlineStr">
        <is>
          <t>성남시 분당구</t>
        </is>
      </c>
      <c r="E374" t="inlineStr">
        <is>
          <t>41135</t>
        </is>
      </c>
      <c r="F374" t="inlineStr">
        <is>
          <t>판교동</t>
        </is>
      </c>
      <c r="G374" t="n">
        <v>1</v>
      </c>
      <c r="H374" t="n">
        <v>2</v>
      </c>
      <c r="I374" t="n">
        <v>2</v>
      </c>
      <c r="J374" t="n">
        <v>1</v>
      </c>
      <c r="K374" t="n">
        <v>1</v>
      </c>
      <c r="L374" t="n">
        <v>1</v>
      </c>
      <c r="M374" t="b">
        <v>1</v>
      </c>
      <c r="N374" t="b">
        <v>1</v>
      </c>
      <c r="O374" t="n">
        <v>0.1288234351320237</v>
      </c>
      <c r="P374" t="n">
        <v>0.129</v>
      </c>
      <c r="Q374" t="inlineStr">
        <is>
          <t>20121221</t>
        </is>
      </c>
      <c r="R374" t="inlineStr">
        <is>
          <t>국가기초구역 최초생성</t>
        </is>
      </c>
    </row>
    <row r="375">
      <c r="A375" t="inlineStr">
        <is>
          <t>13482</t>
        </is>
      </c>
      <c r="B375" t="inlineStr">
        <is>
          <t>gyeonggi3</t>
        </is>
      </c>
      <c r="C375" t="inlineStr">
        <is>
          <t>경기도</t>
        </is>
      </c>
      <c r="D375" t="inlineStr">
        <is>
          <t>성남시 분당구</t>
        </is>
      </c>
      <c r="E375" t="inlineStr">
        <is>
          <t>41135</t>
        </is>
      </c>
      <c r="F375" t="inlineStr">
        <is>
          <t>판교동</t>
        </is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b">
        <v>1</v>
      </c>
      <c r="N375" t="b">
        <v>1</v>
      </c>
      <c r="O375" t="n">
        <v>0.06276809164679067</v>
      </c>
      <c r="P375" t="n">
        <v>0.063</v>
      </c>
      <c r="Q375" t="inlineStr">
        <is>
          <t>20121221</t>
        </is>
      </c>
      <c r="R375" t="inlineStr">
        <is>
          <t>국가기초구역 최초생성</t>
        </is>
      </c>
    </row>
    <row r="376">
      <c r="A376" t="inlineStr">
        <is>
          <t>13483</t>
        </is>
      </c>
      <c r="B376" t="inlineStr">
        <is>
          <t>gyeonggi3</t>
        </is>
      </c>
      <c r="C376" t="inlineStr">
        <is>
          <t>경기도</t>
        </is>
      </c>
      <c r="D376" t="inlineStr">
        <is>
          <t>성남시 분당구</t>
        </is>
      </c>
      <c r="E376" t="inlineStr">
        <is>
          <t>41135</t>
        </is>
      </c>
      <c r="F376" t="inlineStr">
        <is>
          <t>판교동</t>
        </is>
      </c>
      <c r="G376" t="n">
        <v>1</v>
      </c>
      <c r="H376" t="n">
        <v>7</v>
      </c>
      <c r="I376" t="n">
        <v>2</v>
      </c>
      <c r="J376" t="n">
        <v>1</v>
      </c>
      <c r="K376" t="n">
        <v>1</v>
      </c>
      <c r="L376" t="n">
        <v>1</v>
      </c>
      <c r="M376" t="b">
        <v>1</v>
      </c>
      <c r="N376" t="b">
        <v>1</v>
      </c>
      <c r="O376" t="n">
        <v>0.1100392944990972</v>
      </c>
      <c r="P376" t="n">
        <v>0.11</v>
      </c>
      <c r="Q376" t="inlineStr">
        <is>
          <t>20121221</t>
        </is>
      </c>
      <c r="R376" t="inlineStr">
        <is>
          <t>국가기초구역 최초생성</t>
        </is>
      </c>
    </row>
    <row r="377">
      <c r="A377" t="inlineStr">
        <is>
          <t>13484</t>
        </is>
      </c>
      <c r="B377" t="inlineStr">
        <is>
          <t>gyeonggi3</t>
        </is>
      </c>
      <c r="C377" t="inlineStr">
        <is>
          <t>경기도</t>
        </is>
      </c>
      <c r="D377" t="inlineStr">
        <is>
          <t>성남시 분당구</t>
        </is>
      </c>
      <c r="E377" t="inlineStr">
        <is>
          <t>41135</t>
        </is>
      </c>
      <c r="F377" t="inlineStr">
        <is>
          <t>판교동</t>
        </is>
      </c>
      <c r="G377" t="n">
        <v>1</v>
      </c>
      <c r="H377" t="n">
        <v>2</v>
      </c>
      <c r="I377" t="n">
        <v>2</v>
      </c>
      <c r="J377" t="n">
        <v>1</v>
      </c>
      <c r="K377" t="n">
        <v>1</v>
      </c>
      <c r="L377" t="n">
        <v>1</v>
      </c>
      <c r="M377" t="b">
        <v>1</v>
      </c>
      <c r="N377" t="b">
        <v>1</v>
      </c>
      <c r="O377" t="n">
        <v>0.05931309767286259</v>
      </c>
      <c r="P377" t="n">
        <v>0.059</v>
      </c>
      <c r="Q377" t="inlineStr">
        <is>
          <t>20121221</t>
        </is>
      </c>
      <c r="R377" t="inlineStr">
        <is>
          <t>국가기초구역 최초생성</t>
        </is>
      </c>
    </row>
    <row r="378">
      <c r="A378" t="inlineStr">
        <is>
          <t>13485</t>
        </is>
      </c>
      <c r="B378" t="inlineStr">
        <is>
          <t>gyeonggi3</t>
        </is>
      </c>
      <c r="C378" t="inlineStr">
        <is>
          <t>경기도</t>
        </is>
      </c>
      <c r="D378" t="inlineStr">
        <is>
          <t>성남시 분당구</t>
        </is>
      </c>
      <c r="E378" t="inlineStr">
        <is>
          <t>41135</t>
        </is>
      </c>
      <c r="F378" t="inlineStr">
        <is>
          <t>판교동</t>
        </is>
      </c>
      <c r="G378" t="n">
        <v>1</v>
      </c>
      <c r="H378" t="n">
        <v>3</v>
      </c>
      <c r="I378" t="n">
        <v>2</v>
      </c>
      <c r="J378" t="n">
        <v>1</v>
      </c>
      <c r="K378" t="n">
        <v>1</v>
      </c>
      <c r="L378" t="n">
        <v>1</v>
      </c>
      <c r="M378" t="b">
        <v>1</v>
      </c>
      <c r="N378" t="b">
        <v>1</v>
      </c>
      <c r="O378" t="n">
        <v>0.1002119221730175</v>
      </c>
      <c r="P378" t="n">
        <v>0.1</v>
      </c>
      <c r="Q378" t="inlineStr">
        <is>
          <t>20121221</t>
        </is>
      </c>
      <c r="R378" t="inlineStr">
        <is>
          <t>국가기초구역 최초생성</t>
        </is>
      </c>
    </row>
    <row r="379">
      <c r="A379" t="inlineStr">
        <is>
          <t>13486</t>
        </is>
      </c>
      <c r="B379" t="inlineStr">
        <is>
          <t>gyeonggi3</t>
        </is>
      </c>
      <c r="C379" t="inlineStr">
        <is>
          <t>경기도</t>
        </is>
      </c>
      <c r="D379" t="inlineStr">
        <is>
          <t>성남시 분당구</t>
        </is>
      </c>
      <c r="E379" t="inlineStr">
        <is>
          <t>41135</t>
        </is>
      </c>
      <c r="F379" t="inlineStr">
        <is>
          <t>삼평동</t>
        </is>
      </c>
      <c r="G379" t="n">
        <v>1</v>
      </c>
      <c r="H379" t="n">
        <v>19</v>
      </c>
      <c r="I379" t="n">
        <v>3</v>
      </c>
      <c r="J379" t="n">
        <v>1</v>
      </c>
      <c r="K379" t="n">
        <v>1</v>
      </c>
      <c r="L379" t="n">
        <v>1</v>
      </c>
      <c r="M379" t="b">
        <v>1</v>
      </c>
      <c r="N379" t="b">
        <v>1</v>
      </c>
      <c r="O379" t="n">
        <v>0.284928161305341</v>
      </c>
      <c r="P379" t="n">
        <v>0.285</v>
      </c>
      <c r="Q379" t="inlineStr">
        <is>
          <t>20121221</t>
        </is>
      </c>
      <c r="R379" t="inlineStr">
        <is>
          <t>국가기초구역 최초생성</t>
        </is>
      </c>
    </row>
    <row r="380">
      <c r="A380" t="inlineStr">
        <is>
          <t>13487</t>
        </is>
      </c>
      <c r="B380" t="inlineStr">
        <is>
          <t>gyeonggi3</t>
        </is>
      </c>
      <c r="C380" t="inlineStr">
        <is>
          <t>경기도</t>
        </is>
      </c>
      <c r="D380" t="inlineStr">
        <is>
          <t>성남시 분당구</t>
        </is>
      </c>
      <c r="E380" t="inlineStr">
        <is>
          <t>41135</t>
        </is>
      </c>
      <c r="F380" t="inlineStr">
        <is>
          <t>삼평동</t>
        </is>
      </c>
      <c r="G380" t="n">
        <v>0.9412</v>
      </c>
      <c r="H380" t="n">
        <v>17</v>
      </c>
      <c r="I380" t="n">
        <v>5</v>
      </c>
      <c r="J380" t="n">
        <v>1</v>
      </c>
      <c r="K380" t="n">
        <v>2</v>
      </c>
      <c r="L380" t="n">
        <v>3</v>
      </c>
      <c r="M380" t="b">
        <v>1</v>
      </c>
      <c r="N380" t="b">
        <v>1</v>
      </c>
      <c r="O380" t="n">
        <v>0.584709559051392</v>
      </c>
      <c r="P380" t="n">
        <v>0.585</v>
      </c>
      <c r="Q380" t="inlineStr">
        <is>
          <t>20121221</t>
        </is>
      </c>
      <c r="R380" t="inlineStr">
        <is>
          <t>국가기초구역 최초생성</t>
        </is>
      </c>
    </row>
    <row r="381">
      <c r="A381" t="inlineStr">
        <is>
          <t>13488</t>
        </is>
      </c>
      <c r="B381" t="inlineStr">
        <is>
          <t>gyeonggi3</t>
        </is>
      </c>
      <c r="C381" t="inlineStr">
        <is>
          <t>경기도</t>
        </is>
      </c>
      <c r="D381" t="inlineStr">
        <is>
          <t>성남시 분당구</t>
        </is>
      </c>
      <c r="E381" t="inlineStr">
        <is>
          <t>41135</t>
        </is>
      </c>
      <c r="F381" t="inlineStr">
        <is>
          <t>삼평동</t>
        </is>
      </c>
      <c r="G381" t="n">
        <v>1</v>
      </c>
      <c r="H381" t="n">
        <v>16</v>
      </c>
      <c r="I381" t="n">
        <v>5</v>
      </c>
      <c r="J381" t="n">
        <v>1</v>
      </c>
      <c r="K381" t="n">
        <v>1</v>
      </c>
      <c r="L381" t="n">
        <v>1</v>
      </c>
      <c r="M381" t="b">
        <v>1</v>
      </c>
      <c r="N381" t="b">
        <v>1</v>
      </c>
      <c r="O381" t="n">
        <v>0.3942533649483214</v>
      </c>
      <c r="P381" t="n">
        <v>0.395</v>
      </c>
      <c r="Q381" t="inlineStr">
        <is>
          <t>20121221</t>
        </is>
      </c>
      <c r="R381" t="inlineStr">
        <is>
          <t>국가기초구역 최초생성</t>
        </is>
      </c>
    </row>
    <row r="382">
      <c r="A382" t="inlineStr">
        <is>
          <t>13489</t>
        </is>
      </c>
      <c r="B382" t="inlineStr">
        <is>
          <t>gyeonggi3</t>
        </is>
      </c>
      <c r="C382" t="inlineStr">
        <is>
          <t>경기도</t>
        </is>
      </c>
      <c r="D382" t="inlineStr">
        <is>
          <t>성남시 분당구</t>
        </is>
      </c>
      <c r="E382" t="inlineStr">
        <is>
          <t>41135</t>
        </is>
      </c>
      <c r="F382" t="inlineStr">
        <is>
          <t>삼평동</t>
        </is>
      </c>
      <c r="G382" t="n">
        <v>1</v>
      </c>
      <c r="H382" t="n">
        <v>4</v>
      </c>
      <c r="I382" t="n">
        <v>2</v>
      </c>
      <c r="J382" t="n">
        <v>1</v>
      </c>
      <c r="K382" t="n">
        <v>1</v>
      </c>
      <c r="L382" t="n">
        <v>1</v>
      </c>
      <c r="M382" t="b">
        <v>1</v>
      </c>
      <c r="N382" t="b">
        <v>1</v>
      </c>
      <c r="O382" t="n">
        <v>0.1744001332637748</v>
      </c>
      <c r="P382" t="n">
        <v>0.175</v>
      </c>
      <c r="Q382" t="inlineStr">
        <is>
          <t>20121221</t>
        </is>
      </c>
      <c r="R382" t="inlineStr">
        <is>
          <t>국가기초구역 최초생성</t>
        </is>
      </c>
    </row>
    <row r="383">
      <c r="A383" t="inlineStr">
        <is>
          <t>13490</t>
        </is>
      </c>
      <c r="B383" t="inlineStr">
        <is>
          <t>gyeonggi3</t>
        </is>
      </c>
      <c r="C383" t="inlineStr">
        <is>
          <t>경기도</t>
        </is>
      </c>
      <c r="D383" t="inlineStr">
        <is>
          <t>성남시 분당구</t>
        </is>
      </c>
      <c r="E383" t="inlineStr">
        <is>
          <t>41135</t>
        </is>
      </c>
      <c r="F383" t="inlineStr">
        <is>
          <t>삼평동</t>
        </is>
      </c>
      <c r="G383" t="n">
        <v>1</v>
      </c>
      <c r="H383" t="n">
        <v>8</v>
      </c>
      <c r="I383" t="n">
        <v>2</v>
      </c>
      <c r="J383" t="n">
        <v>1</v>
      </c>
      <c r="K383" t="n">
        <v>1</v>
      </c>
      <c r="L383" t="n">
        <v>1</v>
      </c>
      <c r="M383" t="b">
        <v>1</v>
      </c>
      <c r="N383" t="b">
        <v>1</v>
      </c>
      <c r="O383" t="n">
        <v>0.1690908783464169</v>
      </c>
      <c r="P383" t="n">
        <v>0.169</v>
      </c>
      <c r="Q383" t="inlineStr">
        <is>
          <t>20121221</t>
        </is>
      </c>
      <c r="R383" t="inlineStr">
        <is>
          <t>국가기초구역 최초생성</t>
        </is>
      </c>
    </row>
    <row r="384">
      <c r="A384" t="inlineStr">
        <is>
          <t>13491</t>
        </is>
      </c>
      <c r="B384" t="inlineStr">
        <is>
          <t>gyeonggi3</t>
        </is>
      </c>
      <c r="C384" t="inlineStr">
        <is>
          <t>경기도</t>
        </is>
      </c>
      <c r="D384" t="inlineStr">
        <is>
          <t>성남시 분당구</t>
        </is>
      </c>
      <c r="E384" t="inlineStr">
        <is>
          <t>41135</t>
        </is>
      </c>
      <c r="F384" t="inlineStr">
        <is>
          <t>삼평동</t>
        </is>
      </c>
      <c r="G384" t="n">
        <v>1</v>
      </c>
      <c r="H384" t="n">
        <v>2</v>
      </c>
      <c r="I384" t="n">
        <v>1</v>
      </c>
      <c r="J384" t="n">
        <v>1</v>
      </c>
      <c r="K384" t="n">
        <v>1</v>
      </c>
      <c r="L384" t="n">
        <v>1</v>
      </c>
      <c r="M384" t="b">
        <v>1</v>
      </c>
      <c r="N384" t="b">
        <v>1</v>
      </c>
      <c r="O384" t="n">
        <v>0.1679033661066952</v>
      </c>
      <c r="P384" t="n">
        <v>0.168</v>
      </c>
      <c r="Q384" t="inlineStr">
        <is>
          <t>20121221</t>
        </is>
      </c>
      <c r="R384" t="inlineStr">
        <is>
          <t>국가기초구역 최초생성</t>
        </is>
      </c>
    </row>
    <row r="385">
      <c r="A385" t="inlineStr">
        <is>
          <t>13492</t>
        </is>
      </c>
      <c r="B385" t="inlineStr">
        <is>
          <t>gyeonggi3</t>
        </is>
      </c>
      <c r="C385" t="inlineStr">
        <is>
          <t>경기도</t>
        </is>
      </c>
      <c r="D385" t="inlineStr">
        <is>
          <t>성남시 분당구</t>
        </is>
      </c>
      <c r="E385" t="inlineStr">
        <is>
          <t>41135</t>
        </is>
      </c>
      <c r="F385" t="inlineStr">
        <is>
          <t>삼평동</t>
        </is>
      </c>
      <c r="G385" t="n">
        <v>1</v>
      </c>
      <c r="H385" t="n">
        <v>12</v>
      </c>
      <c r="I385" t="n">
        <v>3</v>
      </c>
      <c r="J385" t="n">
        <v>1</v>
      </c>
      <c r="K385" t="n">
        <v>1</v>
      </c>
      <c r="L385" t="n">
        <v>1</v>
      </c>
      <c r="M385" t="b">
        <v>1</v>
      </c>
      <c r="N385" t="b">
        <v>1</v>
      </c>
      <c r="O385" t="n">
        <v>0.177255753014718</v>
      </c>
      <c r="P385" t="n">
        <v>0.177</v>
      </c>
      <c r="Q385" t="inlineStr">
        <is>
          <t>20121221</t>
        </is>
      </c>
      <c r="R385" t="inlineStr">
        <is>
          <t>국가기초구역 최초생성</t>
        </is>
      </c>
    </row>
    <row r="386">
      <c r="A386" t="inlineStr">
        <is>
          <t>13493</t>
        </is>
      </c>
      <c r="B386" t="inlineStr">
        <is>
          <t>gyeonggi3</t>
        </is>
      </c>
      <c r="C386" t="inlineStr">
        <is>
          <t>경기도</t>
        </is>
      </c>
      <c r="D386" t="inlineStr">
        <is>
          <t>성남시 분당구</t>
        </is>
      </c>
      <c r="E386" t="inlineStr">
        <is>
          <t>41135</t>
        </is>
      </c>
      <c r="F386" t="inlineStr">
        <is>
          <t>삼평동</t>
        </is>
      </c>
      <c r="G386" t="n">
        <v>1</v>
      </c>
      <c r="H386" t="n">
        <v>13</v>
      </c>
      <c r="I386" t="n">
        <v>4</v>
      </c>
      <c r="J386" t="n">
        <v>1</v>
      </c>
      <c r="K386" t="n">
        <v>1</v>
      </c>
      <c r="L386" t="n">
        <v>1</v>
      </c>
      <c r="M386" t="b">
        <v>1</v>
      </c>
      <c r="N386" t="b">
        <v>1</v>
      </c>
      <c r="O386" t="n">
        <v>0.1485186692442959</v>
      </c>
      <c r="P386" t="n">
        <v>0.149</v>
      </c>
      <c r="Q386" t="inlineStr">
        <is>
          <t>20121221</t>
        </is>
      </c>
      <c r="R386" t="inlineStr">
        <is>
          <t>국가기초구역 최초생성</t>
        </is>
      </c>
    </row>
    <row r="387">
      <c r="A387" t="inlineStr">
        <is>
          <t>13494</t>
        </is>
      </c>
      <c r="B387" t="inlineStr">
        <is>
          <t>gyeonggi3</t>
        </is>
      </c>
      <c r="C387" t="inlineStr">
        <is>
          <t>경기도</t>
        </is>
      </c>
      <c r="D387" t="inlineStr">
        <is>
          <t>성남시 분당구</t>
        </is>
      </c>
      <c r="E387" t="inlineStr">
        <is>
          <t>41135</t>
        </is>
      </c>
      <c r="F387" t="inlineStr">
        <is>
          <t>삼평동</t>
        </is>
      </c>
      <c r="G387" t="n">
        <v>1</v>
      </c>
      <c r="H387" t="n">
        <v>19</v>
      </c>
      <c r="I387" t="n">
        <v>5</v>
      </c>
      <c r="J387" t="n">
        <v>1</v>
      </c>
      <c r="K387" t="n">
        <v>1</v>
      </c>
      <c r="L387" t="n">
        <v>1</v>
      </c>
      <c r="M387" t="b">
        <v>1</v>
      </c>
      <c r="N387" t="b">
        <v>1</v>
      </c>
      <c r="O387" t="n">
        <v>0.1783754225136131</v>
      </c>
      <c r="P387" t="n">
        <v>0.179</v>
      </c>
      <c r="Q387" t="inlineStr">
        <is>
          <t>20121221</t>
        </is>
      </c>
      <c r="R387" t="inlineStr">
        <is>
          <t>국가기초구역 최초생성</t>
        </is>
      </c>
    </row>
    <row r="388">
      <c r="A388" t="inlineStr">
        <is>
          <t>13495</t>
        </is>
      </c>
      <c r="B388" t="inlineStr">
        <is>
          <t>gyeonggi3</t>
        </is>
      </c>
      <c r="C388" t="inlineStr">
        <is>
          <t>경기도</t>
        </is>
      </c>
      <c r="D388" t="inlineStr">
        <is>
          <t>성남시 분당구</t>
        </is>
      </c>
      <c r="E388" t="inlineStr">
        <is>
          <t>41135</t>
        </is>
      </c>
      <c r="F388" t="inlineStr">
        <is>
          <t>야탑동</t>
        </is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b">
        <v>1</v>
      </c>
      <c r="N388" t="b">
        <v>1</v>
      </c>
      <c r="O388" t="n">
        <v>0.1993237459525924</v>
      </c>
      <c r="P388" t="n">
        <v>0.199</v>
      </c>
      <c r="Q388" t="inlineStr">
        <is>
          <t>20121221</t>
        </is>
      </c>
      <c r="R388" t="inlineStr">
        <is>
          <t>국가기초구역 최초생성</t>
        </is>
      </c>
    </row>
    <row r="389">
      <c r="A389" t="inlineStr">
        <is>
          <t>13496</t>
        </is>
      </c>
      <c r="B389" t="inlineStr">
        <is>
          <t>gyeonggi3</t>
        </is>
      </c>
      <c r="C389" t="inlineStr">
        <is>
          <t>경기도</t>
        </is>
      </c>
      <c r="D389" t="inlineStr">
        <is>
          <t>성남시 분당구</t>
        </is>
      </c>
      <c r="E389" t="inlineStr">
        <is>
          <t>41135</t>
        </is>
      </c>
      <c r="F389" t="inlineStr">
        <is>
          <t>야탑동</t>
        </is>
      </c>
      <c r="G389" t="n">
        <v>1</v>
      </c>
      <c r="H389" t="n">
        <v>15</v>
      </c>
      <c r="I389" t="n">
        <v>7</v>
      </c>
      <c r="J389" t="n">
        <v>1</v>
      </c>
      <c r="K389" t="n">
        <v>1</v>
      </c>
      <c r="L389" t="n">
        <v>1</v>
      </c>
      <c r="M389" t="b">
        <v>1</v>
      </c>
      <c r="N389" t="b">
        <v>1</v>
      </c>
      <c r="O389" t="n">
        <v>0.1565822723463363</v>
      </c>
      <c r="P389" t="n">
        <v>0.157</v>
      </c>
      <c r="Q389" t="inlineStr">
        <is>
          <t>20121221</t>
        </is>
      </c>
      <c r="R389" t="inlineStr">
        <is>
          <t>국가기초구역 최초생성</t>
        </is>
      </c>
    </row>
    <row r="390">
      <c r="A390" t="inlineStr">
        <is>
          <t>13497</t>
        </is>
      </c>
      <c r="B390" t="inlineStr">
        <is>
          <t>gyeonggi3</t>
        </is>
      </c>
      <c r="C390" t="inlineStr">
        <is>
          <t>경기도</t>
        </is>
      </c>
      <c r="D390" t="inlineStr">
        <is>
          <t>성남시 분당구</t>
        </is>
      </c>
      <c r="E390" t="inlineStr">
        <is>
          <t>41135</t>
        </is>
      </c>
      <c r="F390" t="inlineStr">
        <is>
          <t>야탑동</t>
        </is>
      </c>
      <c r="G390" t="n">
        <v>1</v>
      </c>
      <c r="H390" t="n">
        <v>24</v>
      </c>
      <c r="I390" t="n">
        <v>8</v>
      </c>
      <c r="J390" t="n">
        <v>1</v>
      </c>
      <c r="K390" t="n">
        <v>1</v>
      </c>
      <c r="L390" t="n">
        <v>1</v>
      </c>
      <c r="M390" t="b">
        <v>1</v>
      </c>
      <c r="N390" t="b">
        <v>1</v>
      </c>
      <c r="O390" t="n">
        <v>0.1133434888678348</v>
      </c>
      <c r="P390" t="n">
        <v>0.113</v>
      </c>
      <c r="Q390" t="inlineStr">
        <is>
          <t>20121221</t>
        </is>
      </c>
      <c r="R390" t="inlineStr">
        <is>
          <t>국가기초구역 최초생성</t>
        </is>
      </c>
    </row>
    <row r="391">
      <c r="A391" t="inlineStr">
        <is>
          <t>13498</t>
        </is>
      </c>
      <c r="B391" t="inlineStr">
        <is>
          <t>gyeonggi3</t>
        </is>
      </c>
      <c r="C391" t="inlineStr">
        <is>
          <t>경기도</t>
        </is>
      </c>
      <c r="D391" t="inlineStr">
        <is>
          <t>성남시 분당구</t>
        </is>
      </c>
      <c r="E391" t="inlineStr">
        <is>
          <t>41135</t>
        </is>
      </c>
      <c r="F391" t="inlineStr">
        <is>
          <t>야탑동</t>
        </is>
      </c>
      <c r="G391" t="n">
        <v>1</v>
      </c>
      <c r="H391" t="n">
        <v>10</v>
      </c>
      <c r="I391" t="n">
        <v>1</v>
      </c>
      <c r="J391" t="n">
        <v>1</v>
      </c>
      <c r="K391" t="n">
        <v>1</v>
      </c>
      <c r="L391" t="n">
        <v>1</v>
      </c>
      <c r="M391" t="b">
        <v>1</v>
      </c>
      <c r="N391" t="b">
        <v>1</v>
      </c>
      <c r="O391" t="n">
        <v>0.005949686328150206</v>
      </c>
      <c r="P391" t="n">
        <v>0.006</v>
      </c>
      <c r="Q391" t="inlineStr">
        <is>
          <t>20121221</t>
        </is>
      </c>
      <c r="R391" t="inlineStr">
        <is>
          <t>국가기초구역 최초생성</t>
        </is>
      </c>
    </row>
    <row r="392">
      <c r="A392" t="inlineStr">
        <is>
          <t>13499</t>
        </is>
      </c>
      <c r="B392" t="inlineStr">
        <is>
          <t>gyeonggi3</t>
        </is>
      </c>
      <c r="C392" t="inlineStr">
        <is>
          <t>경기도</t>
        </is>
      </c>
      <c r="D392" t="inlineStr">
        <is>
          <t>성남시 분당구</t>
        </is>
      </c>
      <c r="E392" t="inlineStr">
        <is>
          <t>41135</t>
        </is>
      </c>
      <c r="F392" t="inlineStr">
        <is>
          <t>야탑동</t>
        </is>
      </c>
      <c r="G392" t="n">
        <v>1</v>
      </c>
      <c r="H392" t="n">
        <v>2</v>
      </c>
      <c r="I392" t="n">
        <v>2</v>
      </c>
      <c r="J392" t="n">
        <v>1</v>
      </c>
      <c r="K392" t="n">
        <v>1</v>
      </c>
      <c r="L392" t="n">
        <v>1</v>
      </c>
      <c r="M392" t="b">
        <v>1</v>
      </c>
      <c r="N392" t="b">
        <v>1</v>
      </c>
      <c r="O392" t="n">
        <v>0.163077560929888</v>
      </c>
      <c r="P392" t="n">
        <v>0.163</v>
      </c>
      <c r="Q392" t="inlineStr">
        <is>
          <t>20121221</t>
        </is>
      </c>
      <c r="R392" t="inlineStr">
        <is>
          <t>국가기초구역 최초생성</t>
        </is>
      </c>
    </row>
    <row r="393">
      <c r="A393" t="inlineStr">
        <is>
          <t>13500</t>
        </is>
      </c>
      <c r="B393" t="inlineStr">
        <is>
          <t>gyeonggi3</t>
        </is>
      </c>
      <c r="C393" t="inlineStr">
        <is>
          <t>경기도</t>
        </is>
      </c>
      <c r="D393" t="inlineStr">
        <is>
          <t>성남시 분당구</t>
        </is>
      </c>
      <c r="E393" t="inlineStr">
        <is>
          <t>41135</t>
        </is>
      </c>
      <c r="F393" t="inlineStr">
        <is>
          <t>야탑동</t>
        </is>
      </c>
      <c r="G393" t="n">
        <v>1</v>
      </c>
      <c r="H393" t="n">
        <v>4</v>
      </c>
      <c r="I393" t="n">
        <v>2</v>
      </c>
      <c r="J393" t="n">
        <v>1</v>
      </c>
      <c r="K393" t="n">
        <v>1</v>
      </c>
      <c r="L393" t="n">
        <v>1</v>
      </c>
      <c r="M393" t="b">
        <v>1</v>
      </c>
      <c r="N393" t="b">
        <v>1</v>
      </c>
      <c r="O393" t="n">
        <v>0.129547602764215</v>
      </c>
      <c r="P393" t="n">
        <v>0.13</v>
      </c>
      <c r="Q393" t="inlineStr">
        <is>
          <t>20121221</t>
        </is>
      </c>
      <c r="R393" t="inlineStr">
        <is>
          <t>국가기초구역 최초생성</t>
        </is>
      </c>
    </row>
    <row r="394">
      <c r="A394" t="inlineStr">
        <is>
          <t>13501</t>
        </is>
      </c>
      <c r="B394" t="inlineStr">
        <is>
          <t>gyeonggi3</t>
        </is>
      </c>
      <c r="C394" t="inlineStr">
        <is>
          <t>경기도</t>
        </is>
      </c>
      <c r="D394" t="inlineStr">
        <is>
          <t>성남시 분당구</t>
        </is>
      </c>
      <c r="E394" t="inlineStr">
        <is>
          <t>41135</t>
        </is>
      </c>
      <c r="F394" t="inlineStr">
        <is>
          <t>야탑동</t>
        </is>
      </c>
      <c r="G394" t="n">
        <v>0.8571</v>
      </c>
      <c r="H394" t="n">
        <v>14</v>
      </c>
      <c r="I394" t="n">
        <v>2</v>
      </c>
      <c r="J394" t="n">
        <v>2</v>
      </c>
      <c r="K394" t="n">
        <v>2</v>
      </c>
      <c r="L394" t="n">
        <v>2</v>
      </c>
      <c r="M394" t="b">
        <v>1</v>
      </c>
      <c r="N394" t="b">
        <v>1</v>
      </c>
      <c r="O394" t="n">
        <v>0.118299071850109</v>
      </c>
      <c r="P394" t="n">
        <v>0.118</v>
      </c>
      <c r="Q394" t="inlineStr">
        <is>
          <t>20121221</t>
        </is>
      </c>
      <c r="R394" t="inlineStr">
        <is>
          <t>국가기초구역 최초생성</t>
        </is>
      </c>
    </row>
    <row r="395">
      <c r="A395" t="inlineStr">
        <is>
          <t>13502</t>
        </is>
      </c>
      <c r="B395" t="inlineStr">
        <is>
          <t>gyeonggi3</t>
        </is>
      </c>
      <c r="C395" t="inlineStr">
        <is>
          <t>경기도</t>
        </is>
      </c>
      <c r="D395" t="inlineStr">
        <is>
          <t>성남시 분당구</t>
        </is>
      </c>
      <c r="E395" t="inlineStr">
        <is>
          <t>41135</t>
        </is>
      </c>
      <c r="F395" t="inlineStr">
        <is>
          <t>야탑동</t>
        </is>
      </c>
      <c r="G395" t="n">
        <v>1</v>
      </c>
      <c r="H395" t="n">
        <v>4</v>
      </c>
      <c r="I395" t="n">
        <v>2</v>
      </c>
      <c r="J395" t="n">
        <v>1</v>
      </c>
      <c r="K395" t="n">
        <v>1</v>
      </c>
      <c r="L395" t="n">
        <v>1</v>
      </c>
      <c r="M395" t="b">
        <v>1</v>
      </c>
      <c r="N395" t="b">
        <v>1</v>
      </c>
      <c r="O395" t="n">
        <v>0.07088430269911861</v>
      </c>
      <c r="P395" t="n">
        <v>0.07099999999999999</v>
      </c>
      <c r="Q395" t="inlineStr">
        <is>
          <t>20121221</t>
        </is>
      </c>
      <c r="R395" t="inlineStr">
        <is>
          <t>국가기초구역 최초생성</t>
        </is>
      </c>
    </row>
    <row r="396">
      <c r="A396" t="inlineStr">
        <is>
          <t>13503</t>
        </is>
      </c>
      <c r="B396" t="inlineStr">
        <is>
          <t>gyeonggi3</t>
        </is>
      </c>
      <c r="C396" t="inlineStr">
        <is>
          <t>경기도</t>
        </is>
      </c>
      <c r="D396" t="inlineStr">
        <is>
          <t>성남시 분당구</t>
        </is>
      </c>
      <c r="E396" t="inlineStr">
        <is>
          <t>41135</t>
        </is>
      </c>
      <c r="F396" t="inlineStr">
        <is>
          <t>야탑동</t>
        </is>
      </c>
      <c r="G396" t="n">
        <v>1</v>
      </c>
      <c r="H396" t="n">
        <v>27</v>
      </c>
      <c r="I396" t="n">
        <v>6</v>
      </c>
      <c r="J396" t="n">
        <v>1</v>
      </c>
      <c r="K396" t="n">
        <v>1</v>
      </c>
      <c r="L396" t="n">
        <v>1</v>
      </c>
      <c r="M396" t="b">
        <v>1</v>
      </c>
      <c r="N396" t="b">
        <v>1</v>
      </c>
      <c r="O396" t="n">
        <v>0.2177072942196607</v>
      </c>
      <c r="P396" t="n">
        <v>0.218</v>
      </c>
      <c r="Q396" t="inlineStr">
        <is>
          <t>20121221</t>
        </is>
      </c>
      <c r="R396" t="inlineStr">
        <is>
          <t>국가기초구역 최초생성</t>
        </is>
      </c>
    </row>
    <row r="397">
      <c r="A397" t="inlineStr">
        <is>
          <t>13504</t>
        </is>
      </c>
      <c r="B397" t="inlineStr">
        <is>
          <t>gyeonggi3</t>
        </is>
      </c>
      <c r="C397" t="inlineStr">
        <is>
          <t>경기도</t>
        </is>
      </c>
      <c r="D397" t="inlineStr">
        <is>
          <t>성남시 분당구</t>
        </is>
      </c>
      <c r="E397" t="inlineStr">
        <is>
          <t>41135</t>
        </is>
      </c>
      <c r="F397" t="inlineStr">
        <is>
          <t>야탑동</t>
        </is>
      </c>
      <c r="G397" t="n">
        <v>1</v>
      </c>
      <c r="H397" t="n">
        <v>355</v>
      </c>
      <c r="I397" t="n">
        <v>20</v>
      </c>
      <c r="J397" t="n">
        <v>1</v>
      </c>
      <c r="K397" t="n">
        <v>1</v>
      </c>
      <c r="L397" t="n">
        <v>1</v>
      </c>
      <c r="M397" t="b">
        <v>1</v>
      </c>
      <c r="N397" t="b">
        <v>1</v>
      </c>
      <c r="O397" t="n">
        <v>0.1611668226173078</v>
      </c>
      <c r="P397" t="n">
        <v>0.161</v>
      </c>
      <c r="Q397" t="inlineStr">
        <is>
          <t>20121221</t>
        </is>
      </c>
      <c r="R397" t="inlineStr">
        <is>
          <t>국가기초구역 최초생성</t>
        </is>
      </c>
    </row>
    <row r="398">
      <c r="A398" t="inlineStr">
        <is>
          <t>13505</t>
        </is>
      </c>
      <c r="B398" t="inlineStr">
        <is>
          <t>gyeonggi3</t>
        </is>
      </c>
      <c r="C398" t="inlineStr">
        <is>
          <t>경기도</t>
        </is>
      </c>
      <c r="D398" t="inlineStr">
        <is>
          <t>성남시 분당구</t>
        </is>
      </c>
      <c r="E398" t="inlineStr">
        <is>
          <t>41135</t>
        </is>
      </c>
      <c r="F398" t="inlineStr">
        <is>
          <t>야탑동</t>
        </is>
      </c>
      <c r="G398" t="n">
        <v>1</v>
      </c>
      <c r="H398" t="n">
        <v>192</v>
      </c>
      <c r="I398" t="n">
        <v>12</v>
      </c>
      <c r="J398" t="n">
        <v>1</v>
      </c>
      <c r="K398" t="n">
        <v>1</v>
      </c>
      <c r="L398" t="n">
        <v>1</v>
      </c>
      <c r="M398" t="b">
        <v>1</v>
      </c>
      <c r="N398" t="b">
        <v>1</v>
      </c>
      <c r="O398" t="n">
        <v>0.1349502112392614</v>
      </c>
      <c r="P398" t="n">
        <v>0.135</v>
      </c>
      <c r="Q398" t="inlineStr">
        <is>
          <t>20121221</t>
        </is>
      </c>
      <c r="R398" t="inlineStr">
        <is>
          <t>국가기초구역 최초생성</t>
        </is>
      </c>
    </row>
    <row r="399">
      <c r="A399" t="inlineStr">
        <is>
          <t>13506</t>
        </is>
      </c>
      <c r="B399" t="inlineStr">
        <is>
          <t>gyeonggi3</t>
        </is>
      </c>
      <c r="C399" t="inlineStr">
        <is>
          <t>경기도</t>
        </is>
      </c>
      <c r="D399" t="inlineStr">
        <is>
          <t>성남시 분당구</t>
        </is>
      </c>
      <c r="E399" t="inlineStr">
        <is>
          <t>41135</t>
        </is>
      </c>
      <c r="F399" t="inlineStr">
        <is>
          <t>야탑동</t>
        </is>
      </c>
      <c r="G399" t="n">
        <v>1</v>
      </c>
      <c r="H399" t="n">
        <v>38</v>
      </c>
      <c r="I399" t="n">
        <v>7</v>
      </c>
      <c r="J399" t="n">
        <v>1</v>
      </c>
      <c r="K399" t="n">
        <v>1</v>
      </c>
      <c r="L399" t="n">
        <v>1</v>
      </c>
      <c r="M399" t="b">
        <v>1</v>
      </c>
      <c r="N399" t="b">
        <v>1</v>
      </c>
      <c r="O399" t="n">
        <v>0.06803720754368467</v>
      </c>
      <c r="P399" t="n">
        <v>0.068</v>
      </c>
      <c r="Q399" t="inlineStr">
        <is>
          <t>20121221</t>
        </is>
      </c>
      <c r="R399" t="inlineStr">
        <is>
          <t>국가기초구역 최초생성</t>
        </is>
      </c>
    </row>
    <row r="400">
      <c r="A400" t="inlineStr">
        <is>
          <t>13507</t>
        </is>
      </c>
      <c r="B400" t="inlineStr">
        <is>
          <t>gyeonggi3</t>
        </is>
      </c>
      <c r="C400" t="inlineStr">
        <is>
          <t>경기도</t>
        </is>
      </c>
      <c r="D400" t="inlineStr">
        <is>
          <t>성남시 분당구</t>
        </is>
      </c>
      <c r="E400" t="inlineStr">
        <is>
          <t>41135</t>
        </is>
      </c>
      <c r="F400" t="inlineStr">
        <is>
          <t>야탑동</t>
        </is>
      </c>
      <c r="G400" t="n">
        <v>1</v>
      </c>
      <c r="H400" t="n">
        <v>3</v>
      </c>
      <c r="I400" t="n">
        <v>1</v>
      </c>
      <c r="J400" t="n">
        <v>1</v>
      </c>
      <c r="K400" t="n">
        <v>1</v>
      </c>
      <c r="L400" t="n">
        <v>1</v>
      </c>
      <c r="M400" t="b">
        <v>1</v>
      </c>
      <c r="N400" t="b">
        <v>1</v>
      </c>
      <c r="O400" t="n">
        <v>0.02507895342071175</v>
      </c>
      <c r="P400" t="n">
        <v>0.025</v>
      </c>
      <c r="Q400" t="inlineStr">
        <is>
          <t>20121221</t>
        </is>
      </c>
      <c r="R400" t="inlineStr">
        <is>
          <t>국가기초구역 최초생성</t>
        </is>
      </c>
    </row>
    <row r="401">
      <c r="A401" t="inlineStr">
        <is>
          <t>13508</t>
        </is>
      </c>
      <c r="B401" t="inlineStr">
        <is>
          <t>gyeonggi3</t>
        </is>
      </c>
      <c r="C401" t="inlineStr">
        <is>
          <t>경기도</t>
        </is>
      </c>
      <c r="D401" t="inlineStr">
        <is>
          <t>성남시 분당구</t>
        </is>
      </c>
      <c r="E401" t="inlineStr">
        <is>
          <t>41135</t>
        </is>
      </c>
      <c r="F401" t="inlineStr">
        <is>
          <t>야탑동</t>
        </is>
      </c>
      <c r="G401" t="n">
        <v>1</v>
      </c>
      <c r="H401" t="n">
        <v>25</v>
      </c>
      <c r="I401" t="n">
        <v>5</v>
      </c>
      <c r="J401" t="n">
        <v>1</v>
      </c>
      <c r="K401" t="n">
        <v>1</v>
      </c>
      <c r="L401" t="n">
        <v>1</v>
      </c>
      <c r="M401" t="b">
        <v>1</v>
      </c>
      <c r="N401" t="b">
        <v>1</v>
      </c>
      <c r="O401" t="n">
        <v>0.398862441212201</v>
      </c>
      <c r="P401" t="n">
        <v>0.399</v>
      </c>
      <c r="Q401" t="inlineStr">
        <is>
          <t>20121221</t>
        </is>
      </c>
      <c r="R401" t="inlineStr">
        <is>
          <t>국가기초구역 최초생성</t>
        </is>
      </c>
    </row>
    <row r="402">
      <c r="A402" t="inlineStr">
        <is>
          <t>13509</t>
        </is>
      </c>
      <c r="B402" t="inlineStr">
        <is>
          <t>gyeonggi3</t>
        </is>
      </c>
      <c r="C402" t="inlineStr">
        <is>
          <t>경기도</t>
        </is>
      </c>
      <c r="D402" t="inlineStr">
        <is>
          <t>성남시 분당구</t>
        </is>
      </c>
      <c r="E402" t="inlineStr">
        <is>
          <t>41135</t>
        </is>
      </c>
      <c r="F402" t="inlineStr">
        <is>
          <t>야탑동</t>
        </is>
      </c>
      <c r="G402" t="n">
        <v>1</v>
      </c>
      <c r="H402" t="n">
        <v>49</v>
      </c>
      <c r="I402" t="n">
        <v>5</v>
      </c>
      <c r="J402" t="n">
        <v>1</v>
      </c>
      <c r="K402" t="n">
        <v>1</v>
      </c>
      <c r="L402" t="n">
        <v>1</v>
      </c>
      <c r="M402" t="b">
        <v>1</v>
      </c>
      <c r="N402" t="b">
        <v>1</v>
      </c>
      <c r="O402" t="n">
        <v>1.690164961421342</v>
      </c>
      <c r="P402" t="n">
        <v>1.692</v>
      </c>
      <c r="Q402" t="inlineStr">
        <is>
          <t>20121221</t>
        </is>
      </c>
      <c r="R402" t="inlineStr">
        <is>
          <t>국가기초구역 최초생성</t>
        </is>
      </c>
    </row>
    <row r="403">
      <c r="A403" t="inlineStr">
        <is>
          <t>13510</t>
        </is>
      </c>
      <c r="B403" t="inlineStr">
        <is>
          <t>gyeonggi3</t>
        </is>
      </c>
      <c r="C403" t="inlineStr">
        <is>
          <t>경기도</t>
        </is>
      </c>
      <c r="D403" t="inlineStr">
        <is>
          <t>성남시 분당구</t>
        </is>
      </c>
      <c r="E403" t="inlineStr">
        <is>
          <t>41135</t>
        </is>
      </c>
      <c r="F403" t="inlineStr">
        <is>
          <t>야탑동</t>
        </is>
      </c>
      <c r="G403" t="n">
        <v>1</v>
      </c>
      <c r="H403" t="n">
        <v>20</v>
      </c>
      <c r="I403" t="n">
        <v>3</v>
      </c>
      <c r="J403" t="n">
        <v>1</v>
      </c>
      <c r="K403" t="n">
        <v>1</v>
      </c>
      <c r="L403" t="n">
        <v>1</v>
      </c>
      <c r="M403" t="b">
        <v>1</v>
      </c>
      <c r="N403" t="b">
        <v>1</v>
      </c>
      <c r="O403" t="n">
        <v>0.7907797540555687</v>
      </c>
      <c r="P403" t="n">
        <v>0.791</v>
      </c>
      <c r="Q403" t="inlineStr">
        <is>
          <t>20121221</t>
        </is>
      </c>
      <c r="R403" t="inlineStr">
        <is>
          <t>국가기초구역 최초생성</t>
        </is>
      </c>
    </row>
    <row r="404">
      <c r="A404" t="inlineStr">
        <is>
          <t>13511</t>
        </is>
      </c>
      <c r="B404" t="inlineStr">
        <is>
          <t>gyeonggi3</t>
        </is>
      </c>
      <c r="C404" t="inlineStr">
        <is>
          <t>경기도</t>
        </is>
      </c>
      <c r="D404" t="inlineStr">
        <is>
          <t>성남시 분당구</t>
        </is>
      </c>
      <c r="E404" t="inlineStr">
        <is>
          <t>41135</t>
        </is>
      </c>
      <c r="F404" t="inlineStr">
        <is>
          <t>야탑동</t>
        </is>
      </c>
      <c r="G404" t="n">
        <v>1</v>
      </c>
      <c r="H404" t="n">
        <v>15</v>
      </c>
      <c r="I404" t="n">
        <v>3</v>
      </c>
      <c r="J404" t="n">
        <v>1</v>
      </c>
      <c r="K404" t="n">
        <v>1</v>
      </c>
      <c r="L404" t="n">
        <v>1</v>
      </c>
      <c r="M404" t="b">
        <v>1</v>
      </c>
      <c r="N404" t="b">
        <v>1</v>
      </c>
      <c r="O404" t="n">
        <v>0.06588205946607878</v>
      </c>
      <c r="P404" t="n">
        <v>0.066</v>
      </c>
      <c r="Q404" t="inlineStr">
        <is>
          <t>20121221</t>
        </is>
      </c>
      <c r="R404" t="inlineStr">
        <is>
          <t>국가기초구역 최초생성</t>
        </is>
      </c>
    </row>
    <row r="405">
      <c r="A405" t="inlineStr">
        <is>
          <t>13512</t>
        </is>
      </c>
      <c r="B405" t="inlineStr">
        <is>
          <t>gyeonggi3</t>
        </is>
      </c>
      <c r="C405" t="inlineStr">
        <is>
          <t>경기도</t>
        </is>
      </c>
      <c r="D405" t="inlineStr">
        <is>
          <t>성남시 분당구</t>
        </is>
      </c>
      <c r="E405" t="inlineStr">
        <is>
          <t>41135</t>
        </is>
      </c>
      <c r="F405" t="inlineStr">
        <is>
          <t>야탑동</t>
        </is>
      </c>
      <c r="G405" t="n">
        <v>1</v>
      </c>
      <c r="H405" t="n">
        <v>4</v>
      </c>
      <c r="I405" t="n">
        <v>1</v>
      </c>
      <c r="J405" t="n">
        <v>1</v>
      </c>
      <c r="K405" t="n">
        <v>1</v>
      </c>
      <c r="L405" t="n">
        <v>1</v>
      </c>
      <c r="M405" t="b">
        <v>1</v>
      </c>
      <c r="N405" t="b">
        <v>1</v>
      </c>
      <c r="O405" t="n">
        <v>0.08814467335224824</v>
      </c>
      <c r="P405" t="n">
        <v>0.08799999999999999</v>
      </c>
      <c r="Q405" t="inlineStr">
        <is>
          <t>20121221</t>
        </is>
      </c>
      <c r="R405" t="inlineStr">
        <is>
          <t>국가기초구역 최초생성</t>
        </is>
      </c>
    </row>
    <row r="406">
      <c r="A406" t="inlineStr">
        <is>
          <t>13513</t>
        </is>
      </c>
      <c r="B406" t="inlineStr">
        <is>
          <t>gyeonggi3</t>
        </is>
      </c>
      <c r="C406" t="inlineStr">
        <is>
          <t>경기도</t>
        </is>
      </c>
      <c r="D406" t="inlineStr">
        <is>
          <t>성남시 분당구</t>
        </is>
      </c>
      <c r="E406" t="inlineStr">
        <is>
          <t>41135</t>
        </is>
      </c>
      <c r="F406" t="inlineStr">
        <is>
          <t>야탑동</t>
        </is>
      </c>
      <c r="G406" t="n">
        <v>1</v>
      </c>
      <c r="H406" t="n">
        <v>2</v>
      </c>
      <c r="I406" t="n">
        <v>2</v>
      </c>
      <c r="J406" t="n">
        <v>1</v>
      </c>
      <c r="K406" t="n">
        <v>1</v>
      </c>
      <c r="L406" t="n">
        <v>1</v>
      </c>
      <c r="M406" t="b">
        <v>1</v>
      </c>
      <c r="N406" t="b">
        <v>1</v>
      </c>
      <c r="O406" t="n">
        <v>0.07346654692626875</v>
      </c>
      <c r="P406" t="n">
        <v>0.074</v>
      </c>
      <c r="Q406" t="inlineStr">
        <is>
          <t>20121221</t>
        </is>
      </c>
      <c r="R406" t="inlineStr">
        <is>
          <t>국가기초구역 최초생성</t>
        </is>
      </c>
    </row>
    <row r="407">
      <c r="A407" t="inlineStr">
        <is>
          <t>13514</t>
        </is>
      </c>
      <c r="B407" t="inlineStr">
        <is>
          <t>gyeonggi3</t>
        </is>
      </c>
      <c r="C407" t="inlineStr">
        <is>
          <t>경기도</t>
        </is>
      </c>
      <c r="D407" t="inlineStr">
        <is>
          <t>성남시 분당구</t>
        </is>
      </c>
      <c r="E407" t="inlineStr">
        <is>
          <t>41135</t>
        </is>
      </c>
      <c r="F407" t="inlineStr">
        <is>
          <t>야탑동</t>
        </is>
      </c>
      <c r="G407" t="n">
        <v>1</v>
      </c>
      <c r="H407" t="n">
        <v>6</v>
      </c>
      <c r="I407" t="n">
        <v>2</v>
      </c>
      <c r="J407" t="n">
        <v>1</v>
      </c>
      <c r="K407" t="n">
        <v>1</v>
      </c>
      <c r="L407" t="n">
        <v>2</v>
      </c>
      <c r="M407" t="b">
        <v>1</v>
      </c>
      <c r="N407" t="b">
        <v>1</v>
      </c>
      <c r="O407" t="n">
        <v>0.34917039940322</v>
      </c>
      <c r="P407" t="n">
        <v>0.349</v>
      </c>
      <c r="Q407" t="inlineStr">
        <is>
          <t>20121221</t>
        </is>
      </c>
      <c r="R407" t="inlineStr">
        <is>
          <t>국가기초구역 최초생성</t>
        </is>
      </c>
    </row>
    <row r="408">
      <c r="A408" t="inlineStr">
        <is>
          <t>13515</t>
        </is>
      </c>
      <c r="B408" t="inlineStr">
        <is>
          <t>gyeonggi3</t>
        </is>
      </c>
      <c r="C408" t="inlineStr">
        <is>
          <t>경기도</t>
        </is>
      </c>
      <c r="D408" t="inlineStr">
        <is>
          <t>성남시 분당구</t>
        </is>
      </c>
      <c r="E408" t="inlineStr">
        <is>
          <t>41135</t>
        </is>
      </c>
      <c r="F408" t="inlineStr">
        <is>
          <t>야탑동</t>
        </is>
      </c>
      <c r="G408" t="n">
        <v>1</v>
      </c>
      <c r="H408" t="n">
        <v>97</v>
      </c>
      <c r="I408" t="n">
        <v>6</v>
      </c>
      <c r="J408" t="n">
        <v>1</v>
      </c>
      <c r="K408" t="n">
        <v>1</v>
      </c>
      <c r="L408" t="n">
        <v>1</v>
      </c>
      <c r="M408" t="b">
        <v>1</v>
      </c>
      <c r="N408" t="b">
        <v>1</v>
      </c>
      <c r="O408" t="n">
        <v>0.2804108932487822</v>
      </c>
      <c r="P408" t="n">
        <v>0.281</v>
      </c>
      <c r="Q408" t="inlineStr">
        <is>
          <t>20121221</t>
        </is>
      </c>
      <c r="R408" t="inlineStr">
        <is>
          <t>국가기초구역 최초생성</t>
        </is>
      </c>
    </row>
    <row r="409">
      <c r="A409" t="inlineStr">
        <is>
          <t>13516</t>
        </is>
      </c>
      <c r="B409" t="inlineStr">
        <is>
          <t>gyeonggi3</t>
        </is>
      </c>
      <c r="C409" t="inlineStr">
        <is>
          <t>경기도</t>
        </is>
      </c>
      <c r="D409" t="inlineStr">
        <is>
          <t>성남시 분당구</t>
        </is>
      </c>
      <c r="E409" t="inlineStr">
        <is>
          <t>41135</t>
        </is>
      </c>
      <c r="F409" t="inlineStr">
        <is>
          <t>야탑동</t>
        </is>
      </c>
      <c r="G409" t="n">
        <v>1</v>
      </c>
      <c r="H409" t="n">
        <v>8</v>
      </c>
      <c r="I409" t="n">
        <v>1</v>
      </c>
      <c r="J409" t="n">
        <v>1</v>
      </c>
      <c r="K409" t="n">
        <v>1</v>
      </c>
      <c r="L409" t="n">
        <v>1</v>
      </c>
      <c r="M409" t="b">
        <v>1</v>
      </c>
      <c r="N409" t="b">
        <v>1</v>
      </c>
      <c r="O409" t="n">
        <v>0.7461656681892157</v>
      </c>
      <c r="P409" t="n">
        <v>0.747</v>
      </c>
      <c r="Q409" t="inlineStr">
        <is>
          <t>20121221</t>
        </is>
      </c>
      <c r="R409" t="inlineStr">
        <is>
          <t>국가기초구역 최초생성</t>
        </is>
      </c>
    </row>
    <row r="410">
      <c r="A410" t="inlineStr">
        <is>
          <t>13517</t>
        </is>
      </c>
      <c r="B410" t="inlineStr">
        <is>
          <t>gyeonggi3</t>
        </is>
      </c>
      <c r="C410" t="inlineStr">
        <is>
          <t>경기도</t>
        </is>
      </c>
      <c r="D410" t="inlineStr">
        <is>
          <t>성남시 분당구</t>
        </is>
      </c>
      <c r="E410" t="inlineStr">
        <is>
          <t>41135</t>
        </is>
      </c>
      <c r="F410" t="inlineStr">
        <is>
          <t>야탑동</t>
        </is>
      </c>
      <c r="G410" t="n">
        <v>1</v>
      </c>
      <c r="H410" t="n">
        <v>11</v>
      </c>
      <c r="I410" t="n">
        <v>2</v>
      </c>
      <c r="J410" t="n">
        <v>1</v>
      </c>
      <c r="K410" t="n">
        <v>1</v>
      </c>
      <c r="L410" t="n">
        <v>1</v>
      </c>
      <c r="M410" t="b">
        <v>1</v>
      </c>
      <c r="N410" t="b">
        <v>1</v>
      </c>
      <c r="O410" t="n">
        <v>0.08916365648631522</v>
      </c>
      <c r="P410" t="n">
        <v>0.089</v>
      </c>
      <c r="Q410" t="inlineStr">
        <is>
          <t>20121221</t>
        </is>
      </c>
      <c r="R410" t="inlineStr">
        <is>
          <t>국가기초구역 최초생성</t>
        </is>
      </c>
    </row>
    <row r="411">
      <c r="A411" t="inlineStr">
        <is>
          <t>13518</t>
        </is>
      </c>
      <c r="B411" t="inlineStr">
        <is>
          <t>gyeonggi3</t>
        </is>
      </c>
      <c r="C411" t="inlineStr">
        <is>
          <t>경기도</t>
        </is>
      </c>
      <c r="D411" t="inlineStr">
        <is>
          <t>성남시 분당구</t>
        </is>
      </c>
      <c r="E411" t="inlineStr">
        <is>
          <t>41135</t>
        </is>
      </c>
      <c r="F411" t="inlineStr">
        <is>
          <t>야탑동</t>
        </is>
      </c>
      <c r="G411" t="n">
        <v>1</v>
      </c>
      <c r="H411" t="n">
        <v>7</v>
      </c>
      <c r="I411" t="n">
        <v>4</v>
      </c>
      <c r="J411" t="n">
        <v>1</v>
      </c>
      <c r="K411" t="n">
        <v>1</v>
      </c>
      <c r="L411" t="n">
        <v>1</v>
      </c>
      <c r="M411" t="b">
        <v>1</v>
      </c>
      <c r="N411" t="b">
        <v>1</v>
      </c>
      <c r="O411" t="n">
        <v>0.07636352232356657</v>
      </c>
      <c r="P411" t="n">
        <v>0.076</v>
      </c>
      <c r="Q411" t="inlineStr">
        <is>
          <t>20121221</t>
        </is>
      </c>
      <c r="R411" t="inlineStr">
        <is>
          <t>국가기초구역 최초생성</t>
        </is>
      </c>
    </row>
    <row r="412">
      <c r="A412" t="inlineStr">
        <is>
          <t>13519</t>
        </is>
      </c>
      <c r="B412" t="inlineStr">
        <is>
          <t>gyeonggi3</t>
        </is>
      </c>
      <c r="C412" t="inlineStr">
        <is>
          <t>경기도</t>
        </is>
      </c>
      <c r="D412" t="inlineStr">
        <is>
          <t>성남시 분당구</t>
        </is>
      </c>
      <c r="E412" t="inlineStr">
        <is>
          <t>41135</t>
        </is>
      </c>
      <c r="F412" t="inlineStr">
        <is>
          <t>야탑동</t>
        </is>
      </c>
      <c r="G412" t="n">
        <v>1</v>
      </c>
      <c r="H412" t="n">
        <v>14</v>
      </c>
      <c r="I412" t="n">
        <v>3</v>
      </c>
      <c r="J412" t="n">
        <v>1</v>
      </c>
      <c r="K412" t="n">
        <v>1</v>
      </c>
      <c r="L412" t="n">
        <v>1</v>
      </c>
      <c r="M412" t="b">
        <v>1</v>
      </c>
      <c r="N412" t="b">
        <v>1</v>
      </c>
      <c r="O412" t="n">
        <v>0.08351689717026725</v>
      </c>
      <c r="P412" t="n">
        <v>0.08400000000000001</v>
      </c>
      <c r="Q412" t="inlineStr">
        <is>
          <t>20121221</t>
        </is>
      </c>
      <c r="R412" t="inlineStr">
        <is>
          <t>국가기초구역 최초생성</t>
        </is>
      </c>
    </row>
    <row r="413">
      <c r="A413" t="inlineStr">
        <is>
          <t>13520</t>
        </is>
      </c>
      <c r="B413" t="inlineStr">
        <is>
          <t>gyeonggi3</t>
        </is>
      </c>
      <c r="C413" t="inlineStr">
        <is>
          <t>경기도</t>
        </is>
      </c>
      <c r="D413" t="inlineStr">
        <is>
          <t>성남시 분당구</t>
        </is>
      </c>
      <c r="E413" t="inlineStr">
        <is>
          <t>41135</t>
        </is>
      </c>
      <c r="F413" t="inlineStr">
        <is>
          <t>야탑동</t>
        </is>
      </c>
      <c r="G413" t="n">
        <v>1</v>
      </c>
      <c r="H413" t="n">
        <v>6</v>
      </c>
      <c r="I413" t="n">
        <v>3</v>
      </c>
      <c r="J413" t="n">
        <v>1</v>
      </c>
      <c r="K413" t="n">
        <v>1</v>
      </c>
      <c r="L413" t="n">
        <v>1</v>
      </c>
      <c r="M413" t="b">
        <v>1</v>
      </c>
      <c r="N413" t="b">
        <v>1</v>
      </c>
      <c r="O413" t="n">
        <v>0.08842406922102601</v>
      </c>
      <c r="P413" t="n">
        <v>0.08799999999999999</v>
      </c>
      <c r="Q413" t="inlineStr">
        <is>
          <t>20121221</t>
        </is>
      </c>
      <c r="R413" t="inlineStr">
        <is>
          <t>국가기초구역 최초생성</t>
        </is>
      </c>
    </row>
    <row r="414">
      <c r="A414" t="inlineStr">
        <is>
          <t>13521</t>
        </is>
      </c>
      <c r="B414" t="inlineStr">
        <is>
          <t>gyeonggi3</t>
        </is>
      </c>
      <c r="C414" t="inlineStr">
        <is>
          <t>경기도</t>
        </is>
      </c>
      <c r="D414" t="inlineStr">
        <is>
          <t>성남시 분당구</t>
        </is>
      </c>
      <c r="E414" t="inlineStr">
        <is>
          <t>41135</t>
        </is>
      </c>
      <c r="F414" t="inlineStr">
        <is>
          <t>야탑동</t>
        </is>
      </c>
      <c r="G414" t="n">
        <v>1</v>
      </c>
      <c r="H414" t="n">
        <v>9</v>
      </c>
      <c r="I414" t="n">
        <v>3</v>
      </c>
      <c r="J414" t="n">
        <v>1</v>
      </c>
      <c r="K414" t="n">
        <v>1</v>
      </c>
      <c r="L414" t="n">
        <v>1</v>
      </c>
      <c r="M414" t="b">
        <v>1</v>
      </c>
      <c r="N414" t="b">
        <v>1</v>
      </c>
      <c r="O414" t="n">
        <v>0.09360601945729986</v>
      </c>
      <c r="P414" t="n">
        <v>0.094</v>
      </c>
      <c r="Q414" t="inlineStr">
        <is>
          <t>20121221</t>
        </is>
      </c>
      <c r="R414" t="inlineStr">
        <is>
          <t>국가기초구역 최초생성</t>
        </is>
      </c>
    </row>
    <row r="415">
      <c r="A415" t="inlineStr">
        <is>
          <t>13522</t>
        </is>
      </c>
      <c r="B415" t="inlineStr">
        <is>
          <t>gyeonggi3</t>
        </is>
      </c>
      <c r="C415" t="inlineStr">
        <is>
          <t>경기도</t>
        </is>
      </c>
      <c r="D415" t="inlineStr">
        <is>
          <t>성남시 분당구</t>
        </is>
      </c>
      <c r="E415" t="inlineStr">
        <is>
          <t>41135</t>
        </is>
      </c>
      <c r="F415" t="inlineStr">
        <is>
          <t>야탑동</t>
        </is>
      </c>
      <c r="G415" t="n">
        <v>1</v>
      </c>
      <c r="H415" t="n">
        <v>16</v>
      </c>
      <c r="I415" t="n">
        <v>4</v>
      </c>
      <c r="J415" t="n">
        <v>1</v>
      </c>
      <c r="K415" t="n">
        <v>1</v>
      </c>
      <c r="L415" t="n">
        <v>1</v>
      </c>
      <c r="M415" t="b">
        <v>1</v>
      </c>
      <c r="N415" t="b">
        <v>1</v>
      </c>
      <c r="O415" t="n">
        <v>0.1859849052230865</v>
      </c>
      <c r="P415" t="n">
        <v>0.186</v>
      </c>
      <c r="Q415" t="inlineStr">
        <is>
          <t>20121221</t>
        </is>
      </c>
      <c r="R415" t="inlineStr">
        <is>
          <t>국가기초구역 최초생성</t>
        </is>
      </c>
    </row>
    <row r="416">
      <c r="A416" t="inlineStr">
        <is>
          <t>13523</t>
        </is>
      </c>
      <c r="B416" t="inlineStr">
        <is>
          <t>gyeonggi3</t>
        </is>
      </c>
      <c r="C416" t="inlineStr">
        <is>
          <t>경기도</t>
        </is>
      </c>
      <c r="D416" t="inlineStr">
        <is>
          <t>성남시 분당구</t>
        </is>
      </c>
      <c r="E416" t="inlineStr">
        <is>
          <t>41135</t>
        </is>
      </c>
      <c r="F416" t="inlineStr">
        <is>
          <t>이매동</t>
        </is>
      </c>
      <c r="G416" t="n">
        <v>1</v>
      </c>
      <c r="H416" t="n">
        <v>21</v>
      </c>
      <c r="I416" t="n">
        <v>4</v>
      </c>
      <c r="J416" t="n">
        <v>1</v>
      </c>
      <c r="K416" t="n">
        <v>1</v>
      </c>
      <c r="L416" t="n">
        <v>1</v>
      </c>
      <c r="M416" t="b">
        <v>1</v>
      </c>
      <c r="N416" t="b">
        <v>1</v>
      </c>
      <c r="O416" t="n">
        <v>0.3406544103001906</v>
      </c>
      <c r="P416" t="n">
        <v>0.341</v>
      </c>
      <c r="Q416" t="inlineStr">
        <is>
          <t>20121221</t>
        </is>
      </c>
      <c r="R416" t="inlineStr">
        <is>
          <t>국가기초구역 최초생성</t>
        </is>
      </c>
    </row>
    <row r="417">
      <c r="A417" t="inlineStr">
        <is>
          <t>13524</t>
        </is>
      </c>
      <c r="B417" t="inlineStr">
        <is>
          <t>gyeonggi3</t>
        </is>
      </c>
      <c r="C417" t="inlineStr">
        <is>
          <t>경기도</t>
        </is>
      </c>
      <c r="D417" t="inlineStr">
        <is>
          <t>성남시 분당구</t>
        </is>
      </c>
      <c r="E417" t="inlineStr">
        <is>
          <t>41135</t>
        </is>
      </c>
      <c r="F417" t="inlineStr">
        <is>
          <t>삼평동</t>
        </is>
      </c>
      <c r="G417" t="n">
        <v>1</v>
      </c>
      <c r="H417" t="n">
        <v>25</v>
      </c>
      <c r="I417" t="n">
        <v>5</v>
      </c>
      <c r="J417" t="n">
        <v>1</v>
      </c>
      <c r="K417" t="n">
        <v>1</v>
      </c>
      <c r="L417" t="n">
        <v>1</v>
      </c>
      <c r="M417" t="b">
        <v>1</v>
      </c>
      <c r="N417" t="b">
        <v>1</v>
      </c>
      <c r="O417" t="n">
        <v>0.1269410481882325</v>
      </c>
      <c r="P417" t="n">
        <v>0.127</v>
      </c>
      <c r="Q417" t="inlineStr">
        <is>
          <t>20121221</t>
        </is>
      </c>
      <c r="R417" t="inlineStr">
        <is>
          <t>국가기초구역 최초생성</t>
        </is>
      </c>
    </row>
    <row r="418">
      <c r="A418" t="inlineStr">
        <is>
          <t>13525</t>
        </is>
      </c>
      <c r="B418" t="inlineStr">
        <is>
          <t>gyeonggi3</t>
        </is>
      </c>
      <c r="C418" t="inlineStr">
        <is>
          <t>경기도</t>
        </is>
      </c>
      <c r="D418" t="inlineStr">
        <is>
          <t>성남시 분당구</t>
        </is>
      </c>
      <c r="E418" t="inlineStr">
        <is>
          <t>41135</t>
        </is>
      </c>
      <c r="F418" t="inlineStr">
        <is>
          <t>삼평동</t>
        </is>
      </c>
      <c r="G418" t="n">
        <v>1</v>
      </c>
      <c r="H418" t="n">
        <v>8</v>
      </c>
      <c r="I418" t="n">
        <v>3</v>
      </c>
      <c r="J418" t="n">
        <v>1</v>
      </c>
      <c r="K418" t="n">
        <v>1</v>
      </c>
      <c r="L418" t="n">
        <v>1</v>
      </c>
      <c r="M418" t="b">
        <v>1</v>
      </c>
      <c r="N418" t="b">
        <v>1</v>
      </c>
      <c r="O418" t="n">
        <v>0.1637001615608482</v>
      </c>
      <c r="P418" t="n">
        <v>0.164</v>
      </c>
      <c r="Q418" t="inlineStr">
        <is>
          <t>20121221</t>
        </is>
      </c>
      <c r="R418" t="inlineStr">
        <is>
          <t>국가기초구역 최초생성</t>
        </is>
      </c>
    </row>
    <row r="419">
      <c r="A419" t="inlineStr">
        <is>
          <t>13526</t>
        </is>
      </c>
      <c r="B419" t="inlineStr">
        <is>
          <t>gyeonggi3</t>
        </is>
      </c>
      <c r="C419" t="inlineStr">
        <is>
          <t>경기도</t>
        </is>
      </c>
      <c r="D419" t="inlineStr">
        <is>
          <t>성남시 분당구</t>
        </is>
      </c>
      <c r="E419" t="inlineStr">
        <is>
          <t>41135</t>
        </is>
      </c>
      <c r="F419" t="inlineStr">
        <is>
          <t>삼평동</t>
        </is>
      </c>
      <c r="G419" t="n">
        <v>0.75</v>
      </c>
      <c r="H419" t="n">
        <v>4</v>
      </c>
      <c r="I419" t="n">
        <v>1</v>
      </c>
      <c r="J419" t="n">
        <v>1</v>
      </c>
      <c r="K419" t="n">
        <v>2</v>
      </c>
      <c r="L419" t="n">
        <v>2</v>
      </c>
      <c r="M419" t="b">
        <v>1</v>
      </c>
      <c r="N419" t="b">
        <v>1</v>
      </c>
      <c r="O419" t="n">
        <v>0.1458794418085428</v>
      </c>
      <c r="P419" t="n">
        <v>0.146</v>
      </c>
      <c r="Q419" t="inlineStr">
        <is>
          <t>20121221</t>
        </is>
      </c>
      <c r="R419" t="inlineStr">
        <is>
          <t>국가기초구역 최초생성</t>
        </is>
      </c>
    </row>
    <row r="420">
      <c r="A420" t="inlineStr">
        <is>
          <t>13527</t>
        </is>
      </c>
      <c r="B420" t="inlineStr">
        <is>
          <t>gyeonggi3</t>
        </is>
      </c>
      <c r="C420" t="inlineStr">
        <is>
          <t>경기도</t>
        </is>
      </c>
      <c r="D420" t="inlineStr">
        <is>
          <t>성남시 분당구</t>
        </is>
      </c>
      <c r="E420" t="inlineStr">
        <is>
          <t>41135</t>
        </is>
      </c>
      <c r="F420" t="inlineStr">
        <is>
          <t>백현동</t>
        </is>
      </c>
      <c r="G420" t="n">
        <v>1</v>
      </c>
      <c r="H420" t="n">
        <v>2</v>
      </c>
      <c r="I420" t="n">
        <v>1</v>
      </c>
      <c r="J420" t="n">
        <v>1</v>
      </c>
      <c r="K420" t="n">
        <v>1</v>
      </c>
      <c r="L420" t="n">
        <v>1</v>
      </c>
      <c r="M420" t="b">
        <v>1</v>
      </c>
      <c r="N420" t="b">
        <v>1</v>
      </c>
      <c r="O420" t="n">
        <v>0.1060988723908794</v>
      </c>
      <c r="P420" t="n">
        <v>0.106</v>
      </c>
      <c r="Q420" t="inlineStr">
        <is>
          <t>20121221</t>
        </is>
      </c>
      <c r="R420" t="inlineStr">
        <is>
          <t>국가기초구역 최초생성</t>
        </is>
      </c>
    </row>
    <row r="421">
      <c r="A421" t="inlineStr">
        <is>
          <t>13528</t>
        </is>
      </c>
      <c r="B421" t="inlineStr">
        <is>
          <t>gyeonggi3</t>
        </is>
      </c>
      <c r="C421" t="inlineStr">
        <is>
          <t>경기도</t>
        </is>
      </c>
      <c r="D421" t="inlineStr">
        <is>
          <t>성남시 분당구</t>
        </is>
      </c>
      <c r="E421" t="inlineStr">
        <is>
          <t>41135</t>
        </is>
      </c>
      <c r="F421" t="inlineStr">
        <is>
          <t>백현동</t>
        </is>
      </c>
      <c r="G421" t="n">
        <v>1</v>
      </c>
      <c r="H421" t="n">
        <v>2</v>
      </c>
      <c r="I421" t="n">
        <v>1</v>
      </c>
      <c r="J421" t="n">
        <v>1</v>
      </c>
      <c r="K421" t="n">
        <v>1</v>
      </c>
      <c r="L421" t="n">
        <v>1</v>
      </c>
      <c r="M421" t="b">
        <v>1</v>
      </c>
      <c r="N421" t="b">
        <v>1</v>
      </c>
      <c r="O421" t="n">
        <v>0.1120039496372031</v>
      </c>
      <c r="P421" t="n">
        <v>0.112</v>
      </c>
      <c r="Q421" t="inlineStr">
        <is>
          <t>20121221</t>
        </is>
      </c>
      <c r="R421" t="inlineStr">
        <is>
          <t>국가기초구역 최초생성</t>
        </is>
      </c>
    </row>
    <row r="422">
      <c r="A422" t="inlineStr">
        <is>
          <t>13529</t>
        </is>
      </c>
      <c r="B422" t="inlineStr">
        <is>
          <t>gyeonggi3</t>
        </is>
      </c>
      <c r="C422" t="inlineStr">
        <is>
          <t>경기도</t>
        </is>
      </c>
      <c r="D422" t="inlineStr">
        <is>
          <t>성남시 분당구</t>
        </is>
      </c>
      <c r="E422" t="inlineStr">
        <is>
          <t>41135</t>
        </is>
      </c>
      <c r="F422" t="inlineStr">
        <is>
          <t>백현동</t>
        </is>
      </c>
      <c r="G422" t="n">
        <v>1</v>
      </c>
      <c r="H422" t="n">
        <v>17</v>
      </c>
      <c r="I422" t="n">
        <v>4</v>
      </c>
      <c r="J422" t="n">
        <v>1</v>
      </c>
      <c r="K422" t="n">
        <v>1</v>
      </c>
      <c r="L422" t="n">
        <v>2</v>
      </c>
      <c r="M422" t="b">
        <v>1</v>
      </c>
      <c r="N422" t="b">
        <v>1</v>
      </c>
      <c r="O422" t="n">
        <v>0.1432975570160757</v>
      </c>
      <c r="P422" t="n">
        <v>0.143</v>
      </c>
      <c r="Q422" t="inlineStr">
        <is>
          <t>20121221</t>
        </is>
      </c>
      <c r="R422" t="inlineStr">
        <is>
          <t>국가기초구역 최초생성</t>
        </is>
      </c>
    </row>
    <row r="423">
      <c r="A423" t="inlineStr">
        <is>
          <t>13530</t>
        </is>
      </c>
      <c r="B423" t="inlineStr">
        <is>
          <t>gyeonggi3</t>
        </is>
      </c>
      <c r="C423" t="inlineStr">
        <is>
          <t>경기도</t>
        </is>
      </c>
      <c r="D423" t="inlineStr">
        <is>
          <t>성남시 분당구</t>
        </is>
      </c>
      <c r="E423" t="inlineStr">
        <is>
          <t>41135</t>
        </is>
      </c>
      <c r="F423" t="inlineStr">
        <is>
          <t>백현동</t>
        </is>
      </c>
      <c r="G423" t="n">
        <v>1</v>
      </c>
      <c r="H423" t="n">
        <v>2</v>
      </c>
      <c r="I423" t="n">
        <v>2</v>
      </c>
      <c r="J423" t="n">
        <v>1</v>
      </c>
      <c r="K423" t="n">
        <v>1</v>
      </c>
      <c r="L423" t="n">
        <v>1</v>
      </c>
      <c r="M423" t="b">
        <v>1</v>
      </c>
      <c r="N423" t="b">
        <v>1</v>
      </c>
      <c r="O423" t="n">
        <v>0.1072192488100539</v>
      </c>
      <c r="P423" t="n">
        <v>0.107</v>
      </c>
      <c r="Q423" t="inlineStr">
        <is>
          <t>20121221</t>
        </is>
      </c>
      <c r="R423" t="inlineStr">
        <is>
          <t>국가기초구역 최초생성</t>
        </is>
      </c>
    </row>
    <row r="424">
      <c r="A424" t="inlineStr">
        <is>
          <t>13531</t>
        </is>
      </c>
      <c r="B424" t="inlineStr">
        <is>
          <t>gyeonggi3</t>
        </is>
      </c>
      <c r="C424" t="inlineStr">
        <is>
          <t>경기도</t>
        </is>
      </c>
      <c r="D424" t="inlineStr">
        <is>
          <t>성남시 분당구</t>
        </is>
      </c>
      <c r="E424" t="inlineStr">
        <is>
          <t>41135</t>
        </is>
      </c>
      <c r="F424" t="inlineStr">
        <is>
          <t>백현동</t>
        </is>
      </c>
      <c r="G424" t="n">
        <v>1</v>
      </c>
      <c r="H424" t="n">
        <v>11</v>
      </c>
      <c r="I424" t="n">
        <v>4</v>
      </c>
      <c r="J424" t="n">
        <v>1</v>
      </c>
      <c r="K424" t="n">
        <v>1</v>
      </c>
      <c r="L424" t="n">
        <v>1</v>
      </c>
      <c r="M424" t="b">
        <v>1</v>
      </c>
      <c r="N424" t="b">
        <v>1</v>
      </c>
      <c r="O424" t="n">
        <v>0.6731393961801693</v>
      </c>
      <c r="P424" t="n">
        <v>0.674</v>
      </c>
      <c r="Q424" t="inlineStr">
        <is>
          <t>20121221</t>
        </is>
      </c>
      <c r="R424" t="inlineStr">
        <is>
          <t>국가기초구역 최초생성</t>
        </is>
      </c>
    </row>
    <row r="425">
      <c r="A425" t="inlineStr">
        <is>
          <t>13532</t>
        </is>
      </c>
      <c r="B425" t="inlineStr">
        <is>
          <t>gyeonggi3</t>
        </is>
      </c>
      <c r="C425" t="inlineStr">
        <is>
          <t>경기도</t>
        </is>
      </c>
      <c r="D425" t="inlineStr">
        <is>
          <t>성남시 분당구</t>
        </is>
      </c>
      <c r="E425" t="inlineStr">
        <is>
          <t>41135</t>
        </is>
      </c>
      <c r="F425" t="inlineStr">
        <is>
          <t>백현동</t>
        </is>
      </c>
      <c r="G425" t="n">
        <v>1</v>
      </c>
      <c r="H425" t="n">
        <v>4</v>
      </c>
      <c r="I425" t="n">
        <v>2</v>
      </c>
      <c r="J425" t="n">
        <v>1</v>
      </c>
      <c r="K425" t="n">
        <v>1</v>
      </c>
      <c r="L425" t="n">
        <v>1</v>
      </c>
      <c r="M425" t="b">
        <v>1</v>
      </c>
      <c r="N425" t="b">
        <v>1</v>
      </c>
      <c r="O425" t="n">
        <v>0.1468004282939091</v>
      </c>
      <c r="P425" t="n">
        <v>0.147</v>
      </c>
      <c r="Q425" t="inlineStr">
        <is>
          <t>20121221</t>
        </is>
      </c>
      <c r="R425" t="inlineStr">
        <is>
          <t>국가기초구역 최초생성</t>
        </is>
      </c>
    </row>
    <row r="426">
      <c r="A426" t="inlineStr">
        <is>
          <t>13533</t>
        </is>
      </c>
      <c r="B426" t="inlineStr">
        <is>
          <t>gyeonggi3</t>
        </is>
      </c>
      <c r="C426" t="inlineStr">
        <is>
          <t>경기도</t>
        </is>
      </c>
      <c r="D426" t="inlineStr">
        <is>
          <t>성남시 분당구</t>
        </is>
      </c>
      <c r="E426" t="inlineStr">
        <is>
          <t>41135</t>
        </is>
      </c>
      <c r="F426" t="inlineStr">
        <is>
          <t>백현동</t>
        </is>
      </c>
      <c r="G426" t="n">
        <v>1</v>
      </c>
      <c r="H426" t="n">
        <v>7</v>
      </c>
      <c r="I426" t="n">
        <v>1</v>
      </c>
      <c r="J426" t="n">
        <v>1</v>
      </c>
      <c r="K426" t="n">
        <v>1</v>
      </c>
      <c r="L426" t="n">
        <v>1</v>
      </c>
      <c r="M426" t="b">
        <v>1</v>
      </c>
      <c r="N426" t="b">
        <v>1</v>
      </c>
      <c r="O426" t="n">
        <v>0.13550628052876</v>
      </c>
      <c r="P426" t="n">
        <v>0.136</v>
      </c>
      <c r="Q426" t="inlineStr">
        <is>
          <t>20121221</t>
        </is>
      </c>
      <c r="R426" t="inlineStr">
        <is>
          <t>국가기초구역 최초생성</t>
        </is>
      </c>
    </row>
    <row r="427">
      <c r="A427" t="inlineStr">
        <is>
          <t>13534</t>
        </is>
      </c>
      <c r="B427" t="inlineStr">
        <is>
          <t>gyeonggi3</t>
        </is>
      </c>
      <c r="C427" t="inlineStr">
        <is>
          <t>경기도</t>
        </is>
      </c>
      <c r="D427" t="inlineStr">
        <is>
          <t>성남시 분당구</t>
        </is>
      </c>
      <c r="E427" t="inlineStr">
        <is>
          <t>41135</t>
        </is>
      </c>
      <c r="F427" t="inlineStr">
        <is>
          <t>백현동</t>
        </is>
      </c>
      <c r="G427" t="n">
        <v>1</v>
      </c>
      <c r="H427" t="n">
        <v>2</v>
      </c>
      <c r="I427" t="n">
        <v>1</v>
      </c>
      <c r="J427" t="n">
        <v>1</v>
      </c>
      <c r="K427" t="n">
        <v>1</v>
      </c>
      <c r="L427" t="n">
        <v>1</v>
      </c>
      <c r="M427" t="b">
        <v>1</v>
      </c>
      <c r="N427" t="b">
        <v>1</v>
      </c>
      <c r="O427" t="n">
        <v>0.1185017333790535</v>
      </c>
      <c r="P427" t="n">
        <v>0.119</v>
      </c>
      <c r="Q427" t="inlineStr">
        <is>
          <t>20121221</t>
        </is>
      </c>
      <c r="R427" t="inlineStr">
        <is>
          <t>국가기초구역 최초생성</t>
        </is>
      </c>
    </row>
    <row r="428">
      <c r="A428" t="inlineStr">
        <is>
          <t>13535</t>
        </is>
      </c>
      <c r="B428" t="inlineStr">
        <is>
          <t>gyeonggi3</t>
        </is>
      </c>
      <c r="C428" t="inlineStr">
        <is>
          <t>경기도</t>
        </is>
      </c>
      <c r="D428" t="inlineStr">
        <is>
          <t>성남시 분당구</t>
        </is>
      </c>
      <c r="E428" t="inlineStr">
        <is>
          <t>41135</t>
        </is>
      </c>
      <c r="F428" t="inlineStr">
        <is>
          <t>백현동</t>
        </is>
      </c>
      <c r="G428" t="n">
        <v>1</v>
      </c>
      <c r="H428" t="n">
        <v>118</v>
      </c>
      <c r="I428" t="n">
        <v>2</v>
      </c>
      <c r="J428" t="n">
        <v>1</v>
      </c>
      <c r="K428" t="n">
        <v>1</v>
      </c>
      <c r="L428" t="n">
        <v>1</v>
      </c>
      <c r="M428" t="b">
        <v>1</v>
      </c>
      <c r="N428" t="b">
        <v>1</v>
      </c>
      <c r="O428" t="n">
        <v>0.0934831559169803</v>
      </c>
      <c r="P428" t="n">
        <v>0.094</v>
      </c>
      <c r="Q428" t="inlineStr">
        <is>
          <t>20121221</t>
        </is>
      </c>
      <c r="R428" t="inlineStr">
        <is>
          <t>국가기초구역 최초생성</t>
        </is>
      </c>
    </row>
    <row r="429">
      <c r="A429" t="inlineStr">
        <is>
          <t>13536</t>
        </is>
      </c>
      <c r="B429" t="inlineStr">
        <is>
          <t>gyeonggi3</t>
        </is>
      </c>
      <c r="C429" t="inlineStr">
        <is>
          <t>경기도</t>
        </is>
      </c>
      <c r="D429" t="inlineStr">
        <is>
          <t>성남시 분당구</t>
        </is>
      </c>
      <c r="E429" t="inlineStr">
        <is>
          <t>41135</t>
        </is>
      </c>
      <c r="F429" t="inlineStr">
        <is>
          <t>백현동</t>
        </is>
      </c>
      <c r="G429" t="n">
        <v>1</v>
      </c>
      <c r="H429" t="n">
        <v>155</v>
      </c>
      <c r="I429" t="n">
        <v>8</v>
      </c>
      <c r="J429" t="n">
        <v>1</v>
      </c>
      <c r="K429" t="n">
        <v>1</v>
      </c>
      <c r="L429" t="n">
        <v>1</v>
      </c>
      <c r="M429" t="b">
        <v>1</v>
      </c>
      <c r="N429" t="b">
        <v>1</v>
      </c>
      <c r="O429" t="n">
        <v>0.1955654740690473</v>
      </c>
      <c r="P429" t="n">
        <v>0.196</v>
      </c>
      <c r="Q429" t="inlineStr">
        <is>
          <t>20121221</t>
        </is>
      </c>
      <c r="R429" t="inlineStr">
        <is>
          <t>국가기초구역 최초생성</t>
        </is>
      </c>
    </row>
    <row r="430">
      <c r="A430" t="inlineStr">
        <is>
          <t>13537</t>
        </is>
      </c>
      <c r="B430" t="inlineStr">
        <is>
          <t>gyeonggi3</t>
        </is>
      </c>
      <c r="C430" t="inlineStr">
        <is>
          <t>경기도</t>
        </is>
      </c>
      <c r="D430" t="inlineStr">
        <is>
          <t>성남시 분당구</t>
        </is>
      </c>
      <c r="E430" t="inlineStr">
        <is>
          <t>41135</t>
        </is>
      </c>
      <c r="F430" t="inlineStr">
        <is>
          <t>판교동</t>
        </is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b">
        <v>1</v>
      </c>
      <c r="N430" t="b">
        <v>1</v>
      </c>
      <c r="O430" t="n">
        <v>0.2501100828630434</v>
      </c>
      <c r="P430" t="n">
        <v>0.25</v>
      </c>
      <c r="Q430" t="inlineStr">
        <is>
          <t>20121221</t>
        </is>
      </c>
      <c r="R430" t="inlineStr">
        <is>
          <t>국가기초구역 최초생성</t>
        </is>
      </c>
    </row>
    <row r="431">
      <c r="A431" t="inlineStr">
        <is>
          <t>13538</t>
        </is>
      </c>
      <c r="B431" t="inlineStr">
        <is>
          <t>gyeonggi3</t>
        </is>
      </c>
      <c r="C431" t="inlineStr">
        <is>
          <t>경기도</t>
        </is>
      </c>
      <c r="D431" t="inlineStr">
        <is>
          <t>성남시 분당구</t>
        </is>
      </c>
      <c r="E431" t="inlineStr">
        <is>
          <t>41135</t>
        </is>
      </c>
      <c r="F431" t="inlineStr">
        <is>
          <t>판교동</t>
        </is>
      </c>
      <c r="G431" t="n">
        <v>1</v>
      </c>
      <c r="H431" t="n">
        <v>20</v>
      </c>
      <c r="I431" t="n">
        <v>3</v>
      </c>
      <c r="J431" t="n">
        <v>1</v>
      </c>
      <c r="K431" t="n">
        <v>1</v>
      </c>
      <c r="L431" t="n">
        <v>1</v>
      </c>
      <c r="M431" t="b">
        <v>1</v>
      </c>
      <c r="N431" t="b">
        <v>1</v>
      </c>
      <c r="O431" t="n">
        <v>0.1375228153085553</v>
      </c>
      <c r="P431" t="n">
        <v>0.138</v>
      </c>
      <c r="Q431" t="inlineStr">
        <is>
          <t>20121221</t>
        </is>
      </c>
      <c r="R431" t="inlineStr">
        <is>
          <t>국가기초구역 최초생성</t>
        </is>
      </c>
    </row>
    <row r="432">
      <c r="A432" t="inlineStr">
        <is>
          <t>13539</t>
        </is>
      </c>
      <c r="B432" t="inlineStr">
        <is>
          <t>gyeonggi3</t>
        </is>
      </c>
      <c r="C432" t="inlineStr">
        <is>
          <t>경기도</t>
        </is>
      </c>
      <c r="D432" t="inlineStr">
        <is>
          <t>성남시 분당구</t>
        </is>
      </c>
      <c r="E432" t="inlineStr">
        <is>
          <t>41135</t>
        </is>
      </c>
      <c r="F432" t="inlineStr">
        <is>
          <t>백현동</t>
        </is>
      </c>
      <c r="G432" t="n">
        <v>1</v>
      </c>
      <c r="H432" t="n">
        <v>25</v>
      </c>
      <c r="I432" t="n">
        <v>2</v>
      </c>
      <c r="J432" t="n">
        <v>1</v>
      </c>
      <c r="K432" t="n">
        <v>1</v>
      </c>
      <c r="L432" t="n">
        <v>1</v>
      </c>
      <c r="M432" t="b">
        <v>1</v>
      </c>
      <c r="N432" t="b">
        <v>1</v>
      </c>
      <c r="O432" t="n">
        <v>0.2505009000832016</v>
      </c>
      <c r="P432" t="n">
        <v>0.251</v>
      </c>
      <c r="Q432" t="inlineStr">
        <is>
          <t>20121221</t>
        </is>
      </c>
      <c r="R432" t="inlineStr">
        <is>
          <t>국가기초구역 최초생성</t>
        </is>
      </c>
    </row>
    <row r="433">
      <c r="A433" t="inlineStr">
        <is>
          <t>13540</t>
        </is>
      </c>
      <c r="B433" t="inlineStr">
        <is>
          <t>gyeonggi3</t>
        </is>
      </c>
      <c r="C433" t="inlineStr">
        <is>
          <t>경기도</t>
        </is>
      </c>
      <c r="D433" t="inlineStr">
        <is>
          <t>성남시 분당구</t>
        </is>
      </c>
      <c r="E433" t="inlineStr">
        <is>
          <t>41135</t>
        </is>
      </c>
      <c r="F433" t="inlineStr">
        <is>
          <t>하산운동</t>
        </is>
      </c>
      <c r="G433" t="n">
        <v>0.6667</v>
      </c>
      <c r="H433" t="n">
        <v>6</v>
      </c>
      <c r="I433" t="n">
        <v>3</v>
      </c>
      <c r="J433" t="n">
        <v>1</v>
      </c>
      <c r="K433" t="n">
        <v>2</v>
      </c>
      <c r="L433" t="n">
        <v>1</v>
      </c>
      <c r="M433" t="b">
        <v>1</v>
      </c>
      <c r="N433" t="b">
        <v>1</v>
      </c>
      <c r="O433" t="n">
        <v>0.5758821904187351</v>
      </c>
      <c r="P433" t="n">
        <v>0.576</v>
      </c>
      <c r="Q433" t="inlineStr">
        <is>
          <t>20121221</t>
        </is>
      </c>
      <c r="R433" t="inlineStr">
        <is>
          <t>국가기초구역 최초생성</t>
        </is>
      </c>
    </row>
    <row r="434">
      <c r="A434" t="inlineStr">
        <is>
          <t>13541</t>
        </is>
      </c>
      <c r="B434" t="inlineStr">
        <is>
          <t>gyeonggi3</t>
        </is>
      </c>
      <c r="C434" t="inlineStr">
        <is>
          <t>경기도</t>
        </is>
      </c>
      <c r="D434" t="inlineStr">
        <is>
          <t>성남시 분당구</t>
        </is>
      </c>
      <c r="E434" t="inlineStr">
        <is>
          <t>41135</t>
        </is>
      </c>
      <c r="F434" t="inlineStr">
        <is>
          <t>백현동</t>
        </is>
      </c>
      <c r="G434" t="n">
        <v>0.7391</v>
      </c>
      <c r="H434" t="n">
        <v>23</v>
      </c>
      <c r="I434" t="n">
        <v>2</v>
      </c>
      <c r="J434" t="n">
        <v>1</v>
      </c>
      <c r="K434" t="n">
        <v>4</v>
      </c>
      <c r="L434" t="n">
        <v>2</v>
      </c>
      <c r="M434" t="b">
        <v>1</v>
      </c>
      <c r="N434" t="b">
        <v>1</v>
      </c>
      <c r="O434" t="n">
        <v>1.244893344214659</v>
      </c>
      <c r="P434" t="n">
        <v>1.246</v>
      </c>
      <c r="Q434" t="inlineStr">
        <is>
          <t>20121221</t>
        </is>
      </c>
      <c r="R434" t="inlineStr">
        <is>
          <t>국가기초구역 최초생성</t>
        </is>
      </c>
    </row>
    <row r="435">
      <c r="A435" t="inlineStr">
        <is>
          <t>13542</t>
        </is>
      </c>
      <c r="B435" t="inlineStr">
        <is>
          <t>gyeonggi3</t>
        </is>
      </c>
      <c r="C435" t="inlineStr">
        <is>
          <t>경기도</t>
        </is>
      </c>
      <c r="D435" t="inlineStr">
        <is>
          <t>성남시 분당구</t>
        </is>
      </c>
      <c r="E435" t="inlineStr">
        <is>
          <t>41135</t>
        </is>
      </c>
      <c r="F435" t="inlineStr">
        <is>
          <t>판교동</t>
        </is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b">
        <v>1</v>
      </c>
      <c r="N435" t="b">
        <v>1</v>
      </c>
      <c r="O435" t="n">
        <v>0.05639933149375704</v>
      </c>
      <c r="P435" t="n">
        <v>0.056</v>
      </c>
      <c r="Q435" t="inlineStr">
        <is>
          <t>20121221</t>
        </is>
      </c>
      <c r="R435" t="inlineStr">
        <is>
          <t>국가기초구역 최초생성</t>
        </is>
      </c>
    </row>
    <row r="436">
      <c r="A436" t="inlineStr">
        <is>
          <t>13543</t>
        </is>
      </c>
      <c r="B436" t="inlineStr">
        <is>
          <t>gyeonggi3</t>
        </is>
      </c>
      <c r="C436" t="inlineStr">
        <is>
          <t>경기도</t>
        </is>
      </c>
      <c r="D436" t="inlineStr">
        <is>
          <t>성남시 분당구</t>
        </is>
      </c>
      <c r="E436" t="inlineStr">
        <is>
          <t>41135</t>
        </is>
      </c>
      <c r="F436" t="inlineStr">
        <is>
          <t>백현동</t>
        </is>
      </c>
      <c r="G436" t="n">
        <v>0.9868</v>
      </c>
      <c r="H436" t="n">
        <v>76</v>
      </c>
      <c r="I436" t="n">
        <v>4</v>
      </c>
      <c r="J436" t="n">
        <v>1</v>
      </c>
      <c r="K436" t="n">
        <v>2</v>
      </c>
      <c r="L436" t="n">
        <v>2</v>
      </c>
      <c r="M436" t="b">
        <v>1</v>
      </c>
      <c r="N436" t="b">
        <v>1</v>
      </c>
      <c r="O436" t="n">
        <v>0.5859728010917529</v>
      </c>
      <c r="P436" t="n">
        <v>0.586</v>
      </c>
      <c r="Q436" t="inlineStr">
        <is>
          <t>20121221</t>
        </is>
      </c>
      <c r="R436" t="inlineStr">
        <is>
          <t>국가기초구역 최초생성</t>
        </is>
      </c>
    </row>
    <row r="437">
      <c r="A437" t="inlineStr">
        <is>
          <t>13544</t>
        </is>
      </c>
      <c r="B437" t="inlineStr">
        <is>
          <t>gyeonggi3</t>
        </is>
      </c>
      <c r="C437" t="inlineStr">
        <is>
          <t>경기도</t>
        </is>
      </c>
      <c r="D437" t="inlineStr">
        <is>
          <t>성남시 분당구</t>
        </is>
      </c>
      <c r="E437" t="inlineStr">
        <is>
          <t>41135</t>
        </is>
      </c>
      <c r="F437" t="inlineStr">
        <is>
          <t>대장동</t>
        </is>
      </c>
      <c r="G437" t="n">
        <v>0.8932</v>
      </c>
      <c r="H437" t="n">
        <v>206</v>
      </c>
      <c r="I437" t="n">
        <v>12</v>
      </c>
      <c r="J437" t="n">
        <v>1</v>
      </c>
      <c r="K437" t="n">
        <v>2</v>
      </c>
      <c r="L437" t="n">
        <v>1</v>
      </c>
      <c r="M437" t="b">
        <v>1</v>
      </c>
      <c r="N437" t="b">
        <v>1</v>
      </c>
      <c r="O437" t="n">
        <v>3.26163375035375</v>
      </c>
      <c r="P437" t="n">
        <v>3.264</v>
      </c>
      <c r="Q437" t="inlineStr">
        <is>
          <t>20121221</t>
        </is>
      </c>
      <c r="R437" t="inlineStr">
        <is>
          <t>국가기초구역 최초생성</t>
        </is>
      </c>
    </row>
    <row r="438">
      <c r="A438" t="inlineStr">
        <is>
          <t>13545</t>
        </is>
      </c>
      <c r="B438" t="inlineStr">
        <is>
          <t>gyeonggi3</t>
        </is>
      </c>
      <c r="C438" t="inlineStr">
        <is>
          <t>경기도</t>
        </is>
      </c>
      <c r="D438" t="inlineStr">
        <is>
          <t>성남시 분당구</t>
        </is>
      </c>
      <c r="E438" t="inlineStr">
        <is>
          <t>41135</t>
        </is>
      </c>
      <c r="F438" t="inlineStr">
        <is>
          <t>석운동</t>
        </is>
      </c>
      <c r="G438" t="n">
        <v>0.8627</v>
      </c>
      <c r="H438" t="n">
        <v>153</v>
      </c>
      <c r="I438" t="n">
        <v>13</v>
      </c>
      <c r="J438" t="n">
        <v>1</v>
      </c>
      <c r="K438" t="n">
        <v>3</v>
      </c>
      <c r="L438" t="n">
        <v>1</v>
      </c>
      <c r="M438" t="b">
        <v>1</v>
      </c>
      <c r="N438" t="b">
        <v>1</v>
      </c>
      <c r="O438" t="n">
        <v>7.287213710430233</v>
      </c>
      <c r="P438" t="n">
        <v>7.293</v>
      </c>
      <c r="Q438" t="inlineStr">
        <is>
          <t>20121221</t>
        </is>
      </c>
      <c r="R438" t="inlineStr">
        <is>
          <t>국가기초구역 최초생성</t>
        </is>
      </c>
    </row>
    <row r="439">
      <c r="A439" t="inlineStr">
        <is>
          <t>13546</t>
        </is>
      </c>
      <c r="B439" t="inlineStr">
        <is>
          <t>gyeonggi3</t>
        </is>
      </c>
      <c r="C439" t="inlineStr">
        <is>
          <t>경기도</t>
        </is>
      </c>
      <c r="D439" t="inlineStr">
        <is>
          <t>성남시 분당구</t>
        </is>
      </c>
      <c r="E439" t="inlineStr">
        <is>
          <t>41135</t>
        </is>
      </c>
      <c r="F439" t="inlineStr">
        <is>
          <t>대장동</t>
        </is>
      </c>
      <c r="G439" t="n">
        <v>1</v>
      </c>
      <c r="H439" t="n">
        <v>48</v>
      </c>
      <c r="I439" t="n">
        <v>5</v>
      </c>
      <c r="J439" t="n">
        <v>1</v>
      </c>
      <c r="K439" t="n">
        <v>1</v>
      </c>
      <c r="L439" t="n">
        <v>1</v>
      </c>
      <c r="M439" t="b">
        <v>1</v>
      </c>
      <c r="N439" t="b">
        <v>1</v>
      </c>
      <c r="O439" t="n">
        <v>1.23955927404677</v>
      </c>
      <c r="P439" t="n">
        <v>1.241</v>
      </c>
      <c r="Q439" t="inlineStr">
        <is>
          <t>20121221</t>
        </is>
      </c>
      <c r="R439" t="inlineStr">
        <is>
          <t>국가기초구역 최초생성</t>
        </is>
      </c>
    </row>
    <row r="440">
      <c r="A440" t="inlineStr">
        <is>
          <t>13547</t>
        </is>
      </c>
      <c r="B440" t="inlineStr">
        <is>
          <t>gyeonggi3</t>
        </is>
      </c>
      <c r="C440" t="inlineStr">
        <is>
          <t>경기도</t>
        </is>
      </c>
      <c r="D440" t="inlineStr">
        <is>
          <t>성남시 분당구</t>
        </is>
      </c>
      <c r="E440" t="inlineStr">
        <is>
          <t>41135</t>
        </is>
      </c>
      <c r="F440" t="inlineStr">
        <is>
          <t>동원동</t>
        </is>
      </c>
      <c r="G440" t="n">
        <v>1</v>
      </c>
      <c r="H440" t="n">
        <v>119</v>
      </c>
      <c r="I440" t="n">
        <v>13</v>
      </c>
      <c r="J440" t="n">
        <v>1</v>
      </c>
      <c r="K440" t="n">
        <v>1</v>
      </c>
      <c r="L440" t="n">
        <v>1</v>
      </c>
      <c r="M440" t="b">
        <v>1</v>
      </c>
      <c r="N440" t="b">
        <v>1</v>
      </c>
      <c r="O440" t="n">
        <v>2.466745300365922</v>
      </c>
      <c r="P440" t="n">
        <v>2.469</v>
      </c>
      <c r="Q440" t="inlineStr">
        <is>
          <t>20121221</t>
        </is>
      </c>
      <c r="R440" t="inlineStr">
        <is>
          <t>국가기초구역 최초생성</t>
        </is>
      </c>
    </row>
    <row r="441">
      <c r="A441" t="inlineStr">
        <is>
          <t>13548</t>
        </is>
      </c>
      <c r="B441" t="inlineStr">
        <is>
          <t>gyeonggi3</t>
        </is>
      </c>
      <c r="C441" t="inlineStr">
        <is>
          <t>경기도</t>
        </is>
      </c>
      <c r="D441" t="inlineStr">
        <is>
          <t>성남시 분당구</t>
        </is>
      </c>
      <c r="E441" t="inlineStr">
        <is>
          <t>41135</t>
        </is>
      </c>
      <c r="F441" t="inlineStr">
        <is>
          <t>금곡동</t>
        </is>
      </c>
      <c r="G441" t="n">
        <v>1</v>
      </c>
      <c r="H441" t="n">
        <v>5</v>
      </c>
      <c r="I441" t="n">
        <v>2</v>
      </c>
      <c r="J441" t="n">
        <v>1</v>
      </c>
      <c r="K441" t="n">
        <v>1</v>
      </c>
      <c r="L441" t="n">
        <v>1</v>
      </c>
      <c r="M441" t="b">
        <v>1</v>
      </c>
      <c r="N441" t="b">
        <v>1</v>
      </c>
      <c r="O441" t="n">
        <v>0.1946819923081351</v>
      </c>
      <c r="P441" t="n">
        <v>0.195</v>
      </c>
      <c r="Q441" t="inlineStr">
        <is>
          <t>20121221</t>
        </is>
      </c>
      <c r="R441" t="inlineStr">
        <is>
          <t>국가기초구역 최초생성</t>
        </is>
      </c>
    </row>
    <row r="442">
      <c r="A442" t="inlineStr">
        <is>
          <t>13549</t>
        </is>
      </c>
      <c r="B442" t="inlineStr">
        <is>
          <t>gyeonggi3</t>
        </is>
      </c>
      <c r="C442" t="inlineStr">
        <is>
          <t>경기도</t>
        </is>
      </c>
      <c r="D442" t="inlineStr">
        <is>
          <t>성남시 분당구</t>
        </is>
      </c>
      <c r="E442" t="inlineStr">
        <is>
          <t>41135</t>
        </is>
      </c>
      <c r="F442" t="inlineStr">
        <is>
          <t>동원동</t>
        </is>
      </c>
      <c r="G442" t="n">
        <v>0.9231</v>
      </c>
      <c r="H442" t="n">
        <v>13</v>
      </c>
      <c r="I442" t="n">
        <v>2</v>
      </c>
      <c r="J442" t="n">
        <v>1</v>
      </c>
      <c r="K442" t="n">
        <v>2</v>
      </c>
      <c r="L442" t="n">
        <v>2</v>
      </c>
      <c r="M442" t="b">
        <v>1</v>
      </c>
      <c r="N442" t="b">
        <v>1</v>
      </c>
      <c r="O442" t="n">
        <v>0.07583828999899669</v>
      </c>
      <c r="P442" t="n">
        <v>0.076</v>
      </c>
      <c r="Q442" t="inlineStr">
        <is>
          <t>20121221</t>
        </is>
      </c>
      <c r="R442" t="inlineStr">
        <is>
          <t>국가기초구역 최초생성</t>
        </is>
      </c>
    </row>
    <row r="443">
      <c r="A443" t="inlineStr">
        <is>
          <t>13550</t>
        </is>
      </c>
      <c r="B443" t="inlineStr">
        <is>
          <t>gyeonggi3</t>
        </is>
      </c>
      <c r="C443" t="inlineStr">
        <is>
          <t>경기도</t>
        </is>
      </c>
      <c r="D443" t="inlineStr">
        <is>
          <t>성남시 분당구</t>
        </is>
      </c>
      <c r="E443" t="inlineStr">
        <is>
          <t>41135</t>
        </is>
      </c>
      <c r="F443" t="inlineStr">
        <is>
          <t>궁내동</t>
        </is>
      </c>
      <c r="G443" t="n">
        <v>1</v>
      </c>
      <c r="H443" t="n">
        <v>219</v>
      </c>
      <c r="I443" t="n">
        <v>11</v>
      </c>
      <c r="J443" t="n">
        <v>1</v>
      </c>
      <c r="K443" t="n">
        <v>1</v>
      </c>
      <c r="L443" t="n">
        <v>2</v>
      </c>
      <c r="M443" t="b">
        <v>1</v>
      </c>
      <c r="N443" t="b">
        <v>1</v>
      </c>
      <c r="O443" t="n">
        <v>2.158042479687325</v>
      </c>
      <c r="P443" t="n">
        <v>2.16</v>
      </c>
      <c r="Q443" t="inlineStr">
        <is>
          <t>20121221</t>
        </is>
      </c>
      <c r="R443" t="inlineStr">
        <is>
          <t>국가기초구역 최초생성</t>
        </is>
      </c>
    </row>
    <row r="444">
      <c r="A444" t="inlineStr">
        <is>
          <t>13551</t>
        </is>
      </c>
      <c r="B444" t="inlineStr">
        <is>
          <t>gyeonggi3</t>
        </is>
      </c>
      <c r="C444" t="inlineStr">
        <is>
          <t>경기도</t>
        </is>
      </c>
      <c r="D444" t="inlineStr">
        <is>
          <t>성남시 분당구</t>
        </is>
      </c>
      <c r="E444" t="inlineStr">
        <is>
          <t>41135</t>
        </is>
      </c>
      <c r="F444" t="inlineStr">
        <is>
          <t>금곡동</t>
        </is>
      </c>
      <c r="G444" t="n">
        <v>0.9487</v>
      </c>
      <c r="H444" t="n">
        <v>117</v>
      </c>
      <c r="I444" t="n">
        <v>6</v>
      </c>
      <c r="J444" t="n">
        <v>1</v>
      </c>
      <c r="K444" t="n">
        <v>2</v>
      </c>
      <c r="L444" t="n">
        <v>1</v>
      </c>
      <c r="M444" t="b">
        <v>1</v>
      </c>
      <c r="N444" t="b">
        <v>1</v>
      </c>
      <c r="O444" t="n">
        <v>1.447349365180876</v>
      </c>
      <c r="P444" t="n">
        <v>1.448</v>
      </c>
      <c r="Q444" t="inlineStr">
        <is>
          <t>20121221</t>
        </is>
      </c>
      <c r="R444" t="inlineStr">
        <is>
          <t>국가기초구역 최초생성</t>
        </is>
      </c>
    </row>
    <row r="445">
      <c r="A445" t="inlineStr">
        <is>
          <t>13552</t>
        </is>
      </c>
      <c r="B445" t="inlineStr">
        <is>
          <t>gyeonggi3</t>
        </is>
      </c>
      <c r="C445" t="inlineStr">
        <is>
          <t>경기도</t>
        </is>
      </c>
      <c r="D445" t="inlineStr">
        <is>
          <t>성남시 분당구</t>
        </is>
      </c>
      <c r="E445" t="inlineStr">
        <is>
          <t>41135</t>
        </is>
      </c>
      <c r="F445" t="inlineStr">
        <is>
          <t>금곡동</t>
        </is>
      </c>
      <c r="G445" t="n">
        <v>1</v>
      </c>
      <c r="H445" t="n">
        <v>93</v>
      </c>
      <c r="I445" t="n">
        <v>2</v>
      </c>
      <c r="J445" t="n">
        <v>1</v>
      </c>
      <c r="K445" t="n">
        <v>1</v>
      </c>
      <c r="L445" t="n">
        <v>1</v>
      </c>
      <c r="M445" t="b">
        <v>1</v>
      </c>
      <c r="N445" t="b">
        <v>1</v>
      </c>
      <c r="O445" t="n">
        <v>1.063280525400288</v>
      </c>
      <c r="P445" t="n">
        <v>1.064</v>
      </c>
      <c r="Q445" t="inlineStr">
        <is>
          <t>20121221</t>
        </is>
      </c>
      <c r="R445" t="inlineStr">
        <is>
          <t>국가기초구역 최초생성</t>
        </is>
      </c>
    </row>
    <row r="446">
      <c r="A446" t="inlineStr">
        <is>
          <t>13553</t>
        </is>
      </c>
      <c r="B446" t="inlineStr">
        <is>
          <t>gyeonggi3</t>
        </is>
      </c>
      <c r="C446" t="inlineStr">
        <is>
          <t>경기도</t>
        </is>
      </c>
      <c r="D446" t="inlineStr">
        <is>
          <t>성남시 분당구</t>
        </is>
      </c>
      <c r="E446" t="inlineStr">
        <is>
          <t>41135</t>
        </is>
      </c>
      <c r="F446" t="inlineStr">
        <is>
          <t>정자동</t>
        </is>
      </c>
      <c r="G446" t="n">
        <v>1</v>
      </c>
      <c r="H446" t="n">
        <v>7</v>
      </c>
      <c r="I446" t="n">
        <v>2</v>
      </c>
      <c r="J446" t="n">
        <v>1</v>
      </c>
      <c r="K446" t="n">
        <v>1</v>
      </c>
      <c r="L446" t="n">
        <v>1</v>
      </c>
      <c r="M446" t="b">
        <v>1</v>
      </c>
      <c r="N446" t="b">
        <v>1</v>
      </c>
      <c r="O446" t="n">
        <v>0.4915711687255904</v>
      </c>
      <c r="P446" t="n">
        <v>0.492</v>
      </c>
      <c r="Q446" t="inlineStr">
        <is>
          <t>20121221</t>
        </is>
      </c>
      <c r="R446" t="inlineStr">
        <is>
          <t>국가기초구역 최초생성</t>
        </is>
      </c>
    </row>
    <row r="447">
      <c r="A447" t="inlineStr">
        <is>
          <t>13554</t>
        </is>
      </c>
      <c r="B447" t="inlineStr">
        <is>
          <t>gyeonggi3</t>
        </is>
      </c>
      <c r="C447" t="inlineStr">
        <is>
          <t>경기도</t>
        </is>
      </c>
      <c r="D447" t="inlineStr">
        <is>
          <t>성남시 분당구</t>
        </is>
      </c>
      <c r="E447" t="inlineStr">
        <is>
          <t>41135</t>
        </is>
      </c>
      <c r="F447" t="inlineStr">
        <is>
          <t>정자동</t>
        </is>
      </c>
      <c r="G447" t="n">
        <v>1</v>
      </c>
      <c r="H447" t="n">
        <v>4</v>
      </c>
      <c r="I447" t="n">
        <v>3</v>
      </c>
      <c r="J447" t="n">
        <v>1</v>
      </c>
      <c r="K447" t="n">
        <v>1</v>
      </c>
      <c r="L447" t="n">
        <v>1</v>
      </c>
      <c r="M447" t="b">
        <v>1</v>
      </c>
      <c r="N447" t="b">
        <v>1</v>
      </c>
      <c r="O447" t="n">
        <v>0.1897799261232069</v>
      </c>
      <c r="P447" t="n">
        <v>0.19</v>
      </c>
      <c r="Q447" t="inlineStr">
        <is>
          <t>20121221</t>
        </is>
      </c>
      <c r="R447" t="inlineStr">
        <is>
          <t>국가기초구역 최초생성</t>
        </is>
      </c>
    </row>
    <row r="448">
      <c r="A448" t="inlineStr">
        <is>
          <t>13555</t>
        </is>
      </c>
      <c r="B448" t="inlineStr">
        <is>
          <t>gyeonggi3</t>
        </is>
      </c>
      <c r="C448" t="inlineStr">
        <is>
          <t>경기도</t>
        </is>
      </c>
      <c r="D448" t="inlineStr">
        <is>
          <t>성남시 분당구</t>
        </is>
      </c>
      <c r="E448" t="inlineStr">
        <is>
          <t>41135</t>
        </is>
      </c>
      <c r="F448" t="inlineStr">
        <is>
          <t>정자동</t>
        </is>
      </c>
      <c r="G448" t="n">
        <v>1</v>
      </c>
      <c r="H448" t="n">
        <v>13</v>
      </c>
      <c r="I448" t="n">
        <v>5</v>
      </c>
      <c r="J448" t="n">
        <v>1</v>
      </c>
      <c r="K448" t="n">
        <v>1</v>
      </c>
      <c r="L448" t="n">
        <v>1</v>
      </c>
      <c r="M448" t="b">
        <v>1</v>
      </c>
      <c r="N448" t="b">
        <v>1</v>
      </c>
      <c r="O448" t="n">
        <v>0.1129578585402171</v>
      </c>
      <c r="P448" t="n">
        <v>0.113</v>
      </c>
      <c r="Q448" t="inlineStr">
        <is>
          <t>20121221</t>
        </is>
      </c>
      <c r="R448" t="inlineStr">
        <is>
          <t>국가기초구역 최초생성</t>
        </is>
      </c>
    </row>
    <row r="449">
      <c r="A449" t="inlineStr">
        <is>
          <t>13556</t>
        </is>
      </c>
      <c r="B449" t="inlineStr">
        <is>
          <t>gyeonggi3</t>
        </is>
      </c>
      <c r="C449" t="inlineStr">
        <is>
          <t>경기도</t>
        </is>
      </c>
      <c r="D449" t="inlineStr">
        <is>
          <t>성남시 분당구</t>
        </is>
      </c>
      <c r="E449" t="inlineStr">
        <is>
          <t>41135</t>
        </is>
      </c>
      <c r="F449" t="inlineStr">
        <is>
          <t>정자동</t>
        </is>
      </c>
      <c r="G449" t="n">
        <v>1</v>
      </c>
      <c r="H449" t="n">
        <v>7</v>
      </c>
      <c r="I449" t="n">
        <v>2</v>
      </c>
      <c r="J449" t="n">
        <v>1</v>
      </c>
      <c r="K449" t="n">
        <v>1</v>
      </c>
      <c r="L449" t="n">
        <v>1</v>
      </c>
      <c r="M449" t="b">
        <v>1</v>
      </c>
      <c r="N449" t="b">
        <v>1</v>
      </c>
      <c r="O449" t="n">
        <v>0.1036067819706278</v>
      </c>
      <c r="P449" t="n">
        <v>0.104</v>
      </c>
      <c r="Q449" t="inlineStr">
        <is>
          <t>20121221</t>
        </is>
      </c>
      <c r="R449" t="inlineStr">
        <is>
          <t>국가기초구역 최초생성</t>
        </is>
      </c>
    </row>
    <row r="450">
      <c r="A450" t="inlineStr">
        <is>
          <t>13557</t>
        </is>
      </c>
      <c r="B450" t="inlineStr">
        <is>
          <t>gyeonggi3</t>
        </is>
      </c>
      <c r="C450" t="inlineStr">
        <is>
          <t>경기도</t>
        </is>
      </c>
      <c r="D450" t="inlineStr">
        <is>
          <t>성남시 분당구</t>
        </is>
      </c>
      <c r="E450" t="inlineStr">
        <is>
          <t>41135</t>
        </is>
      </c>
      <c r="F450" t="inlineStr">
        <is>
          <t>정자동</t>
        </is>
      </c>
      <c r="G450" t="n">
        <v>1</v>
      </c>
      <c r="H450" t="n">
        <v>7</v>
      </c>
      <c r="I450" t="n">
        <v>2</v>
      </c>
      <c r="J450" t="n">
        <v>1</v>
      </c>
      <c r="K450" t="n">
        <v>1</v>
      </c>
      <c r="L450" t="n">
        <v>1</v>
      </c>
      <c r="M450" t="b">
        <v>1</v>
      </c>
      <c r="N450" t="b">
        <v>1</v>
      </c>
      <c r="O450" t="n">
        <v>0.1272041006838352</v>
      </c>
      <c r="P450" t="n">
        <v>0.127</v>
      </c>
      <c r="Q450" t="inlineStr">
        <is>
          <t>20121221</t>
        </is>
      </c>
      <c r="R450" t="inlineStr">
        <is>
          <t>국가기초구역 최초생성</t>
        </is>
      </c>
    </row>
    <row r="451">
      <c r="A451" t="inlineStr">
        <is>
          <t>13558</t>
        </is>
      </c>
      <c r="B451" t="inlineStr">
        <is>
          <t>gyeonggi3</t>
        </is>
      </c>
      <c r="C451" t="inlineStr">
        <is>
          <t>경기도</t>
        </is>
      </c>
      <c r="D451" t="inlineStr">
        <is>
          <t>성남시 분당구</t>
        </is>
      </c>
      <c r="E451" t="inlineStr">
        <is>
          <t>41135</t>
        </is>
      </c>
      <c r="F451" t="inlineStr">
        <is>
          <t>정자동</t>
        </is>
      </c>
      <c r="G451" t="n">
        <v>1</v>
      </c>
      <c r="H451" t="n">
        <v>58</v>
      </c>
      <c r="I451" t="n">
        <v>8</v>
      </c>
      <c r="J451" t="n">
        <v>1</v>
      </c>
      <c r="K451" t="n">
        <v>1</v>
      </c>
      <c r="L451" t="n">
        <v>1</v>
      </c>
      <c r="M451" t="b">
        <v>1</v>
      </c>
      <c r="N451" t="b">
        <v>1</v>
      </c>
      <c r="O451" t="n">
        <v>0.1448105902361143</v>
      </c>
      <c r="P451" t="n">
        <v>0.145</v>
      </c>
      <c r="Q451" t="inlineStr">
        <is>
          <t>20121221</t>
        </is>
      </c>
      <c r="R451" t="inlineStr">
        <is>
          <t>국가기초구역 최초생성</t>
        </is>
      </c>
    </row>
    <row r="452">
      <c r="A452" t="inlineStr">
        <is>
          <t>13559</t>
        </is>
      </c>
      <c r="B452" t="inlineStr">
        <is>
          <t>gyeonggi3</t>
        </is>
      </c>
      <c r="C452" t="inlineStr">
        <is>
          <t>경기도</t>
        </is>
      </c>
      <c r="D452" t="inlineStr">
        <is>
          <t>성남시 분당구</t>
        </is>
      </c>
      <c r="E452" t="inlineStr">
        <is>
          <t>41135</t>
        </is>
      </c>
      <c r="F452" t="inlineStr">
        <is>
          <t>정자동</t>
        </is>
      </c>
      <c r="G452" t="n">
        <v>1</v>
      </c>
      <c r="H452" t="n">
        <v>7</v>
      </c>
      <c r="I452" t="n">
        <v>2</v>
      </c>
      <c r="J452" t="n">
        <v>1</v>
      </c>
      <c r="K452" t="n">
        <v>1</v>
      </c>
      <c r="L452" t="n">
        <v>1</v>
      </c>
      <c r="M452" t="b">
        <v>1</v>
      </c>
      <c r="N452" t="b">
        <v>1</v>
      </c>
      <c r="O452" t="n">
        <v>0.1005956348983495</v>
      </c>
      <c r="P452" t="n">
        <v>0.101</v>
      </c>
      <c r="Q452" t="inlineStr">
        <is>
          <t>20121221</t>
        </is>
      </c>
      <c r="R452" t="inlineStr">
        <is>
          <t>국가기초구역 최초생성</t>
        </is>
      </c>
    </row>
    <row r="453">
      <c r="A453" t="inlineStr">
        <is>
          <t>13560</t>
        </is>
      </c>
      <c r="B453" t="inlineStr">
        <is>
          <t>gyeonggi3</t>
        </is>
      </c>
      <c r="C453" t="inlineStr">
        <is>
          <t>경기도</t>
        </is>
      </c>
      <c r="D453" t="inlineStr">
        <is>
          <t>성남시 분당구</t>
        </is>
      </c>
      <c r="E453" t="inlineStr">
        <is>
          <t>41135</t>
        </is>
      </c>
      <c r="F453" t="inlineStr">
        <is>
          <t>정자동</t>
        </is>
      </c>
      <c r="G453" t="n">
        <v>1</v>
      </c>
      <c r="H453" t="n">
        <v>6</v>
      </c>
      <c r="I453" t="n">
        <v>4</v>
      </c>
      <c r="J453" t="n">
        <v>1</v>
      </c>
      <c r="K453" t="n">
        <v>1</v>
      </c>
      <c r="L453" t="n">
        <v>1</v>
      </c>
      <c r="M453" t="b">
        <v>1</v>
      </c>
      <c r="N453" t="b">
        <v>1</v>
      </c>
      <c r="O453" t="n">
        <v>0.09186912253185854</v>
      </c>
      <c r="P453" t="n">
        <v>0.092</v>
      </c>
      <c r="Q453" t="inlineStr">
        <is>
          <t>20121221</t>
        </is>
      </c>
      <c r="R453" t="inlineStr">
        <is>
          <t>국가기초구역 최초생성</t>
        </is>
      </c>
    </row>
    <row r="454">
      <c r="A454" t="inlineStr">
        <is>
          <t>13561</t>
        </is>
      </c>
      <c r="B454" t="inlineStr">
        <is>
          <t>gyeonggi3</t>
        </is>
      </c>
      <c r="C454" t="inlineStr">
        <is>
          <t>경기도</t>
        </is>
      </c>
      <c r="D454" t="inlineStr">
        <is>
          <t>성남시 분당구</t>
        </is>
      </c>
      <c r="E454" t="inlineStr">
        <is>
          <t>41135</t>
        </is>
      </c>
      <c r="F454" t="inlineStr">
        <is>
          <t>정자동</t>
        </is>
      </c>
      <c r="G454" t="n">
        <v>1</v>
      </c>
      <c r="H454" t="n">
        <v>5</v>
      </c>
      <c r="I454" t="n">
        <v>2</v>
      </c>
      <c r="J454" t="n">
        <v>1</v>
      </c>
      <c r="K454" t="n">
        <v>1</v>
      </c>
      <c r="L454" t="n">
        <v>1</v>
      </c>
      <c r="M454" t="b">
        <v>1</v>
      </c>
      <c r="N454" t="b">
        <v>1</v>
      </c>
      <c r="O454" t="n">
        <v>0.0866085687382528</v>
      </c>
      <c r="P454" t="n">
        <v>0.08699999999999999</v>
      </c>
      <c r="Q454" t="inlineStr">
        <is>
          <t>20121221</t>
        </is>
      </c>
      <c r="R454" t="inlineStr">
        <is>
          <t>국가기초구역 최초생성</t>
        </is>
      </c>
    </row>
    <row r="455">
      <c r="A455" t="inlineStr">
        <is>
          <t>13562</t>
        </is>
      </c>
      <c r="B455" t="inlineStr">
        <is>
          <t>gyeonggi3</t>
        </is>
      </c>
      <c r="C455" t="inlineStr">
        <is>
          <t>경기도</t>
        </is>
      </c>
      <c r="D455" t="inlineStr">
        <is>
          <t>성남시 분당구</t>
        </is>
      </c>
      <c r="E455" t="inlineStr">
        <is>
          <t>41135</t>
        </is>
      </c>
      <c r="F455" t="inlineStr">
        <is>
          <t>정자동</t>
        </is>
      </c>
      <c r="G455" t="n">
        <v>1</v>
      </c>
      <c r="H455" t="n">
        <v>2</v>
      </c>
      <c r="I455" t="n">
        <v>1</v>
      </c>
      <c r="J455" t="n">
        <v>1</v>
      </c>
      <c r="K455" t="n">
        <v>1</v>
      </c>
      <c r="L455" t="n">
        <v>1</v>
      </c>
      <c r="M455" t="b">
        <v>1</v>
      </c>
      <c r="N455" t="b">
        <v>1</v>
      </c>
      <c r="O455" t="n">
        <v>0.07307174835157022</v>
      </c>
      <c r="P455" t="n">
        <v>0.073</v>
      </c>
      <c r="Q455" t="inlineStr">
        <is>
          <t>20121221</t>
        </is>
      </c>
      <c r="R455" t="inlineStr">
        <is>
          <t>국가기초구역 최초생성</t>
        </is>
      </c>
    </row>
    <row r="456">
      <c r="A456" t="inlineStr">
        <is>
          <t>13563</t>
        </is>
      </c>
      <c r="B456" t="inlineStr">
        <is>
          <t>gyeonggi3</t>
        </is>
      </c>
      <c r="C456" t="inlineStr">
        <is>
          <t>경기도</t>
        </is>
      </c>
      <c r="D456" t="inlineStr">
        <is>
          <t>성남시 분당구</t>
        </is>
      </c>
      <c r="E456" t="inlineStr">
        <is>
          <t>41135</t>
        </is>
      </c>
      <c r="F456" t="inlineStr">
        <is>
          <t>정자동</t>
        </is>
      </c>
      <c r="G456" t="n">
        <v>1</v>
      </c>
      <c r="H456" t="n">
        <v>2</v>
      </c>
      <c r="I456" t="n">
        <v>1</v>
      </c>
      <c r="J456" t="n">
        <v>1</v>
      </c>
      <c r="K456" t="n">
        <v>1</v>
      </c>
      <c r="L456" t="n">
        <v>1</v>
      </c>
      <c r="M456" t="b">
        <v>1</v>
      </c>
      <c r="N456" t="b">
        <v>1</v>
      </c>
      <c r="O456" t="n">
        <v>0.05817780671796156</v>
      </c>
      <c r="P456" t="n">
        <v>0.058</v>
      </c>
      <c r="Q456" t="inlineStr">
        <is>
          <t>20121221</t>
        </is>
      </c>
      <c r="R456" t="inlineStr">
        <is>
          <t>국가기초구역 최초생성</t>
        </is>
      </c>
    </row>
    <row r="457">
      <c r="A457" t="inlineStr">
        <is>
          <t>13564</t>
        </is>
      </c>
      <c r="B457" t="inlineStr">
        <is>
          <t>gyeonggi3</t>
        </is>
      </c>
      <c r="C457" t="inlineStr">
        <is>
          <t>경기도</t>
        </is>
      </c>
      <c r="D457" t="inlineStr">
        <is>
          <t>성남시 분당구</t>
        </is>
      </c>
      <c r="E457" t="inlineStr">
        <is>
          <t>41135</t>
        </is>
      </c>
      <c r="F457" t="inlineStr">
        <is>
          <t>이매동</t>
        </is>
      </c>
      <c r="G457" t="n">
        <v>1</v>
      </c>
      <c r="H457" t="n">
        <v>8</v>
      </c>
      <c r="I457" t="n">
        <v>2</v>
      </c>
      <c r="J457" t="n">
        <v>1</v>
      </c>
      <c r="K457" t="n">
        <v>1</v>
      </c>
      <c r="L457" t="n">
        <v>1</v>
      </c>
      <c r="M457" t="b">
        <v>1</v>
      </c>
      <c r="N457" t="b">
        <v>1</v>
      </c>
      <c r="O457" t="n">
        <v>0.1711655945225379</v>
      </c>
      <c r="P457" t="n">
        <v>0.171</v>
      </c>
      <c r="Q457" t="inlineStr">
        <is>
          <t>20121221</t>
        </is>
      </c>
      <c r="R457" t="inlineStr">
        <is>
          <t>국가기초구역 최초생성</t>
        </is>
      </c>
    </row>
    <row r="458">
      <c r="A458" t="inlineStr">
        <is>
          <t>13565</t>
        </is>
      </c>
      <c r="B458" t="inlineStr">
        <is>
          <t>gyeonggi3</t>
        </is>
      </c>
      <c r="C458" t="inlineStr">
        <is>
          <t>경기도</t>
        </is>
      </c>
      <c r="D458" t="inlineStr">
        <is>
          <t>성남시 분당구</t>
        </is>
      </c>
      <c r="E458" t="inlineStr">
        <is>
          <t>41135</t>
        </is>
      </c>
      <c r="F458" t="inlineStr">
        <is>
          <t>이매동</t>
        </is>
      </c>
      <c r="G458" t="n">
        <v>1</v>
      </c>
      <c r="H458" t="n">
        <v>3</v>
      </c>
      <c r="I458" t="n">
        <v>2</v>
      </c>
      <c r="J458" t="n">
        <v>1</v>
      </c>
      <c r="K458" t="n">
        <v>1</v>
      </c>
      <c r="L458" t="n">
        <v>1</v>
      </c>
      <c r="M458" t="b">
        <v>1</v>
      </c>
      <c r="N458" t="b">
        <v>1</v>
      </c>
      <c r="O458" t="n">
        <v>0.1666948370325617</v>
      </c>
      <c r="P458" t="n">
        <v>0.167</v>
      </c>
      <c r="Q458" t="inlineStr">
        <is>
          <t>20121221</t>
        </is>
      </c>
      <c r="R458" t="inlineStr">
        <is>
          <t>국가기초구역 최초생성</t>
        </is>
      </c>
    </row>
    <row r="459">
      <c r="A459" t="inlineStr">
        <is>
          <t>13566</t>
        </is>
      </c>
      <c r="B459" t="inlineStr">
        <is>
          <t>gyeonggi3</t>
        </is>
      </c>
      <c r="C459" t="inlineStr">
        <is>
          <t>경기도</t>
        </is>
      </c>
      <c r="D459" t="inlineStr">
        <is>
          <t>성남시 분당구</t>
        </is>
      </c>
      <c r="E459" t="inlineStr">
        <is>
          <t>41135</t>
        </is>
      </c>
      <c r="F459" t="inlineStr">
        <is>
          <t>이매동</t>
        </is>
      </c>
      <c r="G459" t="n">
        <v>1</v>
      </c>
      <c r="H459" t="n">
        <v>20</v>
      </c>
      <c r="I459" t="n">
        <v>3</v>
      </c>
      <c r="J459" t="n">
        <v>1</v>
      </c>
      <c r="K459" t="n">
        <v>1</v>
      </c>
      <c r="L459" t="n">
        <v>1</v>
      </c>
      <c r="M459" t="b">
        <v>1</v>
      </c>
      <c r="N459" t="b">
        <v>1</v>
      </c>
      <c r="O459" t="n">
        <v>0.2284640567313399</v>
      </c>
      <c r="P459" t="n">
        <v>0.229</v>
      </c>
      <c r="Q459" t="inlineStr">
        <is>
          <t>20121221</t>
        </is>
      </c>
      <c r="R459" t="inlineStr">
        <is>
          <t>국가기초구역 최초생성</t>
        </is>
      </c>
    </row>
    <row r="460">
      <c r="A460" t="inlineStr">
        <is>
          <t>13567</t>
        </is>
      </c>
      <c r="B460" t="inlineStr">
        <is>
          <t>gyeonggi3</t>
        </is>
      </c>
      <c r="C460" t="inlineStr">
        <is>
          <t>경기도</t>
        </is>
      </c>
      <c r="D460" t="inlineStr">
        <is>
          <t>성남시 분당구</t>
        </is>
      </c>
      <c r="E460" t="inlineStr">
        <is>
          <t>41135</t>
        </is>
      </c>
      <c r="F460" t="inlineStr">
        <is>
          <t>이매동</t>
        </is>
      </c>
      <c r="G460" t="n">
        <v>1</v>
      </c>
      <c r="H460" t="n">
        <v>19</v>
      </c>
      <c r="I460" t="n">
        <v>4</v>
      </c>
      <c r="J460" t="n">
        <v>1</v>
      </c>
      <c r="K460" t="n">
        <v>1</v>
      </c>
      <c r="L460" t="n">
        <v>1</v>
      </c>
      <c r="M460" t="b">
        <v>1</v>
      </c>
      <c r="N460" t="b">
        <v>1</v>
      </c>
      <c r="O460" t="n">
        <v>0.1659569180751703</v>
      </c>
      <c r="P460" t="n">
        <v>0.166</v>
      </c>
      <c r="Q460" t="inlineStr">
        <is>
          <t>20121221</t>
        </is>
      </c>
      <c r="R460" t="inlineStr">
        <is>
          <t>국가기초구역 최초생성</t>
        </is>
      </c>
    </row>
    <row r="461">
      <c r="A461" t="inlineStr">
        <is>
          <t>13568</t>
        </is>
      </c>
      <c r="B461" t="inlineStr">
        <is>
          <t>gyeonggi3</t>
        </is>
      </c>
      <c r="C461" t="inlineStr">
        <is>
          <t>경기도</t>
        </is>
      </c>
      <c r="D461" t="inlineStr">
        <is>
          <t>성남시 분당구</t>
        </is>
      </c>
      <c r="E461" t="inlineStr">
        <is>
          <t>41135</t>
        </is>
      </c>
      <c r="F461" t="inlineStr">
        <is>
          <t>이매동</t>
        </is>
      </c>
      <c r="G461" t="n">
        <v>1</v>
      </c>
      <c r="H461" t="n">
        <v>17</v>
      </c>
      <c r="I461" t="n">
        <v>5</v>
      </c>
      <c r="J461" t="n">
        <v>1</v>
      </c>
      <c r="K461" t="n">
        <v>1</v>
      </c>
      <c r="L461" t="n">
        <v>1</v>
      </c>
      <c r="M461" t="b">
        <v>1</v>
      </c>
      <c r="N461" t="b">
        <v>1</v>
      </c>
      <c r="O461" t="n">
        <v>0.3526395432073114</v>
      </c>
      <c r="P461" t="n">
        <v>0.353</v>
      </c>
      <c r="Q461" t="inlineStr">
        <is>
          <t>20121221</t>
        </is>
      </c>
      <c r="R461" t="inlineStr">
        <is>
          <t>국가기초구역 최초생성</t>
        </is>
      </c>
    </row>
    <row r="462">
      <c r="A462" t="inlineStr">
        <is>
          <t>13569</t>
        </is>
      </c>
      <c r="B462" t="inlineStr">
        <is>
          <t>gyeonggi3</t>
        </is>
      </c>
      <c r="C462" t="inlineStr">
        <is>
          <t>경기도</t>
        </is>
      </c>
      <c r="D462" t="inlineStr">
        <is>
          <t>성남시 분당구</t>
        </is>
      </c>
      <c r="E462" t="inlineStr">
        <is>
          <t>41135</t>
        </is>
      </c>
      <c r="F462" t="inlineStr">
        <is>
          <t>이매동</t>
        </is>
      </c>
      <c r="G462" t="n">
        <v>1</v>
      </c>
      <c r="H462" t="n">
        <v>187</v>
      </c>
      <c r="I462" t="n">
        <v>10</v>
      </c>
      <c r="J462" t="n">
        <v>1</v>
      </c>
      <c r="K462" t="n">
        <v>1</v>
      </c>
      <c r="L462" t="n">
        <v>1</v>
      </c>
      <c r="M462" t="b">
        <v>1</v>
      </c>
      <c r="N462" t="b">
        <v>1</v>
      </c>
      <c r="O462" t="n">
        <v>0.5659474635723042</v>
      </c>
      <c r="P462" t="n">
        <v>0.5659999999999999</v>
      </c>
      <c r="Q462" t="inlineStr">
        <is>
          <t>20121221</t>
        </is>
      </c>
      <c r="R462" t="inlineStr">
        <is>
          <t>국가기초구역 최초생성</t>
        </is>
      </c>
    </row>
    <row r="463">
      <c r="A463" t="inlineStr">
        <is>
          <t>13570</t>
        </is>
      </c>
      <c r="B463" t="inlineStr">
        <is>
          <t>gyeonggi3</t>
        </is>
      </c>
      <c r="C463" t="inlineStr">
        <is>
          <t>경기도</t>
        </is>
      </c>
      <c r="D463" t="inlineStr">
        <is>
          <t>성남시 분당구</t>
        </is>
      </c>
      <c r="E463" t="inlineStr">
        <is>
          <t>41135</t>
        </is>
      </c>
      <c r="F463" t="inlineStr">
        <is>
          <t>이매동</t>
        </is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b">
        <v>1</v>
      </c>
      <c r="N463" t="b">
        <v>1</v>
      </c>
      <c r="O463" t="n">
        <v>0.8624788799621838</v>
      </c>
      <c r="P463" t="n">
        <v>0.863</v>
      </c>
      <c r="Q463" t="inlineStr">
        <is>
          <t>20121221</t>
        </is>
      </c>
      <c r="R463" t="inlineStr">
        <is>
          <t>국가기초구역 최초생성</t>
        </is>
      </c>
    </row>
    <row r="464">
      <c r="A464" t="inlineStr">
        <is>
          <t>13571</t>
        </is>
      </c>
      <c r="B464" t="inlineStr">
        <is>
          <t>gyeonggi3</t>
        </is>
      </c>
      <c r="C464" t="inlineStr">
        <is>
          <t>경기도</t>
        </is>
      </c>
      <c r="D464" t="inlineStr">
        <is>
          <t>성남시 분당구</t>
        </is>
      </c>
      <c r="E464" t="inlineStr">
        <is>
          <t>41135</t>
        </is>
      </c>
      <c r="F464" t="inlineStr">
        <is>
          <t>이매동</t>
        </is>
      </c>
      <c r="G464" t="n">
        <v>1</v>
      </c>
      <c r="H464" t="n">
        <v>102</v>
      </c>
      <c r="I464" t="n">
        <v>9</v>
      </c>
      <c r="J464" t="n">
        <v>1</v>
      </c>
      <c r="K464" t="n">
        <v>1</v>
      </c>
      <c r="L464" t="n">
        <v>1</v>
      </c>
      <c r="M464" t="b">
        <v>1</v>
      </c>
      <c r="N464" t="b">
        <v>1</v>
      </c>
      <c r="O464" t="n">
        <v>0.6546161705158575</v>
      </c>
      <c r="P464" t="n">
        <v>0.655</v>
      </c>
      <c r="Q464" t="inlineStr">
        <is>
          <t>20121221</t>
        </is>
      </c>
      <c r="R464" t="inlineStr">
        <is>
          <t>국가기초구역 최초생성</t>
        </is>
      </c>
    </row>
    <row r="465">
      <c r="A465" t="inlineStr">
        <is>
          <t>13572</t>
        </is>
      </c>
      <c r="B465" t="inlineStr">
        <is>
          <t>gyeonggi3</t>
        </is>
      </c>
      <c r="C465" t="inlineStr">
        <is>
          <t>경기도</t>
        </is>
      </c>
      <c r="D465" t="inlineStr">
        <is>
          <t>성남시 분당구</t>
        </is>
      </c>
      <c r="E465" t="inlineStr">
        <is>
          <t>41135</t>
        </is>
      </c>
      <c r="F465" t="inlineStr">
        <is>
          <t>서현동</t>
        </is>
      </c>
      <c r="G465" t="n">
        <v>1</v>
      </c>
      <c r="H465" t="n">
        <v>206</v>
      </c>
      <c r="I465" t="n">
        <v>14</v>
      </c>
      <c r="J465" t="n">
        <v>1</v>
      </c>
      <c r="K465" t="n">
        <v>1</v>
      </c>
      <c r="L465" t="n">
        <v>1</v>
      </c>
      <c r="M465" t="b">
        <v>1</v>
      </c>
      <c r="N465" t="b">
        <v>1</v>
      </c>
      <c r="O465" t="n">
        <v>0.4232740998916796</v>
      </c>
      <c r="P465" t="n">
        <v>0.424</v>
      </c>
      <c r="Q465" t="inlineStr">
        <is>
          <t>20121221</t>
        </is>
      </c>
      <c r="R465" t="inlineStr">
        <is>
          <t>국가기초구역 최초생성</t>
        </is>
      </c>
    </row>
    <row r="466">
      <c r="A466" t="inlineStr">
        <is>
          <t>13573</t>
        </is>
      </c>
      <c r="B466" t="inlineStr">
        <is>
          <t>gyeonggi3</t>
        </is>
      </c>
      <c r="C466" t="inlineStr">
        <is>
          <t>경기도</t>
        </is>
      </c>
      <c r="D466" t="inlineStr">
        <is>
          <t>성남시 분당구</t>
        </is>
      </c>
      <c r="E466" t="inlineStr">
        <is>
          <t>41135</t>
        </is>
      </c>
      <c r="F466" t="inlineStr">
        <is>
          <t>서현동</t>
        </is>
      </c>
      <c r="G466" t="n">
        <v>1</v>
      </c>
      <c r="H466" t="n">
        <v>26</v>
      </c>
      <c r="I466" t="n">
        <v>4</v>
      </c>
      <c r="J466" t="n">
        <v>1</v>
      </c>
      <c r="K466" t="n">
        <v>1</v>
      </c>
      <c r="L466" t="n">
        <v>1</v>
      </c>
      <c r="M466" t="b">
        <v>1</v>
      </c>
      <c r="N466" t="b">
        <v>1</v>
      </c>
      <c r="O466" t="n">
        <v>0.6698733533986676</v>
      </c>
      <c r="P466" t="n">
        <v>0.67</v>
      </c>
      <c r="Q466" t="inlineStr">
        <is>
          <t>20121221</t>
        </is>
      </c>
      <c r="R466" t="inlineStr">
        <is>
          <t>국가기초구역 최초생성</t>
        </is>
      </c>
    </row>
    <row r="467">
      <c r="A467" t="inlineStr">
        <is>
          <t>13574</t>
        </is>
      </c>
      <c r="B467" t="inlineStr">
        <is>
          <t>gyeonggi3</t>
        </is>
      </c>
      <c r="C467" t="inlineStr">
        <is>
          <t>경기도</t>
        </is>
      </c>
      <c r="D467" t="inlineStr">
        <is>
          <t>성남시 분당구</t>
        </is>
      </c>
      <c r="E467" t="inlineStr">
        <is>
          <t>41135</t>
        </is>
      </c>
      <c r="F467" t="inlineStr">
        <is>
          <t>율동</t>
        </is>
      </c>
      <c r="G467" t="n">
        <v>1</v>
      </c>
      <c r="H467" t="n">
        <v>52</v>
      </c>
      <c r="I467" t="n">
        <v>5</v>
      </c>
      <c r="J467" t="n">
        <v>1</v>
      </c>
      <c r="K467" t="n">
        <v>1</v>
      </c>
      <c r="L467" t="n">
        <v>1</v>
      </c>
      <c r="M467" t="b">
        <v>1</v>
      </c>
      <c r="N467" t="b">
        <v>1</v>
      </c>
      <c r="O467" t="n">
        <v>0.8713312451424575</v>
      </c>
      <c r="P467" t="n">
        <v>0.872</v>
      </c>
      <c r="Q467" t="inlineStr">
        <is>
          <t>20121221</t>
        </is>
      </c>
      <c r="R467" t="inlineStr">
        <is>
          <t>국가기초구역 최초생성</t>
        </is>
      </c>
    </row>
    <row r="468">
      <c r="A468" t="inlineStr">
        <is>
          <t>13575</t>
        </is>
      </c>
      <c r="B468" t="inlineStr">
        <is>
          <t>gyeonggi3</t>
        </is>
      </c>
      <c r="C468" t="inlineStr">
        <is>
          <t>경기도</t>
        </is>
      </c>
      <c r="D468" t="inlineStr">
        <is>
          <t>성남시 분당구</t>
        </is>
      </c>
      <c r="E468" t="inlineStr">
        <is>
          <t>41135</t>
        </is>
      </c>
      <c r="F468" t="inlineStr">
        <is>
          <t>율동</t>
        </is>
      </c>
      <c r="G468" t="n">
        <v>1</v>
      </c>
      <c r="H468" t="n">
        <v>2</v>
      </c>
      <c r="I468" t="n">
        <v>1</v>
      </c>
      <c r="J468" t="n">
        <v>1</v>
      </c>
      <c r="K468" t="n">
        <v>1</v>
      </c>
      <c r="L468" t="n">
        <v>1</v>
      </c>
      <c r="M468" t="b">
        <v>1</v>
      </c>
      <c r="N468" t="b">
        <v>1</v>
      </c>
      <c r="O468" t="n">
        <v>0.9693904689329014</v>
      </c>
      <c r="P468" t="n">
        <v>0.97</v>
      </c>
      <c r="Q468" t="inlineStr">
        <is>
          <t>20121221</t>
        </is>
      </c>
      <c r="R468" t="inlineStr">
        <is>
          <t>국가기초구역 최초생성</t>
        </is>
      </c>
    </row>
    <row r="469">
      <c r="A469" t="inlineStr">
        <is>
          <t>13576</t>
        </is>
      </c>
      <c r="B469" t="inlineStr">
        <is>
          <t>gyeonggi3</t>
        </is>
      </c>
      <c r="C469" t="inlineStr">
        <is>
          <t>경기도</t>
        </is>
      </c>
      <c r="D469" t="inlineStr">
        <is>
          <t>성남시 분당구</t>
        </is>
      </c>
      <c r="E469" t="inlineStr">
        <is>
          <t>41135</t>
        </is>
      </c>
      <c r="F469" t="inlineStr">
        <is>
          <t>율동</t>
        </is>
      </c>
      <c r="G469" t="n">
        <v>1</v>
      </c>
      <c r="H469" t="n">
        <v>55</v>
      </c>
      <c r="I469" t="n">
        <v>7</v>
      </c>
      <c r="J469" t="n">
        <v>1</v>
      </c>
      <c r="K469" t="n">
        <v>1</v>
      </c>
      <c r="L469" t="n">
        <v>1</v>
      </c>
      <c r="M469" t="b">
        <v>1</v>
      </c>
      <c r="N469" t="b">
        <v>1</v>
      </c>
      <c r="O469" t="n">
        <v>2.849292837454932</v>
      </c>
      <c r="P469" t="n">
        <v>2.852</v>
      </c>
      <c r="Q469" t="inlineStr">
        <is>
          <t>20121221</t>
        </is>
      </c>
      <c r="R469" t="inlineStr">
        <is>
          <t>국가기초구역 최초생성</t>
        </is>
      </c>
    </row>
    <row r="470">
      <c r="A470" t="inlineStr">
        <is>
          <t>13577</t>
        </is>
      </c>
      <c r="B470" t="inlineStr">
        <is>
          <t>gyeonggi3</t>
        </is>
      </c>
      <c r="C470" t="inlineStr">
        <is>
          <t>경기도</t>
        </is>
      </c>
      <c r="D470" t="inlineStr">
        <is>
          <t>성남시 분당구</t>
        </is>
      </c>
      <c r="E470" t="inlineStr">
        <is>
          <t>41135</t>
        </is>
      </c>
      <c r="F470" t="inlineStr">
        <is>
          <t>서현동</t>
        </is>
      </c>
      <c r="G470" t="n">
        <v>1</v>
      </c>
      <c r="H470" t="n">
        <v>24</v>
      </c>
      <c r="I470" t="n">
        <v>5</v>
      </c>
      <c r="J470" t="n">
        <v>1</v>
      </c>
      <c r="K470" t="n">
        <v>1</v>
      </c>
      <c r="L470" t="n">
        <v>1</v>
      </c>
      <c r="M470" t="b">
        <v>1</v>
      </c>
      <c r="N470" t="b">
        <v>1</v>
      </c>
      <c r="O470" t="n">
        <v>0.4746054852116036</v>
      </c>
      <c r="P470" t="n">
        <v>0.475</v>
      </c>
      <c r="Q470" t="inlineStr">
        <is>
          <t>20121221</t>
        </is>
      </c>
      <c r="R470" t="inlineStr">
        <is>
          <t>국가기초구역 최초생성</t>
        </is>
      </c>
    </row>
    <row r="471">
      <c r="A471" t="inlineStr">
        <is>
          <t>13578</t>
        </is>
      </c>
      <c r="B471" t="inlineStr">
        <is>
          <t>gyeonggi3</t>
        </is>
      </c>
      <c r="C471" t="inlineStr">
        <is>
          <t>경기도</t>
        </is>
      </c>
      <c r="D471" t="inlineStr">
        <is>
          <t>성남시 분당구</t>
        </is>
      </c>
      <c r="E471" t="inlineStr">
        <is>
          <t>41135</t>
        </is>
      </c>
      <c r="F471" t="inlineStr">
        <is>
          <t>서현동</t>
        </is>
      </c>
      <c r="G471" t="n">
        <v>1</v>
      </c>
      <c r="H471" t="n">
        <v>198</v>
      </c>
      <c r="I471" t="n">
        <v>13</v>
      </c>
      <c r="J471" t="n">
        <v>1</v>
      </c>
      <c r="K471" t="n">
        <v>1</v>
      </c>
      <c r="L471" t="n">
        <v>1</v>
      </c>
      <c r="M471" t="b">
        <v>1</v>
      </c>
      <c r="N471" t="b">
        <v>1</v>
      </c>
      <c r="O471" t="n">
        <v>0.1857331820145181</v>
      </c>
      <c r="P471" t="n">
        <v>0.186</v>
      </c>
      <c r="Q471" t="inlineStr">
        <is>
          <t>20121221</t>
        </is>
      </c>
      <c r="R471" t="inlineStr">
        <is>
          <t>국가기초구역 최초생성</t>
        </is>
      </c>
    </row>
    <row r="472">
      <c r="A472" t="inlineStr">
        <is>
          <t>13579</t>
        </is>
      </c>
      <c r="B472" t="inlineStr">
        <is>
          <t>gyeonggi3</t>
        </is>
      </c>
      <c r="C472" t="inlineStr">
        <is>
          <t>경기도</t>
        </is>
      </c>
      <c r="D472" t="inlineStr">
        <is>
          <t>성남시 분당구</t>
        </is>
      </c>
      <c r="E472" t="inlineStr">
        <is>
          <t>41135</t>
        </is>
      </c>
      <c r="F472" t="inlineStr">
        <is>
          <t>분당동</t>
        </is>
      </c>
      <c r="G472" t="n">
        <v>1</v>
      </c>
      <c r="H472" t="n">
        <v>120</v>
      </c>
      <c r="I472" t="n">
        <v>6</v>
      </c>
      <c r="J472" t="n">
        <v>1</v>
      </c>
      <c r="K472" t="n">
        <v>1</v>
      </c>
      <c r="L472" t="n">
        <v>1</v>
      </c>
      <c r="M472" t="b">
        <v>1</v>
      </c>
      <c r="N472" t="b">
        <v>1</v>
      </c>
      <c r="O472" t="n">
        <v>0.2007563718849198</v>
      </c>
      <c r="P472" t="n">
        <v>0.201</v>
      </c>
      <c r="Q472" t="inlineStr">
        <is>
          <t>20121221</t>
        </is>
      </c>
      <c r="R472" t="inlineStr">
        <is>
          <t>국가기초구역 최초생성</t>
        </is>
      </c>
    </row>
    <row r="473">
      <c r="A473" t="inlineStr">
        <is>
          <t>13580</t>
        </is>
      </c>
      <c r="B473" t="inlineStr">
        <is>
          <t>gyeonggi3</t>
        </is>
      </c>
      <c r="C473" t="inlineStr">
        <is>
          <t>경기도</t>
        </is>
      </c>
      <c r="D473" t="inlineStr">
        <is>
          <t>성남시 분당구</t>
        </is>
      </c>
      <c r="E473" t="inlineStr">
        <is>
          <t>41135</t>
        </is>
      </c>
      <c r="F473" t="inlineStr">
        <is>
          <t>분당동</t>
        </is>
      </c>
      <c r="G473" t="n">
        <v>1</v>
      </c>
      <c r="H473" t="n">
        <v>7</v>
      </c>
      <c r="I473" t="n">
        <v>4</v>
      </c>
      <c r="J473" t="n">
        <v>1</v>
      </c>
      <c r="K473" t="n">
        <v>1</v>
      </c>
      <c r="L473" t="n">
        <v>1</v>
      </c>
      <c r="M473" t="b">
        <v>1</v>
      </c>
      <c r="N473" t="b">
        <v>1</v>
      </c>
      <c r="O473" t="n">
        <v>1.057942798785062</v>
      </c>
      <c r="P473" t="n">
        <v>1.059</v>
      </c>
      <c r="Q473" t="inlineStr">
        <is>
          <t>20121221</t>
        </is>
      </c>
      <c r="R473" t="inlineStr">
        <is>
          <t>국가기초구역 최초생성</t>
        </is>
      </c>
    </row>
    <row r="474">
      <c r="A474" t="inlineStr">
        <is>
          <t>13581</t>
        </is>
      </c>
      <c r="B474" t="inlineStr">
        <is>
          <t>gyeonggi3</t>
        </is>
      </c>
      <c r="C474" t="inlineStr">
        <is>
          <t>경기도</t>
        </is>
      </c>
      <c r="D474" t="inlineStr">
        <is>
          <t>성남시 분당구</t>
        </is>
      </c>
      <c r="E474" t="inlineStr">
        <is>
          <t>41135</t>
        </is>
      </c>
      <c r="F474" t="inlineStr">
        <is>
          <t>분당동</t>
        </is>
      </c>
      <c r="G474" t="n">
        <v>1</v>
      </c>
      <c r="H474" t="n">
        <v>7</v>
      </c>
      <c r="I474" t="n">
        <v>2</v>
      </c>
      <c r="J474" t="n">
        <v>1</v>
      </c>
      <c r="K474" t="n">
        <v>1</v>
      </c>
      <c r="L474" t="n">
        <v>1</v>
      </c>
      <c r="M474" t="b">
        <v>1</v>
      </c>
      <c r="N474" t="b">
        <v>1</v>
      </c>
      <c r="O474" t="n">
        <v>0.2520671539900402</v>
      </c>
      <c r="P474" t="n">
        <v>0.252</v>
      </c>
      <c r="Q474" t="inlineStr">
        <is>
          <t>20121221</t>
        </is>
      </c>
      <c r="R474" t="inlineStr">
        <is>
          <t>국가기초구역 최초생성</t>
        </is>
      </c>
    </row>
    <row r="475">
      <c r="A475" t="inlineStr">
        <is>
          <t>13582</t>
        </is>
      </c>
      <c r="B475" t="inlineStr">
        <is>
          <t>gyeonggi3</t>
        </is>
      </c>
      <c r="C475" t="inlineStr">
        <is>
          <t>경기도</t>
        </is>
      </c>
      <c r="D475" t="inlineStr">
        <is>
          <t>성남시 분당구</t>
        </is>
      </c>
      <c r="E475" t="inlineStr">
        <is>
          <t>41135</t>
        </is>
      </c>
      <c r="F475" t="inlineStr">
        <is>
          <t>분당동</t>
        </is>
      </c>
      <c r="G475" t="n">
        <v>1</v>
      </c>
      <c r="H475" t="n">
        <v>62</v>
      </c>
      <c r="I475" t="n">
        <v>5</v>
      </c>
      <c r="J475" t="n">
        <v>1</v>
      </c>
      <c r="K475" t="n">
        <v>1</v>
      </c>
      <c r="L475" t="n">
        <v>1</v>
      </c>
      <c r="M475" t="b">
        <v>1</v>
      </c>
      <c r="N475" t="b">
        <v>1</v>
      </c>
      <c r="O475" t="n">
        <v>0.4407737384788496</v>
      </c>
      <c r="P475" t="n">
        <v>0.441</v>
      </c>
      <c r="Q475" t="inlineStr">
        <is>
          <t>20121221</t>
        </is>
      </c>
      <c r="R475" t="inlineStr">
        <is>
          <t>국가기초구역 최초생성</t>
        </is>
      </c>
    </row>
    <row r="476">
      <c r="A476" t="inlineStr">
        <is>
          <t>13583</t>
        </is>
      </c>
      <c r="B476" t="inlineStr">
        <is>
          <t>gyeonggi3</t>
        </is>
      </c>
      <c r="C476" t="inlineStr">
        <is>
          <t>경기도</t>
        </is>
      </c>
      <c r="D476" t="inlineStr">
        <is>
          <t>성남시 분당구</t>
        </is>
      </c>
      <c r="E476" t="inlineStr">
        <is>
          <t>41135</t>
        </is>
      </c>
      <c r="F476" t="inlineStr">
        <is>
          <t>분당동</t>
        </is>
      </c>
      <c r="G476" t="n">
        <v>1</v>
      </c>
      <c r="H476" t="n">
        <v>27</v>
      </c>
      <c r="I476" t="n">
        <v>6</v>
      </c>
      <c r="J476" t="n">
        <v>1</v>
      </c>
      <c r="K476" t="n">
        <v>1</v>
      </c>
      <c r="L476" t="n">
        <v>1</v>
      </c>
      <c r="M476" t="b">
        <v>1</v>
      </c>
      <c r="N476" t="b">
        <v>1</v>
      </c>
      <c r="O476" t="n">
        <v>0.290867609554575</v>
      </c>
      <c r="P476" t="n">
        <v>0.291</v>
      </c>
      <c r="Q476" t="inlineStr">
        <is>
          <t>20121221</t>
        </is>
      </c>
      <c r="R476" t="inlineStr">
        <is>
          <t>국가기초구역 최초생성</t>
        </is>
      </c>
    </row>
    <row r="477">
      <c r="A477" t="inlineStr">
        <is>
          <t>13584</t>
        </is>
      </c>
      <c r="B477" t="inlineStr">
        <is>
          <t>gyeonggi3</t>
        </is>
      </c>
      <c r="C477" t="inlineStr">
        <is>
          <t>경기도</t>
        </is>
      </c>
      <c r="D477" t="inlineStr">
        <is>
          <t>성남시 분당구</t>
        </is>
      </c>
      <c r="E477" t="inlineStr">
        <is>
          <t>41135</t>
        </is>
      </c>
      <c r="F477" t="inlineStr">
        <is>
          <t>분당동</t>
        </is>
      </c>
      <c r="G477" t="n">
        <v>1</v>
      </c>
      <c r="H477" t="n">
        <v>381</v>
      </c>
      <c r="I477" t="n">
        <v>17</v>
      </c>
      <c r="J477" t="n">
        <v>1</v>
      </c>
      <c r="K477" t="n">
        <v>1</v>
      </c>
      <c r="L477" t="n">
        <v>1</v>
      </c>
      <c r="M477" t="b">
        <v>1</v>
      </c>
      <c r="N477" t="b">
        <v>1</v>
      </c>
      <c r="O477" t="n">
        <v>0.2445668826541504</v>
      </c>
      <c r="P477" t="n">
        <v>0.245</v>
      </c>
      <c r="Q477" t="inlineStr">
        <is>
          <t>20121221</t>
        </is>
      </c>
      <c r="R477" t="inlineStr">
        <is>
          <t>국가기초구역 최초생성</t>
        </is>
      </c>
    </row>
    <row r="478">
      <c r="A478" t="inlineStr">
        <is>
          <t>13585</t>
        </is>
      </c>
      <c r="B478" t="inlineStr">
        <is>
          <t>gyeonggi3</t>
        </is>
      </c>
      <c r="C478" t="inlineStr">
        <is>
          <t>경기도</t>
        </is>
      </c>
      <c r="D478" t="inlineStr">
        <is>
          <t>성남시 분당구</t>
        </is>
      </c>
      <c r="E478" t="inlineStr">
        <is>
          <t>41135</t>
        </is>
      </c>
      <c r="F478" t="inlineStr">
        <is>
          <t>분당동</t>
        </is>
      </c>
      <c r="G478" t="n">
        <v>1</v>
      </c>
      <c r="H478" t="n">
        <v>77</v>
      </c>
      <c r="I478" t="n">
        <v>11</v>
      </c>
      <c r="J478" t="n">
        <v>1</v>
      </c>
      <c r="K478" t="n">
        <v>1</v>
      </c>
      <c r="L478" t="n">
        <v>1</v>
      </c>
      <c r="M478" t="b">
        <v>1</v>
      </c>
      <c r="N478" t="b">
        <v>1</v>
      </c>
      <c r="O478" t="n">
        <v>0.9090398842186868</v>
      </c>
      <c r="P478" t="n">
        <v>0.91</v>
      </c>
      <c r="Q478" t="inlineStr">
        <is>
          <t>20121221</t>
        </is>
      </c>
      <c r="R478" t="inlineStr">
        <is>
          <t>국가기초구역 최초생성</t>
        </is>
      </c>
    </row>
    <row r="479">
      <c r="A479" t="inlineStr">
        <is>
          <t>13586</t>
        </is>
      </c>
      <c r="B479" t="inlineStr">
        <is>
          <t>gyeonggi3</t>
        </is>
      </c>
      <c r="C479" t="inlineStr">
        <is>
          <t>경기도</t>
        </is>
      </c>
      <c r="D479" t="inlineStr">
        <is>
          <t>성남시 분당구</t>
        </is>
      </c>
      <c r="E479" t="inlineStr">
        <is>
          <t>41135</t>
        </is>
      </c>
      <c r="F479" t="inlineStr">
        <is>
          <t>서현동</t>
        </is>
      </c>
      <c r="G479" t="n">
        <v>1</v>
      </c>
      <c r="H479" t="n">
        <v>19</v>
      </c>
      <c r="I479" t="n">
        <v>5</v>
      </c>
      <c r="J479" t="n">
        <v>1</v>
      </c>
      <c r="K479" t="n">
        <v>1</v>
      </c>
      <c r="L479" t="n">
        <v>1</v>
      </c>
      <c r="M479" t="b">
        <v>1</v>
      </c>
      <c r="N479" t="b">
        <v>1</v>
      </c>
      <c r="O479" t="n">
        <v>0.3161131215059648</v>
      </c>
      <c r="P479" t="n">
        <v>0.316</v>
      </c>
      <c r="Q479" t="inlineStr">
        <is>
          <t>20121221</t>
        </is>
      </c>
      <c r="R479" t="inlineStr">
        <is>
          <t>국가기초구역 최초생성</t>
        </is>
      </c>
    </row>
    <row r="480">
      <c r="A480" t="inlineStr">
        <is>
          <t>13587</t>
        </is>
      </c>
      <c r="B480" t="inlineStr">
        <is>
          <t>gyeonggi3</t>
        </is>
      </c>
      <c r="C480" t="inlineStr">
        <is>
          <t>경기도</t>
        </is>
      </c>
      <c r="D480" t="inlineStr">
        <is>
          <t>성남시 분당구</t>
        </is>
      </c>
      <c r="E480" t="inlineStr">
        <is>
          <t>41135</t>
        </is>
      </c>
      <c r="F480" t="inlineStr">
        <is>
          <t>서현동</t>
        </is>
      </c>
      <c r="G480" t="n">
        <v>1</v>
      </c>
      <c r="H480" t="n">
        <v>29</v>
      </c>
      <c r="I480" t="n">
        <v>6</v>
      </c>
      <c r="J480" t="n">
        <v>1</v>
      </c>
      <c r="K480" t="n">
        <v>1</v>
      </c>
      <c r="L480" t="n">
        <v>1</v>
      </c>
      <c r="M480" t="b">
        <v>1</v>
      </c>
      <c r="N480" t="b">
        <v>1</v>
      </c>
      <c r="O480" t="n">
        <v>0.2761200265012412</v>
      </c>
      <c r="P480" t="n">
        <v>0.276</v>
      </c>
      <c r="Q480" t="inlineStr">
        <is>
          <t>20121221</t>
        </is>
      </c>
      <c r="R480" t="inlineStr">
        <is>
          <t>국가기초구역 최초생성</t>
        </is>
      </c>
    </row>
    <row r="481">
      <c r="A481" t="inlineStr">
        <is>
          <t>13588</t>
        </is>
      </c>
      <c r="B481" t="inlineStr">
        <is>
          <t>gyeonggi3</t>
        </is>
      </c>
      <c r="C481" t="inlineStr">
        <is>
          <t>경기도</t>
        </is>
      </c>
      <c r="D481" t="inlineStr">
        <is>
          <t>성남시 분당구</t>
        </is>
      </c>
      <c r="E481" t="inlineStr">
        <is>
          <t>41135</t>
        </is>
      </c>
      <c r="F481" t="inlineStr">
        <is>
          <t>서현동</t>
        </is>
      </c>
      <c r="G481" t="n">
        <v>1</v>
      </c>
      <c r="H481" t="n">
        <v>16</v>
      </c>
      <c r="I481" t="n">
        <v>4</v>
      </c>
      <c r="J481" t="n">
        <v>1</v>
      </c>
      <c r="K481" t="n">
        <v>1</v>
      </c>
      <c r="L481" t="n">
        <v>1</v>
      </c>
      <c r="M481" t="b">
        <v>1</v>
      </c>
      <c r="N481" t="b">
        <v>1</v>
      </c>
      <c r="O481" t="n">
        <v>0.3852878305113289</v>
      </c>
      <c r="P481" t="n">
        <v>0.386</v>
      </c>
      <c r="Q481" t="inlineStr">
        <is>
          <t>20121221</t>
        </is>
      </c>
      <c r="R481" t="inlineStr">
        <is>
          <t>국가기초구역 최초생성</t>
        </is>
      </c>
    </row>
    <row r="482">
      <c r="A482" t="inlineStr">
        <is>
          <t>13589</t>
        </is>
      </c>
      <c r="B482" t="inlineStr">
        <is>
          <t>gyeonggi3</t>
        </is>
      </c>
      <c r="C482" t="inlineStr">
        <is>
          <t>경기도</t>
        </is>
      </c>
      <c r="D482" t="inlineStr">
        <is>
          <t>성남시 분당구</t>
        </is>
      </c>
      <c r="E482" t="inlineStr">
        <is>
          <t>41135</t>
        </is>
      </c>
      <c r="F482" t="inlineStr">
        <is>
          <t>서현동</t>
        </is>
      </c>
      <c r="G482" t="n">
        <v>1</v>
      </c>
      <c r="H482" t="n">
        <v>13</v>
      </c>
      <c r="I482" t="n">
        <v>4</v>
      </c>
      <c r="J482" t="n">
        <v>1</v>
      </c>
      <c r="K482" t="n">
        <v>1</v>
      </c>
      <c r="L482" t="n">
        <v>1</v>
      </c>
      <c r="M482" t="b">
        <v>1</v>
      </c>
      <c r="N482" t="b">
        <v>1</v>
      </c>
      <c r="O482" t="n">
        <v>0.3542089170395204</v>
      </c>
      <c r="P482" t="n">
        <v>0.354</v>
      </c>
      <c r="Q482" t="inlineStr">
        <is>
          <t>20121221</t>
        </is>
      </c>
      <c r="R482" t="inlineStr">
        <is>
          <t>국가기초구역 최초생성</t>
        </is>
      </c>
    </row>
    <row r="483">
      <c r="A483" t="inlineStr">
        <is>
          <t>13590</t>
        </is>
      </c>
      <c r="B483" t="inlineStr">
        <is>
          <t>gyeonggi3</t>
        </is>
      </c>
      <c r="C483" t="inlineStr">
        <is>
          <t>경기도</t>
        </is>
      </c>
      <c r="D483" t="inlineStr">
        <is>
          <t>성남시 분당구</t>
        </is>
      </c>
      <c r="E483" t="inlineStr">
        <is>
          <t>41135</t>
        </is>
      </c>
      <c r="F483" t="inlineStr">
        <is>
          <t>서현동</t>
        </is>
      </c>
      <c r="G483" t="n">
        <v>1</v>
      </c>
      <c r="H483" t="n">
        <v>45</v>
      </c>
      <c r="I483" t="n">
        <v>12</v>
      </c>
      <c r="J483" t="n">
        <v>1</v>
      </c>
      <c r="K483" t="n">
        <v>1</v>
      </c>
      <c r="L483" t="n">
        <v>1</v>
      </c>
      <c r="M483" t="b">
        <v>1</v>
      </c>
      <c r="N483" t="b">
        <v>1</v>
      </c>
      <c r="O483" t="n">
        <v>0.2418249455387236</v>
      </c>
      <c r="P483" t="n">
        <v>0.242</v>
      </c>
      <c r="Q483" t="inlineStr">
        <is>
          <t>20121221</t>
        </is>
      </c>
      <c r="R483" t="inlineStr">
        <is>
          <t>국가기초구역 최초생성</t>
        </is>
      </c>
    </row>
    <row r="484">
      <c r="A484" t="inlineStr">
        <is>
          <t>13591</t>
        </is>
      </c>
      <c r="B484" t="inlineStr">
        <is>
          <t>gyeonggi3</t>
        </is>
      </c>
      <c r="C484" t="inlineStr">
        <is>
          <t>경기도</t>
        </is>
      </c>
      <c r="D484" t="inlineStr">
        <is>
          <t>성남시 분당구</t>
        </is>
      </c>
      <c r="E484" t="inlineStr">
        <is>
          <t>41135</t>
        </is>
      </c>
      <c r="F484" t="inlineStr">
        <is>
          <t>서현동</t>
        </is>
      </c>
      <c r="G484" t="n">
        <v>1</v>
      </c>
      <c r="H484" t="n">
        <v>69</v>
      </c>
      <c r="I484" t="n">
        <v>10</v>
      </c>
      <c r="J484" t="n">
        <v>1</v>
      </c>
      <c r="K484" t="n">
        <v>1</v>
      </c>
      <c r="L484" t="n">
        <v>1</v>
      </c>
      <c r="M484" t="b">
        <v>1</v>
      </c>
      <c r="N484" t="b">
        <v>1</v>
      </c>
      <c r="O484" t="n">
        <v>0.1661278651463897</v>
      </c>
      <c r="P484" t="n">
        <v>0.166</v>
      </c>
      <c r="Q484" t="inlineStr">
        <is>
          <t>20121221</t>
        </is>
      </c>
      <c r="R484" t="inlineStr">
        <is>
          <t>국가기초구역 최초생성</t>
        </is>
      </c>
    </row>
    <row r="485">
      <c r="A485" t="inlineStr">
        <is>
          <t>13592</t>
        </is>
      </c>
      <c r="B485" t="inlineStr">
        <is>
          <t>gyeonggi3</t>
        </is>
      </c>
      <c r="C485" t="inlineStr">
        <is>
          <t>경기도</t>
        </is>
      </c>
      <c r="D485" t="inlineStr">
        <is>
          <t>성남시 분당구</t>
        </is>
      </c>
      <c r="E485" t="inlineStr">
        <is>
          <t>41135</t>
        </is>
      </c>
      <c r="F485" t="inlineStr">
        <is>
          <t>수내동</t>
        </is>
      </c>
      <c r="G485" t="n">
        <v>1</v>
      </c>
      <c r="H485" t="n">
        <v>6</v>
      </c>
      <c r="I485" t="n">
        <v>2</v>
      </c>
      <c r="J485" t="n">
        <v>1</v>
      </c>
      <c r="K485" t="n">
        <v>1</v>
      </c>
      <c r="L485" t="n">
        <v>1</v>
      </c>
      <c r="M485" t="b">
        <v>1</v>
      </c>
      <c r="N485" t="b">
        <v>1</v>
      </c>
      <c r="O485" t="n">
        <v>0.1092267875128281</v>
      </c>
      <c r="P485" t="n">
        <v>0.109</v>
      </c>
      <c r="Q485" t="inlineStr">
        <is>
          <t>20121221</t>
        </is>
      </c>
      <c r="R485" t="inlineStr">
        <is>
          <t>국가기초구역 최초생성</t>
        </is>
      </c>
    </row>
    <row r="486">
      <c r="A486" t="inlineStr">
        <is>
          <t>13593</t>
        </is>
      </c>
      <c r="B486" t="inlineStr">
        <is>
          <t>gyeonggi3</t>
        </is>
      </c>
      <c r="C486" t="inlineStr">
        <is>
          <t>경기도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b">
        <v>0</v>
      </c>
      <c r="N486" t="b">
        <v>1</v>
      </c>
      <c r="O486" t="n">
        <v>0.05355076195030081</v>
      </c>
      <c r="P486" t="n">
        <v>0.054</v>
      </c>
      <c r="Q486" t="inlineStr">
        <is>
          <t>20121221</t>
        </is>
      </c>
      <c r="R486" t="inlineStr">
        <is>
          <t>국가기초구역 최초생성</t>
        </is>
      </c>
    </row>
    <row r="487">
      <c r="A487" t="inlineStr">
        <is>
          <t>13594</t>
        </is>
      </c>
      <c r="B487" t="inlineStr">
        <is>
          <t>gyeonggi3</t>
        </is>
      </c>
      <c r="C487" t="inlineStr">
        <is>
          <t>경기도</t>
        </is>
      </c>
      <c r="D487" t="inlineStr">
        <is>
          <t>성남시 분당구</t>
        </is>
      </c>
      <c r="E487" t="inlineStr">
        <is>
          <t>41135</t>
        </is>
      </c>
      <c r="F487" t="inlineStr">
        <is>
          <t>수내동</t>
        </is>
      </c>
      <c r="G487" t="n">
        <v>1</v>
      </c>
      <c r="H487" t="n">
        <v>4</v>
      </c>
      <c r="I487" t="n">
        <v>3</v>
      </c>
      <c r="J487" t="n">
        <v>1</v>
      </c>
      <c r="K487" t="n">
        <v>1</v>
      </c>
      <c r="L487" t="n">
        <v>1</v>
      </c>
      <c r="M487" t="b">
        <v>1</v>
      </c>
      <c r="N487" t="b">
        <v>1</v>
      </c>
      <c r="O487" t="n">
        <v>0.185538410726189</v>
      </c>
      <c r="P487" t="n">
        <v>0.186</v>
      </c>
      <c r="Q487" t="inlineStr">
        <is>
          <t>20121221</t>
        </is>
      </c>
      <c r="R487" t="inlineStr">
        <is>
          <t>국가기초구역 최초생성</t>
        </is>
      </c>
    </row>
    <row r="488">
      <c r="A488" t="inlineStr">
        <is>
          <t>13595</t>
        </is>
      </c>
      <c r="B488" t="inlineStr">
        <is>
          <t>gyeonggi3</t>
        </is>
      </c>
      <c r="C488" t="inlineStr">
        <is>
          <t>경기도</t>
        </is>
      </c>
      <c r="D488" t="inlineStr">
        <is>
          <t>성남시 분당구</t>
        </is>
      </c>
      <c r="E488" t="inlineStr">
        <is>
          <t>41135</t>
        </is>
      </c>
      <c r="F488" t="inlineStr">
        <is>
          <t>수내동</t>
        </is>
      </c>
      <c r="G488" t="n">
        <v>1</v>
      </c>
      <c r="H488" t="n">
        <v>70</v>
      </c>
      <c r="I488" t="n">
        <v>10</v>
      </c>
      <c r="J488" t="n">
        <v>1</v>
      </c>
      <c r="K488" t="n">
        <v>1</v>
      </c>
      <c r="L488" t="n">
        <v>1</v>
      </c>
      <c r="M488" t="b">
        <v>1</v>
      </c>
      <c r="N488" t="b">
        <v>1</v>
      </c>
      <c r="O488" t="n">
        <v>0.2780554371030313</v>
      </c>
      <c r="P488" t="n">
        <v>0.278</v>
      </c>
      <c r="Q488" t="inlineStr">
        <is>
          <t>20121221</t>
        </is>
      </c>
      <c r="R488" t="inlineStr">
        <is>
          <t>국가기초구역 최초생성</t>
        </is>
      </c>
    </row>
    <row r="489">
      <c r="A489" t="inlineStr">
        <is>
          <t>13596</t>
        </is>
      </c>
      <c r="B489" t="inlineStr">
        <is>
          <t>gyeonggi3</t>
        </is>
      </c>
      <c r="C489" t="inlineStr">
        <is>
          <t>경기도</t>
        </is>
      </c>
      <c r="D489" t="inlineStr">
        <is>
          <t>성남시 분당구</t>
        </is>
      </c>
      <c r="E489" t="inlineStr">
        <is>
          <t>41135</t>
        </is>
      </c>
      <c r="F489" t="inlineStr">
        <is>
          <t>정자동</t>
        </is>
      </c>
      <c r="G489" t="n">
        <v>1</v>
      </c>
      <c r="H489" t="n">
        <v>2</v>
      </c>
      <c r="I489" t="n">
        <v>2</v>
      </c>
      <c r="J489" t="n">
        <v>1</v>
      </c>
      <c r="K489" t="n">
        <v>1</v>
      </c>
      <c r="L489" t="n">
        <v>1</v>
      </c>
      <c r="M489" t="b">
        <v>1</v>
      </c>
      <c r="N489" t="b">
        <v>1</v>
      </c>
      <c r="O489" t="n">
        <v>0.08601543584653155</v>
      </c>
      <c r="P489" t="n">
        <v>0.08599999999999999</v>
      </c>
      <c r="Q489" t="inlineStr">
        <is>
          <t>20121221</t>
        </is>
      </c>
      <c r="R489" t="inlineStr">
        <is>
          <t>국가기초구역 최초생성</t>
        </is>
      </c>
    </row>
    <row r="490">
      <c r="A490" t="inlineStr">
        <is>
          <t>13597</t>
        </is>
      </c>
      <c r="B490" t="inlineStr">
        <is>
          <t>gyeonggi3</t>
        </is>
      </c>
      <c r="C490" t="inlineStr">
        <is>
          <t>경기도</t>
        </is>
      </c>
      <c r="D490" t="inlineStr">
        <is>
          <t>성남시 분당구</t>
        </is>
      </c>
      <c r="E490" t="inlineStr">
        <is>
          <t>41135</t>
        </is>
      </c>
      <c r="F490" t="inlineStr">
        <is>
          <t>수내동</t>
        </is>
      </c>
      <c r="G490" t="n">
        <v>1</v>
      </c>
      <c r="H490" t="n">
        <v>18</v>
      </c>
      <c r="I490" t="n">
        <v>5</v>
      </c>
      <c r="J490" t="n">
        <v>1</v>
      </c>
      <c r="K490" t="n">
        <v>1</v>
      </c>
      <c r="L490" t="n">
        <v>1</v>
      </c>
      <c r="M490" t="b">
        <v>1</v>
      </c>
      <c r="N490" t="b">
        <v>1</v>
      </c>
      <c r="O490" t="n">
        <v>0.3904702307453802</v>
      </c>
      <c r="P490" t="n">
        <v>0.391</v>
      </c>
      <c r="Q490" t="inlineStr">
        <is>
          <t>20121221</t>
        </is>
      </c>
      <c r="R490" t="inlineStr">
        <is>
          <t>국가기초구역 최초생성</t>
        </is>
      </c>
    </row>
    <row r="491">
      <c r="A491" t="inlineStr">
        <is>
          <t>13598</t>
        </is>
      </c>
      <c r="B491" t="inlineStr">
        <is>
          <t>gyeonggi3</t>
        </is>
      </c>
      <c r="C491" t="inlineStr">
        <is>
          <t>경기도</t>
        </is>
      </c>
      <c r="D491" t="inlineStr">
        <is>
          <t>성남시 분당구</t>
        </is>
      </c>
      <c r="E491" t="inlineStr">
        <is>
          <t>41135</t>
        </is>
      </c>
      <c r="F491" t="inlineStr">
        <is>
          <t>수내동</t>
        </is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b">
        <v>1</v>
      </c>
      <c r="N491" t="b">
        <v>1</v>
      </c>
      <c r="O491" t="n">
        <v>0.5279121124569792</v>
      </c>
      <c r="P491" t="n">
        <v>0.528</v>
      </c>
      <c r="Q491" t="inlineStr">
        <is>
          <t>20121221</t>
        </is>
      </c>
      <c r="R491" t="inlineStr">
        <is>
          <t>국가기초구역 최초생성</t>
        </is>
      </c>
    </row>
    <row r="492">
      <c r="A492" t="inlineStr">
        <is>
          <t>13599</t>
        </is>
      </c>
      <c r="B492" t="inlineStr">
        <is>
          <t>gyeonggi3</t>
        </is>
      </c>
      <c r="C492" t="inlineStr">
        <is>
          <t>경기도</t>
        </is>
      </c>
      <c r="D492" t="inlineStr">
        <is>
          <t>성남시 분당구</t>
        </is>
      </c>
      <c r="E492" t="inlineStr">
        <is>
          <t>41135</t>
        </is>
      </c>
      <c r="F492" t="inlineStr">
        <is>
          <t>수내동</t>
        </is>
      </c>
      <c r="G492" t="n">
        <v>1</v>
      </c>
      <c r="H492" t="n">
        <v>22</v>
      </c>
      <c r="I492" t="n">
        <v>6</v>
      </c>
      <c r="J492" t="n">
        <v>1</v>
      </c>
      <c r="K492" t="n">
        <v>1</v>
      </c>
      <c r="L492" t="n">
        <v>1</v>
      </c>
      <c r="M492" t="b">
        <v>1</v>
      </c>
      <c r="N492" t="b">
        <v>1</v>
      </c>
      <c r="O492" t="n">
        <v>0.3042878082446329</v>
      </c>
      <c r="P492" t="n">
        <v>0.305</v>
      </c>
      <c r="Q492" t="inlineStr">
        <is>
          <t>20121221</t>
        </is>
      </c>
      <c r="R492" t="inlineStr">
        <is>
          <t>국가기초구역 최초생성</t>
        </is>
      </c>
    </row>
    <row r="493">
      <c r="A493" t="inlineStr">
        <is>
          <t>13600</t>
        </is>
      </c>
      <c r="B493" t="inlineStr">
        <is>
          <t>gyeonggi3</t>
        </is>
      </c>
      <c r="C493" t="inlineStr">
        <is>
          <t>경기도</t>
        </is>
      </c>
      <c r="D493" t="inlineStr">
        <is>
          <t>성남시 분당구</t>
        </is>
      </c>
      <c r="E493" t="inlineStr">
        <is>
          <t>41135</t>
        </is>
      </c>
      <c r="F493" t="inlineStr">
        <is>
          <t>수내동</t>
        </is>
      </c>
      <c r="G493" t="n">
        <v>1</v>
      </c>
      <c r="H493" t="n">
        <v>19</v>
      </c>
      <c r="I493" t="n">
        <v>8</v>
      </c>
      <c r="J493" t="n">
        <v>1</v>
      </c>
      <c r="K493" t="n">
        <v>1</v>
      </c>
      <c r="L493" t="n">
        <v>1</v>
      </c>
      <c r="M493" t="b">
        <v>1</v>
      </c>
      <c r="N493" t="b">
        <v>1</v>
      </c>
      <c r="O493" t="n">
        <v>0.2766278445051206</v>
      </c>
      <c r="P493" t="n">
        <v>0.277</v>
      </c>
      <c r="Q493" t="inlineStr">
        <is>
          <t>20121221</t>
        </is>
      </c>
      <c r="R493" t="inlineStr">
        <is>
          <t>국가기초구역 최초생성</t>
        </is>
      </c>
    </row>
    <row r="494">
      <c r="A494" t="inlineStr">
        <is>
          <t>13601</t>
        </is>
      </c>
      <c r="B494" t="inlineStr">
        <is>
          <t>gyeonggi3</t>
        </is>
      </c>
      <c r="C494" t="inlineStr">
        <is>
          <t>경기도</t>
        </is>
      </c>
      <c r="D494" t="inlineStr">
        <is>
          <t>성남시 분당구</t>
        </is>
      </c>
      <c r="E494" t="inlineStr">
        <is>
          <t>41135</t>
        </is>
      </c>
      <c r="F494" t="inlineStr">
        <is>
          <t>수내동</t>
        </is>
      </c>
      <c r="G494" t="n">
        <v>1</v>
      </c>
      <c r="H494" t="n">
        <v>376</v>
      </c>
      <c r="I494" t="n">
        <v>28</v>
      </c>
      <c r="J494" t="n">
        <v>1</v>
      </c>
      <c r="K494" t="n">
        <v>1</v>
      </c>
      <c r="L494" t="n">
        <v>1</v>
      </c>
      <c r="M494" t="b">
        <v>1</v>
      </c>
      <c r="N494" t="b">
        <v>1</v>
      </c>
      <c r="O494" t="n">
        <v>0.7532976529290374</v>
      </c>
      <c r="P494" t="n">
        <v>0.754</v>
      </c>
      <c r="Q494" t="inlineStr">
        <is>
          <t>20121221</t>
        </is>
      </c>
      <c r="R494" t="inlineStr">
        <is>
          <t>국가기초구역 최초생성</t>
        </is>
      </c>
    </row>
    <row r="495">
      <c r="A495" t="inlineStr">
        <is>
          <t>13602</t>
        </is>
      </c>
      <c r="B495" t="inlineStr">
        <is>
          <t>gyeonggi3</t>
        </is>
      </c>
      <c r="C495" t="inlineStr">
        <is>
          <t>경기도</t>
        </is>
      </c>
      <c r="D495" t="inlineStr">
        <is>
          <t>성남시 분당구</t>
        </is>
      </c>
      <c r="E495" t="inlineStr">
        <is>
          <t>41135</t>
        </is>
      </c>
      <c r="F495" t="inlineStr">
        <is>
          <t>정자동</t>
        </is>
      </c>
      <c r="G495" t="n">
        <v>1</v>
      </c>
      <c r="H495" t="n">
        <v>5</v>
      </c>
      <c r="I495" t="n">
        <v>3</v>
      </c>
      <c r="J495" t="n">
        <v>1</v>
      </c>
      <c r="K495" t="n">
        <v>1</v>
      </c>
      <c r="L495" t="n">
        <v>1</v>
      </c>
      <c r="M495" t="b">
        <v>1</v>
      </c>
      <c r="N495" t="b">
        <v>1</v>
      </c>
      <c r="O495" t="n">
        <v>0.1620006512464228</v>
      </c>
      <c r="P495" t="n">
        <v>0.162</v>
      </c>
      <c r="Q495" t="inlineStr">
        <is>
          <t>20121221</t>
        </is>
      </c>
      <c r="R495" t="inlineStr">
        <is>
          <t>국가기초구역 최초생성</t>
        </is>
      </c>
    </row>
    <row r="496">
      <c r="A496" t="inlineStr">
        <is>
          <t>13603</t>
        </is>
      </c>
      <c r="B496" t="inlineStr">
        <is>
          <t>gyeonggi3</t>
        </is>
      </c>
      <c r="C496" t="inlineStr">
        <is>
          <t>경기도</t>
        </is>
      </c>
      <c r="D496" t="inlineStr">
        <is>
          <t>성남시 분당구</t>
        </is>
      </c>
      <c r="E496" t="inlineStr">
        <is>
          <t>41135</t>
        </is>
      </c>
      <c r="F496" t="inlineStr">
        <is>
          <t>정자동</t>
        </is>
      </c>
      <c r="G496" t="n">
        <v>1</v>
      </c>
      <c r="H496" t="n">
        <v>6</v>
      </c>
      <c r="I496" t="n">
        <v>3</v>
      </c>
      <c r="J496" t="n">
        <v>1</v>
      </c>
      <c r="K496" t="n">
        <v>1</v>
      </c>
      <c r="L496" t="n">
        <v>1</v>
      </c>
      <c r="M496" t="b">
        <v>1</v>
      </c>
      <c r="N496" t="b">
        <v>1</v>
      </c>
      <c r="O496" t="n">
        <v>0.163748122627209</v>
      </c>
      <c r="P496" t="n">
        <v>0.164</v>
      </c>
      <c r="Q496" t="inlineStr">
        <is>
          <t>20121221</t>
        </is>
      </c>
      <c r="R496" t="inlineStr">
        <is>
          <t>국가기초구역 최초생성</t>
        </is>
      </c>
    </row>
    <row r="497">
      <c r="A497" t="inlineStr">
        <is>
          <t>13604</t>
        </is>
      </c>
      <c r="B497" t="inlineStr">
        <is>
          <t>gyeonggi3</t>
        </is>
      </c>
      <c r="C497" t="inlineStr">
        <is>
          <t>경기도</t>
        </is>
      </c>
      <c r="D497" t="inlineStr">
        <is>
          <t>성남시 분당구</t>
        </is>
      </c>
      <c r="E497" t="inlineStr">
        <is>
          <t>41135</t>
        </is>
      </c>
      <c r="F497" t="inlineStr">
        <is>
          <t>정자동</t>
        </is>
      </c>
      <c r="G497" t="n">
        <v>1</v>
      </c>
      <c r="H497" t="n">
        <v>317</v>
      </c>
      <c r="I497" t="n">
        <v>28</v>
      </c>
      <c r="J497" t="n">
        <v>1</v>
      </c>
      <c r="K497" t="n">
        <v>1</v>
      </c>
      <c r="L497" t="n">
        <v>1</v>
      </c>
      <c r="M497" t="b">
        <v>1</v>
      </c>
      <c r="N497" t="b">
        <v>1</v>
      </c>
      <c r="O497" t="n">
        <v>0.8992083569511</v>
      </c>
      <c r="P497" t="n">
        <v>0.9</v>
      </c>
      <c r="Q497" t="inlineStr">
        <is>
          <t>20121221</t>
        </is>
      </c>
      <c r="R497" t="inlineStr">
        <is>
          <t>국가기초구역 최초생성</t>
        </is>
      </c>
    </row>
    <row r="498">
      <c r="A498" t="inlineStr">
        <is>
          <t>13605</t>
        </is>
      </c>
      <c r="B498" t="inlineStr">
        <is>
          <t>gyeonggi3</t>
        </is>
      </c>
      <c r="C498" t="inlineStr">
        <is>
          <t>경기도</t>
        </is>
      </c>
      <c r="D498" t="inlineStr">
        <is>
          <t>성남시 분당구</t>
        </is>
      </c>
      <c r="E498" t="inlineStr">
        <is>
          <t>41135</t>
        </is>
      </c>
      <c r="F498" t="inlineStr">
        <is>
          <t>정자동</t>
        </is>
      </c>
      <c r="G498" t="n">
        <v>1</v>
      </c>
      <c r="H498" t="n">
        <v>5</v>
      </c>
      <c r="I498" t="n">
        <v>2</v>
      </c>
      <c r="J498" t="n">
        <v>1</v>
      </c>
      <c r="K498" t="n">
        <v>1</v>
      </c>
      <c r="L498" t="n">
        <v>1</v>
      </c>
      <c r="M498" t="b">
        <v>1</v>
      </c>
      <c r="N498" t="b">
        <v>1</v>
      </c>
      <c r="O498" t="n">
        <v>0.3457842388187475</v>
      </c>
      <c r="P498" t="n">
        <v>0.346</v>
      </c>
      <c r="Q498" t="inlineStr">
        <is>
          <t>20121221</t>
        </is>
      </c>
      <c r="R498" t="inlineStr">
        <is>
          <t>국가기초구역 최초생성</t>
        </is>
      </c>
    </row>
    <row r="499">
      <c r="A499" t="inlineStr">
        <is>
          <t>13606</t>
        </is>
      </c>
      <c r="B499" t="inlineStr">
        <is>
          <t>gyeonggi3</t>
        </is>
      </c>
      <c r="C499" t="inlineStr">
        <is>
          <t>경기도</t>
        </is>
      </c>
      <c r="D499" t="inlineStr">
        <is>
          <t>성남시 분당구</t>
        </is>
      </c>
      <c r="E499" t="inlineStr">
        <is>
          <t>41135</t>
        </is>
      </c>
      <c r="F499" t="inlineStr">
        <is>
          <t>정자동</t>
        </is>
      </c>
      <c r="G499" t="n">
        <v>1</v>
      </c>
      <c r="H499" t="n">
        <v>11</v>
      </c>
      <c r="I499" t="n">
        <v>2</v>
      </c>
      <c r="J499" t="n">
        <v>1</v>
      </c>
      <c r="K499" t="n">
        <v>1</v>
      </c>
      <c r="L499" t="n">
        <v>1</v>
      </c>
      <c r="M499" t="b">
        <v>1</v>
      </c>
      <c r="N499" t="b">
        <v>1</v>
      </c>
      <c r="O499" t="n">
        <v>0.3834495355736827</v>
      </c>
      <c r="P499" t="n">
        <v>0.384</v>
      </c>
      <c r="Q499" t="inlineStr">
        <is>
          <t>20121221</t>
        </is>
      </c>
      <c r="R499" t="inlineStr">
        <is>
          <t>국가기초구역 최초생성</t>
        </is>
      </c>
    </row>
    <row r="500">
      <c r="A500" t="inlineStr">
        <is>
          <t>13607</t>
        </is>
      </c>
      <c r="B500" t="inlineStr">
        <is>
          <t>gyeonggi3</t>
        </is>
      </c>
      <c r="C500" t="inlineStr">
        <is>
          <t>경기도</t>
        </is>
      </c>
      <c r="D500" t="inlineStr">
        <is>
          <t>성남시 분당구</t>
        </is>
      </c>
      <c r="E500" t="inlineStr">
        <is>
          <t>41135</t>
        </is>
      </c>
      <c r="F500" t="inlineStr">
        <is>
          <t>정자동</t>
        </is>
      </c>
      <c r="G500" t="n">
        <v>1</v>
      </c>
      <c r="H500" t="n">
        <v>15</v>
      </c>
      <c r="I500" t="n">
        <v>5</v>
      </c>
      <c r="J500" t="n">
        <v>1</v>
      </c>
      <c r="K500" t="n">
        <v>1</v>
      </c>
      <c r="L500" t="n">
        <v>1</v>
      </c>
      <c r="M500" t="b">
        <v>1</v>
      </c>
      <c r="N500" t="b">
        <v>1</v>
      </c>
      <c r="O500" t="n">
        <v>0.3300045367441341</v>
      </c>
      <c r="P500" t="n">
        <v>0.33</v>
      </c>
      <c r="Q500" t="inlineStr">
        <is>
          <t>20121221</t>
        </is>
      </c>
      <c r="R500" t="inlineStr">
        <is>
          <t>국가기초구역 최초생성</t>
        </is>
      </c>
    </row>
    <row r="501">
      <c r="A501" t="inlineStr">
        <is>
          <t>13608</t>
        </is>
      </c>
      <c r="B501" t="inlineStr">
        <is>
          <t>gyeonggi3</t>
        </is>
      </c>
      <c r="C501" t="inlineStr">
        <is>
          <t>경기도</t>
        </is>
      </c>
      <c r="D501" t="inlineStr">
        <is>
          <t>성남시 분당구</t>
        </is>
      </c>
      <c r="E501" t="inlineStr">
        <is>
          <t>41135</t>
        </is>
      </c>
      <c r="F501" t="inlineStr">
        <is>
          <t>정자동</t>
        </is>
      </c>
      <c r="G501" t="n">
        <v>1</v>
      </c>
      <c r="H501" t="n">
        <v>4</v>
      </c>
      <c r="I501" t="n">
        <v>3</v>
      </c>
      <c r="J501" t="n">
        <v>1</v>
      </c>
      <c r="K501" t="n">
        <v>1</v>
      </c>
      <c r="L501" t="n">
        <v>1</v>
      </c>
      <c r="M501" t="b">
        <v>1</v>
      </c>
      <c r="N501" t="b">
        <v>1</v>
      </c>
      <c r="O501" t="n">
        <v>0.1860135415525285</v>
      </c>
      <c r="P501" t="n">
        <v>0.186</v>
      </c>
      <c r="Q501" t="inlineStr">
        <is>
          <t>20121221</t>
        </is>
      </c>
      <c r="R501" t="inlineStr">
        <is>
          <t>국가기초구역 최초생성</t>
        </is>
      </c>
    </row>
    <row r="502">
      <c r="A502" t="inlineStr">
        <is>
          <t>13609</t>
        </is>
      </c>
      <c r="B502" t="inlineStr">
        <is>
          <t>gyeonggi3</t>
        </is>
      </c>
      <c r="C502" t="inlineStr">
        <is>
          <t>경기도</t>
        </is>
      </c>
      <c r="D502" t="inlineStr">
        <is>
          <t>성남시 분당구</t>
        </is>
      </c>
      <c r="E502" t="inlineStr">
        <is>
          <t>41135</t>
        </is>
      </c>
      <c r="F502" t="inlineStr">
        <is>
          <t>정자동</t>
        </is>
      </c>
      <c r="G502" t="n">
        <v>1</v>
      </c>
      <c r="H502" t="n">
        <v>267</v>
      </c>
      <c r="I502" t="n">
        <v>8</v>
      </c>
      <c r="J502" t="n">
        <v>1</v>
      </c>
      <c r="K502" t="n">
        <v>1</v>
      </c>
      <c r="L502" t="n">
        <v>1</v>
      </c>
      <c r="M502" t="b">
        <v>1</v>
      </c>
      <c r="N502" t="b">
        <v>1</v>
      </c>
      <c r="O502" t="n">
        <v>0.2026458346961386</v>
      </c>
      <c r="P502" t="n">
        <v>0.203</v>
      </c>
      <c r="Q502" t="inlineStr">
        <is>
          <t>20121221</t>
        </is>
      </c>
      <c r="R502" t="inlineStr">
        <is>
          <t>국가기초구역 최초생성</t>
        </is>
      </c>
    </row>
    <row r="503">
      <c r="A503" t="inlineStr">
        <is>
          <t>13610</t>
        </is>
      </c>
      <c r="B503" t="inlineStr">
        <is>
          <t>gyeonggi3</t>
        </is>
      </c>
      <c r="C503" t="inlineStr">
        <is>
          <t>경기도</t>
        </is>
      </c>
      <c r="D503" t="inlineStr">
        <is>
          <t>성남시 분당구</t>
        </is>
      </c>
      <c r="E503" t="inlineStr">
        <is>
          <t>41135</t>
        </is>
      </c>
      <c r="F503" t="inlineStr">
        <is>
          <t>정자동</t>
        </is>
      </c>
      <c r="G503" t="n">
        <v>1</v>
      </c>
      <c r="H503" t="n">
        <v>270</v>
      </c>
      <c r="I503" t="n">
        <v>12</v>
      </c>
      <c r="J503" t="n">
        <v>1</v>
      </c>
      <c r="K503" t="n">
        <v>1</v>
      </c>
      <c r="L503" t="n">
        <v>1</v>
      </c>
      <c r="M503" t="b">
        <v>1</v>
      </c>
      <c r="N503" t="b">
        <v>1</v>
      </c>
      <c r="O503" t="n">
        <v>0.1600112100810114</v>
      </c>
      <c r="P503" t="n">
        <v>0.16</v>
      </c>
      <c r="Q503" t="inlineStr">
        <is>
          <t>20121221</t>
        </is>
      </c>
      <c r="R503" t="inlineStr">
        <is>
          <t>국가기초구역 최초생성</t>
        </is>
      </c>
    </row>
    <row r="504">
      <c r="A504" t="inlineStr">
        <is>
          <t>13611</t>
        </is>
      </c>
      <c r="B504" t="inlineStr">
        <is>
          <t>gyeonggi3</t>
        </is>
      </c>
      <c r="C504" t="inlineStr">
        <is>
          <t>경기도</t>
        </is>
      </c>
      <c r="D504" t="inlineStr">
        <is>
          <t>성남시 분당구</t>
        </is>
      </c>
      <c r="E504" t="inlineStr">
        <is>
          <t>41135</t>
        </is>
      </c>
      <c r="F504" t="inlineStr">
        <is>
          <t>정자동</t>
        </is>
      </c>
      <c r="G504" t="n">
        <v>1</v>
      </c>
      <c r="H504" t="n">
        <v>4</v>
      </c>
      <c r="I504" t="n">
        <v>3</v>
      </c>
      <c r="J504" t="n">
        <v>1</v>
      </c>
      <c r="K504" t="n">
        <v>1</v>
      </c>
      <c r="L504" t="n">
        <v>1</v>
      </c>
      <c r="M504" t="b">
        <v>1</v>
      </c>
      <c r="N504" t="b">
        <v>1</v>
      </c>
      <c r="O504" t="n">
        <v>0.2980709025702575</v>
      </c>
      <c r="P504" t="n">
        <v>0.298</v>
      </c>
      <c r="Q504" t="inlineStr">
        <is>
          <t>20121221</t>
        </is>
      </c>
      <c r="R504" t="inlineStr">
        <is>
          <t>국가기초구역 최초생성</t>
        </is>
      </c>
    </row>
    <row r="505">
      <c r="A505" t="inlineStr">
        <is>
          <t>13612</t>
        </is>
      </c>
      <c r="B505" t="inlineStr">
        <is>
          <t>gyeonggi3</t>
        </is>
      </c>
      <c r="C505" t="inlineStr">
        <is>
          <t>경기도</t>
        </is>
      </c>
      <c r="D505" t="inlineStr">
        <is>
          <t>성남시 분당구</t>
        </is>
      </c>
      <c r="E505" t="inlineStr">
        <is>
          <t>41135</t>
        </is>
      </c>
      <c r="F505" t="inlineStr">
        <is>
          <t>정자동</t>
        </is>
      </c>
      <c r="G505" t="n">
        <v>1</v>
      </c>
      <c r="H505" t="n">
        <v>162</v>
      </c>
      <c r="I505" t="n">
        <v>15</v>
      </c>
      <c r="J505" t="n">
        <v>1</v>
      </c>
      <c r="K505" t="n">
        <v>1</v>
      </c>
      <c r="L505" t="n">
        <v>1</v>
      </c>
      <c r="M505" t="b">
        <v>1</v>
      </c>
      <c r="N505" t="b">
        <v>1</v>
      </c>
      <c r="O505" t="n">
        <v>0.2066815874487282</v>
      </c>
      <c r="P505" t="n">
        <v>0.207</v>
      </c>
      <c r="Q505" t="inlineStr">
        <is>
          <t>20121221</t>
        </is>
      </c>
      <c r="R505" t="inlineStr">
        <is>
          <t>국가기초구역 최초생성</t>
        </is>
      </c>
    </row>
    <row r="506">
      <c r="A506" t="inlineStr">
        <is>
          <t>13613</t>
        </is>
      </c>
      <c r="B506" t="inlineStr">
        <is>
          <t>gyeonggi3</t>
        </is>
      </c>
      <c r="C506" t="inlineStr">
        <is>
          <t>경기도</t>
        </is>
      </c>
      <c r="D506" t="inlineStr">
        <is>
          <t>성남시 분당구</t>
        </is>
      </c>
      <c r="E506" t="inlineStr">
        <is>
          <t>41135</t>
        </is>
      </c>
      <c r="F506" t="inlineStr">
        <is>
          <t>금곡동</t>
        </is>
      </c>
      <c r="G506" t="n">
        <v>1</v>
      </c>
      <c r="H506" t="n">
        <v>2</v>
      </c>
      <c r="I506" t="n">
        <v>1</v>
      </c>
      <c r="J506" t="n">
        <v>1</v>
      </c>
      <c r="K506" t="n">
        <v>1</v>
      </c>
      <c r="L506" t="n">
        <v>1</v>
      </c>
      <c r="M506" t="b">
        <v>1</v>
      </c>
      <c r="N506" t="b">
        <v>1</v>
      </c>
      <c r="O506" t="n">
        <v>0.08385853686302007</v>
      </c>
      <c r="P506" t="n">
        <v>0.08400000000000001</v>
      </c>
      <c r="Q506" t="inlineStr">
        <is>
          <t>20121221</t>
        </is>
      </c>
      <c r="R506" t="inlineStr">
        <is>
          <t>국가기초구역 최초생성</t>
        </is>
      </c>
    </row>
    <row r="507">
      <c r="A507" t="inlineStr">
        <is>
          <t>13614</t>
        </is>
      </c>
      <c r="B507" t="inlineStr">
        <is>
          <t>gyeonggi3</t>
        </is>
      </c>
      <c r="C507" t="inlineStr">
        <is>
          <t>경기도</t>
        </is>
      </c>
      <c r="D507" t="inlineStr">
        <is>
          <t>성남시 분당구</t>
        </is>
      </c>
      <c r="E507" t="inlineStr">
        <is>
          <t>41135</t>
        </is>
      </c>
      <c r="F507" t="inlineStr">
        <is>
          <t>금곡동</t>
        </is>
      </c>
      <c r="G507" t="n">
        <v>1</v>
      </c>
      <c r="H507" t="n">
        <v>2</v>
      </c>
      <c r="I507" t="n">
        <v>1</v>
      </c>
      <c r="J507" t="n">
        <v>1</v>
      </c>
      <c r="K507" t="n">
        <v>1</v>
      </c>
      <c r="L507" t="n">
        <v>1</v>
      </c>
      <c r="M507" t="b">
        <v>1</v>
      </c>
      <c r="N507" t="b">
        <v>1</v>
      </c>
      <c r="O507" t="n">
        <v>0.08615762080409035</v>
      </c>
      <c r="P507" t="n">
        <v>0.08599999999999999</v>
      </c>
      <c r="Q507" t="inlineStr">
        <is>
          <t>20121221</t>
        </is>
      </c>
      <c r="R507" t="inlineStr">
        <is>
          <t>국가기초구역 최초생성</t>
        </is>
      </c>
    </row>
    <row r="508">
      <c r="A508" t="inlineStr">
        <is>
          <t>13615</t>
        </is>
      </c>
      <c r="B508" t="inlineStr">
        <is>
          <t>gyeonggi3</t>
        </is>
      </c>
      <c r="C508" t="inlineStr">
        <is>
          <t>경기도</t>
        </is>
      </c>
      <c r="D508" t="inlineStr">
        <is>
          <t>성남시 분당구</t>
        </is>
      </c>
      <c r="E508" t="inlineStr">
        <is>
          <t>41135</t>
        </is>
      </c>
      <c r="F508" t="inlineStr">
        <is>
          <t>금곡동</t>
        </is>
      </c>
      <c r="G508" t="n">
        <v>1</v>
      </c>
      <c r="H508" t="n">
        <v>14</v>
      </c>
      <c r="I508" t="n">
        <v>5</v>
      </c>
      <c r="J508" t="n">
        <v>1</v>
      </c>
      <c r="K508" t="n">
        <v>1</v>
      </c>
      <c r="L508" t="n">
        <v>2</v>
      </c>
      <c r="M508" t="b">
        <v>1</v>
      </c>
      <c r="N508" t="b">
        <v>1</v>
      </c>
      <c r="O508" t="n">
        <v>0.09113969271247699</v>
      </c>
      <c r="P508" t="n">
        <v>0.091</v>
      </c>
      <c r="Q508" t="inlineStr">
        <is>
          <t>20121221</t>
        </is>
      </c>
      <c r="R508" t="inlineStr">
        <is>
          <t>국가기초구역 최초생성</t>
        </is>
      </c>
    </row>
    <row r="509">
      <c r="A509" t="inlineStr">
        <is>
          <t>13616</t>
        </is>
      </c>
      <c r="B509" t="inlineStr">
        <is>
          <t>gyeonggi3</t>
        </is>
      </c>
      <c r="C509" t="inlineStr">
        <is>
          <t>경기도</t>
        </is>
      </c>
      <c r="D509" t="inlineStr">
        <is>
          <t>성남시 분당구</t>
        </is>
      </c>
      <c r="E509" t="inlineStr">
        <is>
          <t>41135</t>
        </is>
      </c>
      <c r="F509" t="inlineStr">
        <is>
          <t>금곡동</t>
        </is>
      </c>
      <c r="G509" t="n">
        <v>1</v>
      </c>
      <c r="H509" t="n">
        <v>7</v>
      </c>
      <c r="I509" t="n">
        <v>1</v>
      </c>
      <c r="J509" t="n">
        <v>1</v>
      </c>
      <c r="K509" t="n">
        <v>1</v>
      </c>
      <c r="L509" t="n">
        <v>1</v>
      </c>
      <c r="M509" t="b">
        <v>1</v>
      </c>
      <c r="N509" t="b">
        <v>1</v>
      </c>
      <c r="O509" t="n">
        <v>0.0940183727935249</v>
      </c>
      <c r="P509" t="n">
        <v>0.094</v>
      </c>
      <c r="Q509" t="inlineStr">
        <is>
          <t>20121221</t>
        </is>
      </c>
      <c r="R509" t="inlineStr">
        <is>
          <t>국가기초구역 최초생성</t>
        </is>
      </c>
    </row>
    <row r="510">
      <c r="A510" t="inlineStr">
        <is>
          <t>13617</t>
        </is>
      </c>
      <c r="B510" t="inlineStr">
        <is>
          <t>gyeonggi3</t>
        </is>
      </c>
      <c r="C510" t="inlineStr">
        <is>
          <t>경기도</t>
        </is>
      </c>
      <c r="D510" t="inlineStr">
        <is>
          <t>성남시 분당구</t>
        </is>
      </c>
      <c r="E510" t="inlineStr">
        <is>
          <t>41135</t>
        </is>
      </c>
      <c r="F510" t="inlineStr">
        <is>
          <t>금곡동</t>
        </is>
      </c>
      <c r="G510" t="n">
        <v>1</v>
      </c>
      <c r="H510" t="n">
        <v>9</v>
      </c>
      <c r="I510" t="n">
        <v>2</v>
      </c>
      <c r="J510" t="n">
        <v>1</v>
      </c>
      <c r="K510" t="n">
        <v>1</v>
      </c>
      <c r="L510" t="n">
        <v>1</v>
      </c>
      <c r="M510" t="b">
        <v>1</v>
      </c>
      <c r="N510" t="b">
        <v>1</v>
      </c>
      <c r="O510" t="n">
        <v>0.2745742072122629</v>
      </c>
      <c r="P510" t="n">
        <v>0.275</v>
      </c>
      <c r="Q510" t="inlineStr">
        <is>
          <t>20121221</t>
        </is>
      </c>
      <c r="R510" t="inlineStr">
        <is>
          <t>국가기초구역 최초생성</t>
        </is>
      </c>
    </row>
    <row r="511">
      <c r="A511" t="inlineStr">
        <is>
          <t>13618</t>
        </is>
      </c>
      <c r="B511" t="inlineStr">
        <is>
          <t>gyeonggi3</t>
        </is>
      </c>
      <c r="C511" t="inlineStr">
        <is>
          <t>경기도</t>
        </is>
      </c>
      <c r="D511" t="inlineStr">
        <is>
          <t>성남시 분당구</t>
        </is>
      </c>
      <c r="E511" t="inlineStr">
        <is>
          <t>41135</t>
        </is>
      </c>
      <c r="F511" t="inlineStr">
        <is>
          <t>금곡동</t>
        </is>
      </c>
      <c r="G511" t="n">
        <v>1</v>
      </c>
      <c r="H511" t="n">
        <v>14</v>
      </c>
      <c r="I511" t="n">
        <v>4</v>
      </c>
      <c r="J511" t="n">
        <v>1</v>
      </c>
      <c r="K511" t="n">
        <v>1</v>
      </c>
      <c r="L511" t="n">
        <v>1</v>
      </c>
      <c r="M511" t="b">
        <v>1</v>
      </c>
      <c r="N511" t="b">
        <v>1</v>
      </c>
      <c r="O511" t="n">
        <v>0.1549375618434391</v>
      </c>
      <c r="P511" t="n">
        <v>0.155</v>
      </c>
      <c r="Q511" t="inlineStr">
        <is>
          <t>20121221</t>
        </is>
      </c>
      <c r="R511" t="inlineStr">
        <is>
          <t>국가기초구역 최초생성</t>
        </is>
      </c>
    </row>
    <row r="512">
      <c r="A512" t="inlineStr">
        <is>
          <t>13619</t>
        </is>
      </c>
      <c r="B512" t="inlineStr">
        <is>
          <t>gyeonggi3</t>
        </is>
      </c>
      <c r="C512" t="inlineStr">
        <is>
          <t>경기도</t>
        </is>
      </c>
      <c r="D512" t="inlineStr">
        <is>
          <t>성남시 분당구</t>
        </is>
      </c>
      <c r="E512" t="inlineStr">
        <is>
          <t>41135</t>
        </is>
      </c>
      <c r="F512" t="inlineStr">
        <is>
          <t>구미동</t>
        </is>
      </c>
      <c r="G512" t="n">
        <v>1</v>
      </c>
      <c r="H512" t="n">
        <v>8</v>
      </c>
      <c r="I512" t="n">
        <v>2</v>
      </c>
      <c r="J512" t="n">
        <v>1</v>
      </c>
      <c r="K512" t="n">
        <v>1</v>
      </c>
      <c r="L512" t="n">
        <v>1</v>
      </c>
      <c r="M512" t="b">
        <v>1</v>
      </c>
      <c r="N512" t="b">
        <v>1</v>
      </c>
      <c r="O512" t="n">
        <v>0.30247749949861</v>
      </c>
      <c r="P512" t="n">
        <v>0.303</v>
      </c>
      <c r="Q512" t="inlineStr">
        <is>
          <t>20121221</t>
        </is>
      </c>
      <c r="R512" t="inlineStr">
        <is>
          <t>국가기초구역 최초생성</t>
        </is>
      </c>
    </row>
    <row r="513">
      <c r="A513" t="inlineStr">
        <is>
          <t>13620</t>
        </is>
      </c>
      <c r="B513" t="inlineStr">
        <is>
          <t>gyeonggi3</t>
        </is>
      </c>
      <c r="C513" t="inlineStr">
        <is>
          <t>경기도</t>
        </is>
      </c>
      <c r="D513" t="inlineStr">
        <is>
          <t>성남시 분당구</t>
        </is>
      </c>
      <c r="E513" t="inlineStr">
        <is>
          <t>41135</t>
        </is>
      </c>
      <c r="F513" t="inlineStr">
        <is>
          <t>구미동</t>
        </is>
      </c>
      <c r="G513" t="n">
        <v>1</v>
      </c>
      <c r="H513" t="n">
        <v>2</v>
      </c>
      <c r="I513" t="n">
        <v>1</v>
      </c>
      <c r="J513" t="n">
        <v>1</v>
      </c>
      <c r="K513" t="n">
        <v>1</v>
      </c>
      <c r="L513" t="n">
        <v>1</v>
      </c>
      <c r="M513" t="b">
        <v>1</v>
      </c>
      <c r="N513" t="b">
        <v>1</v>
      </c>
      <c r="O513" t="n">
        <v>0.5041604382287195</v>
      </c>
      <c r="P513" t="n">
        <v>0.505</v>
      </c>
      <c r="Q513" t="inlineStr">
        <is>
          <t>20121221</t>
        </is>
      </c>
      <c r="R513" t="inlineStr">
        <is>
          <t>국가기초구역 최초생성</t>
        </is>
      </c>
    </row>
    <row r="514">
      <c r="A514" t="inlineStr">
        <is>
          <t>13621</t>
        </is>
      </c>
      <c r="B514" t="inlineStr">
        <is>
          <t>gyeonggi3</t>
        </is>
      </c>
      <c r="C514" t="inlineStr">
        <is>
          <t>경기도</t>
        </is>
      </c>
      <c r="D514" t="inlineStr">
        <is>
          <t>성남시 분당구</t>
        </is>
      </c>
      <c r="E514" t="inlineStr">
        <is>
          <t>41135</t>
        </is>
      </c>
      <c r="F514" t="inlineStr">
        <is>
          <t>구미동</t>
        </is>
      </c>
      <c r="G514" t="n">
        <v>1</v>
      </c>
      <c r="H514" t="n">
        <v>12</v>
      </c>
      <c r="I514" t="n">
        <v>3</v>
      </c>
      <c r="J514" t="n">
        <v>1</v>
      </c>
      <c r="K514" t="n">
        <v>1</v>
      </c>
      <c r="L514" t="n">
        <v>1</v>
      </c>
      <c r="M514" t="b">
        <v>1</v>
      </c>
      <c r="N514" t="b">
        <v>1</v>
      </c>
      <c r="O514" t="n">
        <v>0.3554132672897378</v>
      </c>
      <c r="P514" t="n">
        <v>0.356</v>
      </c>
      <c r="Q514" t="inlineStr">
        <is>
          <t>20121221</t>
        </is>
      </c>
      <c r="R514" t="inlineStr">
        <is>
          <t>국가기초구역 최초생성</t>
        </is>
      </c>
    </row>
    <row r="515">
      <c r="A515" t="inlineStr">
        <is>
          <t>13622</t>
        </is>
      </c>
      <c r="B515" t="inlineStr">
        <is>
          <t>gyeonggi3</t>
        </is>
      </c>
      <c r="C515" t="inlineStr">
        <is>
          <t>경기도</t>
        </is>
      </c>
      <c r="D515" t="inlineStr">
        <is>
          <t>성남시 분당구</t>
        </is>
      </c>
      <c r="E515" t="inlineStr">
        <is>
          <t>41135</t>
        </is>
      </c>
      <c r="F515" t="inlineStr">
        <is>
          <t>구미동</t>
        </is>
      </c>
      <c r="G515" t="n">
        <v>1</v>
      </c>
      <c r="H515" t="n">
        <v>133</v>
      </c>
      <c r="I515" t="n">
        <v>9</v>
      </c>
      <c r="J515" t="n">
        <v>1</v>
      </c>
      <c r="K515" t="n">
        <v>1</v>
      </c>
      <c r="L515" t="n">
        <v>1</v>
      </c>
      <c r="M515" t="b">
        <v>1</v>
      </c>
      <c r="N515" t="b">
        <v>1</v>
      </c>
      <c r="O515" t="n">
        <v>0.8208805372493455</v>
      </c>
      <c r="P515" t="n">
        <v>0.822</v>
      </c>
      <c r="Q515" t="inlineStr">
        <is>
          <t>20121221</t>
        </is>
      </c>
      <c r="R515" t="inlineStr">
        <is>
          <t>국가기초구역 최초생성</t>
        </is>
      </c>
    </row>
    <row r="516">
      <c r="A516" t="inlineStr">
        <is>
          <t>13623</t>
        </is>
      </c>
      <c r="B516" t="inlineStr">
        <is>
          <t>gyeonggi3</t>
        </is>
      </c>
      <c r="C516" t="inlineStr">
        <is>
          <t>경기도</t>
        </is>
      </c>
      <c r="D516" t="inlineStr">
        <is>
          <t>성남시 분당구</t>
        </is>
      </c>
      <c r="E516" t="inlineStr">
        <is>
          <t>41135</t>
        </is>
      </c>
      <c r="F516" t="inlineStr">
        <is>
          <t>구미동</t>
        </is>
      </c>
      <c r="G516" t="n">
        <v>1</v>
      </c>
      <c r="H516" t="n">
        <v>11</v>
      </c>
      <c r="I516" t="n">
        <v>5</v>
      </c>
      <c r="J516" t="n">
        <v>1</v>
      </c>
      <c r="K516" t="n">
        <v>1</v>
      </c>
      <c r="L516" t="n">
        <v>1</v>
      </c>
      <c r="M516" t="b">
        <v>1</v>
      </c>
      <c r="N516" t="b">
        <v>1</v>
      </c>
      <c r="O516" t="n">
        <v>0.2072971872908542</v>
      </c>
      <c r="P516" t="n">
        <v>0.207</v>
      </c>
      <c r="Q516" t="inlineStr">
        <is>
          <t>20121221</t>
        </is>
      </c>
      <c r="R516" t="inlineStr">
        <is>
          <t>국가기초구역 최초생성</t>
        </is>
      </c>
    </row>
    <row r="517">
      <c r="A517" t="inlineStr">
        <is>
          <t>13624</t>
        </is>
      </c>
      <c r="B517" t="inlineStr">
        <is>
          <t>gyeonggi3</t>
        </is>
      </c>
      <c r="C517" t="inlineStr">
        <is>
          <t>경기도</t>
        </is>
      </c>
      <c r="D517" t="inlineStr">
        <is>
          <t>성남시 분당구</t>
        </is>
      </c>
      <c r="E517" t="inlineStr">
        <is>
          <t>41135</t>
        </is>
      </c>
      <c r="F517" t="inlineStr">
        <is>
          <t>구미동</t>
        </is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b">
        <v>1</v>
      </c>
      <c r="N517" t="b">
        <v>1</v>
      </c>
      <c r="O517" t="n">
        <v>0.08026017688705478</v>
      </c>
      <c r="P517" t="n">
        <v>0.08</v>
      </c>
      <c r="Q517" t="inlineStr">
        <is>
          <t>20121221</t>
        </is>
      </c>
      <c r="R517" t="inlineStr">
        <is>
          <t>국가기초구역 최초생성</t>
        </is>
      </c>
    </row>
    <row r="518">
      <c r="A518" t="inlineStr">
        <is>
          <t>13625</t>
        </is>
      </c>
      <c r="B518" t="inlineStr">
        <is>
          <t>gyeonggi3</t>
        </is>
      </c>
      <c r="C518" t="inlineStr">
        <is>
          <t>경기도</t>
        </is>
      </c>
      <c r="D518" t="inlineStr">
        <is>
          <t>성남시 분당구</t>
        </is>
      </c>
      <c r="E518" t="inlineStr">
        <is>
          <t>41135</t>
        </is>
      </c>
      <c r="F518" t="inlineStr">
        <is>
          <t>구미동</t>
        </is>
      </c>
      <c r="G518" t="n">
        <v>1</v>
      </c>
      <c r="H518" t="n">
        <v>13</v>
      </c>
      <c r="I518" t="n">
        <v>4</v>
      </c>
      <c r="J518" t="n">
        <v>1</v>
      </c>
      <c r="K518" t="n">
        <v>1</v>
      </c>
      <c r="L518" t="n">
        <v>1</v>
      </c>
      <c r="M518" t="b">
        <v>1</v>
      </c>
      <c r="N518" t="b">
        <v>1</v>
      </c>
      <c r="O518" t="n">
        <v>0.1581692258939341</v>
      </c>
      <c r="P518" t="n">
        <v>0.158</v>
      </c>
      <c r="Q518" t="inlineStr">
        <is>
          <t>20121221</t>
        </is>
      </c>
      <c r="R518" t="inlineStr">
        <is>
          <t>국가기초구역 최초생성</t>
        </is>
      </c>
    </row>
    <row r="519">
      <c r="A519" t="inlineStr">
        <is>
          <t>13626</t>
        </is>
      </c>
      <c r="B519" t="inlineStr">
        <is>
          <t>gyeonggi3</t>
        </is>
      </c>
      <c r="C519" t="inlineStr">
        <is>
          <t>경기도</t>
        </is>
      </c>
      <c r="D519" t="inlineStr">
        <is>
          <t>성남시 분당구</t>
        </is>
      </c>
      <c r="E519" t="inlineStr">
        <is>
          <t>41135</t>
        </is>
      </c>
      <c r="F519" t="inlineStr">
        <is>
          <t>구미동</t>
        </is>
      </c>
      <c r="G519" t="n">
        <v>1</v>
      </c>
      <c r="H519" t="n">
        <v>15</v>
      </c>
      <c r="I519" t="n">
        <v>4</v>
      </c>
      <c r="J519" t="n">
        <v>1</v>
      </c>
      <c r="K519" t="n">
        <v>1</v>
      </c>
      <c r="L519" t="n">
        <v>1</v>
      </c>
      <c r="M519" t="b">
        <v>1</v>
      </c>
      <c r="N519" t="b">
        <v>1</v>
      </c>
      <c r="O519" t="n">
        <v>0.2376964488021951</v>
      </c>
      <c r="P519" t="n">
        <v>0.238</v>
      </c>
      <c r="Q519" t="inlineStr">
        <is>
          <t>20121221</t>
        </is>
      </c>
      <c r="R519" t="inlineStr">
        <is>
          <t>국가기초구역 최초생성</t>
        </is>
      </c>
    </row>
    <row r="520">
      <c r="A520" t="inlineStr">
        <is>
          <t>13627</t>
        </is>
      </c>
      <c r="B520" t="inlineStr">
        <is>
          <t>gyeonggi3</t>
        </is>
      </c>
      <c r="C520" t="inlineStr">
        <is>
          <t>경기도</t>
        </is>
      </c>
      <c r="D520" t="inlineStr">
        <is>
          <t>성남시 분당구</t>
        </is>
      </c>
      <c r="E520" t="inlineStr">
        <is>
          <t>41135</t>
        </is>
      </c>
      <c r="F520" t="inlineStr">
        <is>
          <t>구미동</t>
        </is>
      </c>
      <c r="G520" t="n">
        <v>0.9932</v>
      </c>
      <c r="H520" t="n">
        <v>148</v>
      </c>
      <c r="I520" t="n">
        <v>8</v>
      </c>
      <c r="J520" t="n">
        <v>1</v>
      </c>
      <c r="K520" t="n">
        <v>2</v>
      </c>
      <c r="L520" t="n">
        <v>2</v>
      </c>
      <c r="M520" t="b">
        <v>1</v>
      </c>
      <c r="N520" t="b">
        <v>1</v>
      </c>
      <c r="O520" t="n">
        <v>0.1278714149054274</v>
      </c>
      <c r="P520" t="n">
        <v>0.128</v>
      </c>
      <c r="Q520" t="inlineStr">
        <is>
          <t>20121221</t>
        </is>
      </c>
      <c r="R520" t="inlineStr">
        <is>
          <t>국가기초구역 최초생성</t>
        </is>
      </c>
    </row>
    <row r="521">
      <c r="A521" t="inlineStr">
        <is>
          <t>13628</t>
        </is>
      </c>
      <c r="B521" t="inlineStr">
        <is>
          <t>gyeonggi3</t>
        </is>
      </c>
      <c r="C521" t="inlineStr">
        <is>
          <t>경기도</t>
        </is>
      </c>
      <c r="D521" t="inlineStr">
        <is>
          <t>성남시 분당구</t>
        </is>
      </c>
      <c r="E521" t="inlineStr">
        <is>
          <t>41135</t>
        </is>
      </c>
      <c r="F521" t="inlineStr">
        <is>
          <t>구미동</t>
        </is>
      </c>
      <c r="G521" t="n">
        <v>1</v>
      </c>
      <c r="H521" t="n">
        <v>4</v>
      </c>
      <c r="I521" t="n">
        <v>3</v>
      </c>
      <c r="J521" t="n">
        <v>1</v>
      </c>
      <c r="K521" t="n">
        <v>1</v>
      </c>
      <c r="L521" t="n">
        <v>1</v>
      </c>
      <c r="M521" t="b">
        <v>1</v>
      </c>
      <c r="N521" t="b">
        <v>1</v>
      </c>
      <c r="O521" t="n">
        <v>0.1653572988632304</v>
      </c>
      <c r="P521" t="n">
        <v>0.165</v>
      </c>
      <c r="Q521" t="inlineStr">
        <is>
          <t>20121221</t>
        </is>
      </c>
      <c r="R521" t="inlineStr">
        <is>
          <t>국가기초구역 최초생성</t>
        </is>
      </c>
    </row>
    <row r="522">
      <c r="A522" t="inlineStr">
        <is>
          <t>13629</t>
        </is>
      </c>
      <c r="B522" t="inlineStr">
        <is>
          <t>gyeonggi3</t>
        </is>
      </c>
      <c r="C522" t="inlineStr">
        <is>
          <t>경기도</t>
        </is>
      </c>
      <c r="D522" t="inlineStr">
        <is>
          <t>성남시 분당구</t>
        </is>
      </c>
      <c r="E522" t="inlineStr">
        <is>
          <t>41135</t>
        </is>
      </c>
      <c r="F522" t="inlineStr">
        <is>
          <t>구미동</t>
        </is>
      </c>
      <c r="G522" t="n">
        <v>1</v>
      </c>
      <c r="H522" t="n">
        <v>13</v>
      </c>
      <c r="I522" t="n">
        <v>4</v>
      </c>
      <c r="J522" t="n">
        <v>1</v>
      </c>
      <c r="K522" t="n">
        <v>1</v>
      </c>
      <c r="L522" t="n">
        <v>1</v>
      </c>
      <c r="M522" t="b">
        <v>1</v>
      </c>
      <c r="N522" t="b">
        <v>1</v>
      </c>
      <c r="O522" t="n">
        <v>0.3181639153844022</v>
      </c>
      <c r="P522" t="n">
        <v>0.318</v>
      </c>
      <c r="Q522" t="inlineStr">
        <is>
          <t>20121221</t>
        </is>
      </c>
      <c r="R522" t="inlineStr">
        <is>
          <t>국가기초구역 최초생성</t>
        </is>
      </c>
    </row>
    <row r="523">
      <c r="A523" t="inlineStr">
        <is>
          <t>13630</t>
        </is>
      </c>
      <c r="B523" t="inlineStr">
        <is>
          <t>gyeonggi3</t>
        </is>
      </c>
      <c r="C523" t="inlineStr">
        <is>
          <t>경기도</t>
        </is>
      </c>
      <c r="D523" t="inlineStr">
        <is>
          <t>성남시 분당구</t>
        </is>
      </c>
      <c r="E523" t="inlineStr">
        <is>
          <t>41135</t>
        </is>
      </c>
      <c r="F523" t="inlineStr">
        <is>
          <t>구미동</t>
        </is>
      </c>
      <c r="G523" t="n">
        <v>1</v>
      </c>
      <c r="H523" t="n">
        <v>13</v>
      </c>
      <c r="I523" t="n">
        <v>4</v>
      </c>
      <c r="J523" t="n">
        <v>1</v>
      </c>
      <c r="K523" t="n">
        <v>1</v>
      </c>
      <c r="L523" t="n">
        <v>1</v>
      </c>
      <c r="M523" t="b">
        <v>1</v>
      </c>
      <c r="N523" t="b">
        <v>1</v>
      </c>
      <c r="O523" t="n">
        <v>0.3233678168882132</v>
      </c>
      <c r="P523" t="n">
        <v>0.324</v>
      </c>
      <c r="Q523" t="inlineStr">
        <is>
          <t>20121221</t>
        </is>
      </c>
      <c r="R523" t="inlineStr">
        <is>
          <t>국가기초구역 최초생성</t>
        </is>
      </c>
    </row>
    <row r="524">
      <c r="A524" t="inlineStr">
        <is>
          <t>13631</t>
        </is>
      </c>
      <c r="B524" t="inlineStr">
        <is>
          <t>gyeonggi3</t>
        </is>
      </c>
      <c r="C524" t="inlineStr">
        <is>
          <t>경기도</t>
        </is>
      </c>
      <c r="D524" t="inlineStr">
        <is>
          <t>성남시 분당구</t>
        </is>
      </c>
      <c r="E524" t="inlineStr">
        <is>
          <t>41135</t>
        </is>
      </c>
      <c r="F524" t="inlineStr">
        <is>
          <t>구미동</t>
        </is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b">
        <v>1</v>
      </c>
      <c r="N524" t="b">
        <v>1</v>
      </c>
      <c r="O524" t="n">
        <v>0.04745616723527105</v>
      </c>
      <c r="P524" t="n">
        <v>0.047</v>
      </c>
      <c r="Q524" t="inlineStr">
        <is>
          <t>20121221</t>
        </is>
      </c>
      <c r="R524" t="inlineStr">
        <is>
          <t>국가기초구역 최초생성</t>
        </is>
      </c>
    </row>
    <row r="525">
      <c r="A525" t="inlineStr">
        <is>
          <t>13632</t>
        </is>
      </c>
      <c r="B525" t="inlineStr">
        <is>
          <t>gyeonggi3</t>
        </is>
      </c>
      <c r="C525" t="inlineStr">
        <is>
          <t>경기도</t>
        </is>
      </c>
      <c r="D525" t="inlineStr">
        <is>
          <t>성남시 분당구</t>
        </is>
      </c>
      <c r="E525" t="inlineStr">
        <is>
          <t>41135</t>
        </is>
      </c>
      <c r="F525" t="inlineStr">
        <is>
          <t>구미동</t>
        </is>
      </c>
      <c r="G525" t="n">
        <v>1</v>
      </c>
      <c r="H525" t="n">
        <v>92</v>
      </c>
      <c r="I525" t="n">
        <v>7</v>
      </c>
      <c r="J525" t="n">
        <v>1</v>
      </c>
      <c r="K525" t="n">
        <v>1</v>
      </c>
      <c r="L525" t="n">
        <v>1</v>
      </c>
      <c r="M525" t="b">
        <v>1</v>
      </c>
      <c r="N525" t="b">
        <v>1</v>
      </c>
      <c r="O525" t="n">
        <v>0.08828779700945515</v>
      </c>
      <c r="P525" t="n">
        <v>0.08799999999999999</v>
      </c>
      <c r="Q525" t="inlineStr">
        <is>
          <t>20121221</t>
        </is>
      </c>
      <c r="R525" t="inlineStr">
        <is>
          <t>국가기초구역 최초생성</t>
        </is>
      </c>
    </row>
    <row r="526">
      <c r="A526" t="inlineStr">
        <is>
          <t>13633</t>
        </is>
      </c>
      <c r="B526" t="inlineStr">
        <is>
          <t>gyeonggi3</t>
        </is>
      </c>
      <c r="C526" t="inlineStr">
        <is>
          <t>경기도</t>
        </is>
      </c>
      <c r="D526" t="inlineStr">
        <is>
          <t>성남시 분당구</t>
        </is>
      </c>
      <c r="E526" t="inlineStr">
        <is>
          <t>41135</t>
        </is>
      </c>
      <c r="F526" t="inlineStr">
        <is>
          <t>구미동</t>
        </is>
      </c>
      <c r="G526" t="n">
        <v>1</v>
      </c>
      <c r="H526" t="n">
        <v>9</v>
      </c>
      <c r="I526" t="n">
        <v>4</v>
      </c>
      <c r="J526" t="n">
        <v>1</v>
      </c>
      <c r="K526" t="n">
        <v>1</v>
      </c>
      <c r="L526" t="n">
        <v>1</v>
      </c>
      <c r="M526" t="b">
        <v>1</v>
      </c>
      <c r="N526" t="b">
        <v>1</v>
      </c>
      <c r="O526" t="n">
        <v>0.1635559103008131</v>
      </c>
      <c r="P526" t="n">
        <v>0.164</v>
      </c>
      <c r="Q526" t="inlineStr">
        <is>
          <t>20121221</t>
        </is>
      </c>
      <c r="R526" t="inlineStr">
        <is>
          <t>국가기초구역 최초생성</t>
        </is>
      </c>
    </row>
    <row r="527">
      <c r="A527" t="inlineStr">
        <is>
          <t>13634</t>
        </is>
      </c>
      <c r="B527" t="inlineStr">
        <is>
          <t>gyeonggi3</t>
        </is>
      </c>
      <c r="C527" t="inlineStr">
        <is>
          <t>경기도</t>
        </is>
      </c>
      <c r="D527" t="inlineStr">
        <is>
          <t>성남시 분당구</t>
        </is>
      </c>
      <c r="E527" t="inlineStr">
        <is>
          <t>41135</t>
        </is>
      </c>
      <c r="F527" t="inlineStr">
        <is>
          <t>구미동</t>
        </is>
      </c>
      <c r="G527" t="n">
        <v>1</v>
      </c>
      <c r="H527" t="n">
        <v>8</v>
      </c>
      <c r="I527" t="n">
        <v>3</v>
      </c>
      <c r="J527" t="n">
        <v>1</v>
      </c>
      <c r="K527" t="n">
        <v>1</v>
      </c>
      <c r="L527" t="n">
        <v>1</v>
      </c>
      <c r="M527" t="b">
        <v>1</v>
      </c>
      <c r="N527" t="b">
        <v>1</v>
      </c>
      <c r="O527" t="n">
        <v>0.2003718571766824</v>
      </c>
      <c r="P527" t="n">
        <v>0.201</v>
      </c>
      <c r="Q527" t="inlineStr">
        <is>
          <t>20121221</t>
        </is>
      </c>
      <c r="R527" t="inlineStr">
        <is>
          <t>국가기초구역 최초생성</t>
        </is>
      </c>
    </row>
    <row r="528">
      <c r="A528" t="inlineStr">
        <is>
          <t>13635</t>
        </is>
      </c>
      <c r="B528" t="inlineStr">
        <is>
          <t>gyeonggi3</t>
        </is>
      </c>
      <c r="C528" t="inlineStr">
        <is>
          <t>경기도</t>
        </is>
      </c>
      <c r="D528" t="inlineStr">
        <is>
          <t>성남시 분당구</t>
        </is>
      </c>
      <c r="E528" t="inlineStr">
        <is>
          <t>41135</t>
        </is>
      </c>
      <c r="F528" t="inlineStr">
        <is>
          <t>구미동</t>
        </is>
      </c>
      <c r="G528" t="n">
        <v>1</v>
      </c>
      <c r="H528" t="n">
        <v>5</v>
      </c>
      <c r="I528" t="n">
        <v>2</v>
      </c>
      <c r="J528" t="n">
        <v>1</v>
      </c>
      <c r="K528" t="n">
        <v>1</v>
      </c>
      <c r="L528" t="n">
        <v>1</v>
      </c>
      <c r="M528" t="b">
        <v>1</v>
      </c>
      <c r="N528" t="b">
        <v>1</v>
      </c>
      <c r="O528" t="n">
        <v>0.2095181074707043</v>
      </c>
      <c r="P528" t="n">
        <v>0.21</v>
      </c>
      <c r="Q528" t="inlineStr">
        <is>
          <t>20121221</t>
        </is>
      </c>
      <c r="R528" t="inlineStr">
        <is>
          <t>국가기초구역 최초생성</t>
        </is>
      </c>
    </row>
    <row r="529">
      <c r="A529" t="inlineStr">
        <is>
          <t>13636</t>
        </is>
      </c>
      <c r="B529" t="inlineStr">
        <is>
          <t>gyeonggi3</t>
        </is>
      </c>
      <c r="C529" t="inlineStr">
        <is>
          <t>경기도</t>
        </is>
      </c>
      <c r="D529" t="inlineStr">
        <is>
          <t>성남시 분당구</t>
        </is>
      </c>
      <c r="E529" t="inlineStr">
        <is>
          <t>41135</t>
        </is>
      </c>
      <c r="F529" t="inlineStr">
        <is>
          <t>구미동</t>
        </is>
      </c>
      <c r="G529" t="n">
        <v>1</v>
      </c>
      <c r="H529" t="n">
        <v>14</v>
      </c>
      <c r="I529" t="n">
        <v>5</v>
      </c>
      <c r="J529" t="n">
        <v>1</v>
      </c>
      <c r="K529" t="n">
        <v>1</v>
      </c>
      <c r="L529" t="n">
        <v>1</v>
      </c>
      <c r="M529" t="b">
        <v>1</v>
      </c>
      <c r="N529" t="b">
        <v>1</v>
      </c>
      <c r="O529" t="n">
        <v>0.1556776477346671</v>
      </c>
      <c r="P529" t="n">
        <v>0.156</v>
      </c>
      <c r="Q529" t="inlineStr">
        <is>
          <t>20121221</t>
        </is>
      </c>
      <c r="R529" t="inlineStr">
        <is>
          <t>국가기초구역 최초생성</t>
        </is>
      </c>
    </row>
    <row r="530">
      <c r="A530" t="inlineStr">
        <is>
          <t>13637</t>
        </is>
      </c>
      <c r="B530" t="inlineStr">
        <is>
          <t>gyeonggi3</t>
        </is>
      </c>
      <c r="C530" t="inlineStr">
        <is>
          <t>경기도</t>
        </is>
      </c>
      <c r="D530" t="inlineStr">
        <is>
          <t>성남시 분당구</t>
        </is>
      </c>
      <c r="E530" t="inlineStr">
        <is>
          <t>41135</t>
        </is>
      </c>
      <c r="F530" t="inlineStr">
        <is>
          <t>구미동</t>
        </is>
      </c>
      <c r="G530" t="n">
        <v>1</v>
      </c>
      <c r="H530" t="n">
        <v>29</v>
      </c>
      <c r="I530" t="n">
        <v>5</v>
      </c>
      <c r="J530" t="n">
        <v>1</v>
      </c>
      <c r="K530" t="n">
        <v>1</v>
      </c>
      <c r="L530" t="n">
        <v>1</v>
      </c>
      <c r="M530" t="b">
        <v>1</v>
      </c>
      <c r="N530" t="b">
        <v>1</v>
      </c>
      <c r="O530" t="n">
        <v>0.2248758555101424</v>
      </c>
      <c r="P530" t="n">
        <v>0.225</v>
      </c>
      <c r="Q530" t="inlineStr">
        <is>
          <t>20121221</t>
        </is>
      </c>
      <c r="R530" t="inlineStr">
        <is>
          <t>국가기초구역 최초생성</t>
        </is>
      </c>
    </row>
    <row r="531">
      <c r="A531" t="inlineStr">
        <is>
          <t>13638</t>
        </is>
      </c>
      <c r="B531" t="inlineStr">
        <is>
          <t>gyeonggi3</t>
        </is>
      </c>
      <c r="C531" t="inlineStr">
        <is>
          <t>경기도</t>
        </is>
      </c>
      <c r="D531" t="inlineStr">
        <is>
          <t>성남시 분당구</t>
        </is>
      </c>
      <c r="E531" t="inlineStr">
        <is>
          <t>41135</t>
        </is>
      </c>
      <c r="F531" t="inlineStr">
        <is>
          <t>구미동</t>
        </is>
      </c>
      <c r="G531" t="n">
        <v>1</v>
      </c>
      <c r="H531" t="n">
        <v>5</v>
      </c>
      <c r="I531" t="n">
        <v>2</v>
      </c>
      <c r="J531" t="n">
        <v>1</v>
      </c>
      <c r="K531" t="n">
        <v>1</v>
      </c>
      <c r="L531" t="n">
        <v>1</v>
      </c>
      <c r="M531" t="b">
        <v>1</v>
      </c>
      <c r="N531" t="b">
        <v>1</v>
      </c>
      <c r="O531" t="n">
        <v>0.1005538726315046</v>
      </c>
      <c r="P531" t="n">
        <v>0.101</v>
      </c>
      <c r="Q531" t="inlineStr">
        <is>
          <t>20121221</t>
        </is>
      </c>
      <c r="R531" t="inlineStr">
        <is>
          <t>국가기초구역 최초생성</t>
        </is>
      </c>
    </row>
    <row r="532">
      <c r="A532" t="inlineStr">
        <is>
          <t>13639</t>
        </is>
      </c>
      <c r="B532" t="inlineStr">
        <is>
          <t>gyeonggi3</t>
        </is>
      </c>
      <c r="C532" t="inlineStr">
        <is>
          <t>경기도</t>
        </is>
      </c>
      <c r="D532" t="inlineStr">
        <is>
          <t>성남시 수정구</t>
        </is>
      </c>
      <c r="E532" t="inlineStr">
        <is>
          <t>41131</t>
        </is>
      </c>
      <c r="F532" t="inlineStr">
        <is>
          <t>창곡동</t>
        </is>
      </c>
      <c r="G532" t="n">
        <v>1</v>
      </c>
      <c r="H532" t="n">
        <v>3</v>
      </c>
      <c r="I532" t="n">
        <v>2</v>
      </c>
      <c r="J532" t="n">
        <v>1</v>
      </c>
      <c r="K532" t="n">
        <v>1</v>
      </c>
      <c r="L532" t="n">
        <v>1</v>
      </c>
      <c r="M532" t="b">
        <v>1</v>
      </c>
      <c r="N532" t="b">
        <v>1</v>
      </c>
      <c r="O532" t="n">
        <v>0.178920794456024</v>
      </c>
      <c r="P532" t="n">
        <v>0.179</v>
      </c>
      <c r="Q532" t="inlineStr">
        <is>
          <t>20161027</t>
        </is>
      </c>
      <c r="R532" t="inlineStr">
        <is>
          <t>행정구역 변경에 의한 기초구역 변경</t>
        </is>
      </c>
    </row>
    <row r="533">
      <c r="A533" t="inlineStr">
        <is>
          <t>13640</t>
        </is>
      </c>
      <c r="B533" t="inlineStr">
        <is>
          <t>gyeonggi3</t>
        </is>
      </c>
      <c r="C533" t="inlineStr">
        <is>
          <t>경기도</t>
        </is>
      </c>
      <c r="D533" t="inlineStr">
        <is>
          <t>성남시 수정구</t>
        </is>
      </c>
      <c r="E533" t="inlineStr">
        <is>
          <t>41131</t>
        </is>
      </c>
      <c r="F533" t="inlineStr">
        <is>
          <t>창곡동</t>
        </is>
      </c>
      <c r="G533" t="n">
        <v>1</v>
      </c>
      <c r="H533" t="n">
        <v>10</v>
      </c>
      <c r="I533" t="n">
        <v>2</v>
      </c>
      <c r="J533" t="n">
        <v>1</v>
      </c>
      <c r="K533" t="n">
        <v>1</v>
      </c>
      <c r="L533" t="n">
        <v>1</v>
      </c>
      <c r="M533" t="b">
        <v>1</v>
      </c>
      <c r="N533" t="b">
        <v>1</v>
      </c>
      <c r="O533" t="n">
        <v>0.1189129933563027</v>
      </c>
      <c r="P533" t="n">
        <v>0.119</v>
      </c>
      <c r="Q533" t="inlineStr">
        <is>
          <t>20161027</t>
        </is>
      </c>
      <c r="R533" t="inlineStr">
        <is>
          <t>행정구역 변경에 의한 기초구역 변경</t>
        </is>
      </c>
    </row>
    <row r="534">
      <c r="A534" t="inlineStr">
        <is>
          <t>13641</t>
        </is>
      </c>
      <c r="B534" t="inlineStr">
        <is>
          <t>gyeonggi3</t>
        </is>
      </c>
      <c r="C534" t="inlineStr">
        <is>
          <t>경기도</t>
        </is>
      </c>
      <c r="D534" t="inlineStr">
        <is>
          <t>성남시 수정구</t>
        </is>
      </c>
      <c r="E534" t="inlineStr">
        <is>
          <t>41131</t>
        </is>
      </c>
      <c r="F534" t="inlineStr">
        <is>
          <t>창곡동</t>
        </is>
      </c>
      <c r="G534" t="n">
        <v>1</v>
      </c>
      <c r="H534" t="n">
        <v>3</v>
      </c>
      <c r="I534" t="n">
        <v>2</v>
      </c>
      <c r="J534" t="n">
        <v>1</v>
      </c>
      <c r="K534" t="n">
        <v>1</v>
      </c>
      <c r="L534" t="n">
        <v>1</v>
      </c>
      <c r="M534" t="b">
        <v>1</v>
      </c>
      <c r="N534" t="b">
        <v>1</v>
      </c>
      <c r="O534" t="n">
        <v>0.1646194601139975</v>
      </c>
      <c r="P534" t="n">
        <v>0.165</v>
      </c>
      <c r="Q534" t="inlineStr">
        <is>
          <t>20161027</t>
        </is>
      </c>
      <c r="R534" t="inlineStr">
        <is>
          <t>행정구역 변경에 의한 기초구역 변경</t>
        </is>
      </c>
    </row>
    <row r="535">
      <c r="A535" t="inlineStr">
        <is>
          <t>13642</t>
        </is>
      </c>
      <c r="B535" t="inlineStr">
        <is>
          <t>gyeonggi3</t>
        </is>
      </c>
      <c r="C535" t="inlineStr">
        <is>
          <t>경기도</t>
        </is>
      </c>
      <c r="D535" t="inlineStr">
        <is>
          <t>성남시 수정구</t>
        </is>
      </c>
      <c r="E535" t="inlineStr">
        <is>
          <t>41131</t>
        </is>
      </c>
      <c r="F535" t="inlineStr">
        <is>
          <t>창곡동</t>
        </is>
      </c>
      <c r="G535" t="n">
        <v>1</v>
      </c>
      <c r="H535" t="n">
        <v>50</v>
      </c>
      <c r="I535" t="n">
        <v>4</v>
      </c>
      <c r="J535" t="n">
        <v>1</v>
      </c>
      <c r="K535" t="n">
        <v>1</v>
      </c>
      <c r="L535" t="n">
        <v>1</v>
      </c>
      <c r="M535" t="b">
        <v>1</v>
      </c>
      <c r="N535" t="b">
        <v>1</v>
      </c>
      <c r="O535" t="n">
        <v>0.1691027713742175</v>
      </c>
      <c r="P535" t="n">
        <v>0.169</v>
      </c>
      <c r="Q535" t="inlineStr">
        <is>
          <t>20161027</t>
        </is>
      </c>
      <c r="R535" t="inlineStr">
        <is>
          <t>행정구역 변경에 의한 기초구역 변경</t>
        </is>
      </c>
    </row>
    <row r="536">
      <c r="A536" t="inlineStr">
        <is>
          <t>13643</t>
        </is>
      </c>
      <c r="B536" t="inlineStr">
        <is>
          <t>gyeonggi3</t>
        </is>
      </c>
      <c r="C536" t="inlineStr">
        <is>
          <t>경기도</t>
        </is>
      </c>
      <c r="D536" t="inlineStr">
        <is>
          <t>성남시 수정구</t>
        </is>
      </c>
      <c r="E536" t="inlineStr">
        <is>
          <t>41131</t>
        </is>
      </c>
      <c r="F536" t="inlineStr">
        <is>
          <t>창곡동</t>
        </is>
      </c>
      <c r="G536" t="n">
        <v>1</v>
      </c>
      <c r="H536" t="n">
        <v>6</v>
      </c>
      <c r="I536" t="n">
        <v>3</v>
      </c>
      <c r="J536" t="n">
        <v>1</v>
      </c>
      <c r="K536" t="n">
        <v>1</v>
      </c>
      <c r="L536" t="n">
        <v>1</v>
      </c>
      <c r="M536" t="b">
        <v>1</v>
      </c>
      <c r="N536" t="b">
        <v>1</v>
      </c>
      <c r="O536" t="n">
        <v>0.2519194793929598</v>
      </c>
      <c r="P536" t="n">
        <v>0.252</v>
      </c>
      <c r="Q536" t="inlineStr">
        <is>
          <t>20161027</t>
        </is>
      </c>
      <c r="R536" t="inlineStr">
        <is>
          <t>행정구역 변경에 의한 기초구역 변경</t>
        </is>
      </c>
    </row>
    <row r="537">
      <c r="A537" t="inlineStr">
        <is>
          <t>13644</t>
        </is>
      </c>
      <c r="B537" t="inlineStr">
        <is>
          <t>gyeonggi3</t>
        </is>
      </c>
      <c r="C537" t="inlineStr">
        <is>
          <t>경기도</t>
        </is>
      </c>
      <c r="D537" t="inlineStr">
        <is>
          <t>성남시 수정구</t>
        </is>
      </c>
      <c r="E537" t="inlineStr">
        <is>
          <t>41131</t>
        </is>
      </c>
      <c r="F537" t="inlineStr">
        <is>
          <t>창곡동</t>
        </is>
      </c>
      <c r="G537" t="n">
        <v>1</v>
      </c>
      <c r="H537" t="n">
        <v>136</v>
      </c>
      <c r="I537" t="n">
        <v>4</v>
      </c>
      <c r="J537" t="n">
        <v>1</v>
      </c>
      <c r="K537" t="n">
        <v>1</v>
      </c>
      <c r="L537" t="n">
        <v>1</v>
      </c>
      <c r="M537" t="b">
        <v>1</v>
      </c>
      <c r="N537" t="b">
        <v>1</v>
      </c>
      <c r="O537" t="n">
        <v>1.259706420084163</v>
      </c>
      <c r="P537" t="n">
        <v>1.261</v>
      </c>
      <c r="Q537" t="inlineStr">
        <is>
          <t>20161027</t>
        </is>
      </c>
      <c r="R537" t="inlineStr">
        <is>
          <t>행정구역 변경에 의한 기초구역 변경</t>
        </is>
      </c>
    </row>
    <row r="538">
      <c r="A538" t="inlineStr">
        <is>
          <t>13645</t>
        </is>
      </c>
      <c r="B538" t="inlineStr">
        <is>
          <t>gyeonggi3</t>
        </is>
      </c>
      <c r="C538" t="inlineStr">
        <is>
          <t>경기도</t>
        </is>
      </c>
      <c r="D538" t="inlineStr">
        <is>
          <t>성남시 수정구</t>
        </is>
      </c>
      <c r="E538" t="inlineStr">
        <is>
          <t>41131</t>
        </is>
      </c>
      <c r="F538" t="inlineStr">
        <is>
          <t>창곡동</t>
        </is>
      </c>
      <c r="G538" t="n">
        <v>1</v>
      </c>
      <c r="H538" t="n">
        <v>6</v>
      </c>
      <c r="I538" t="n">
        <v>1</v>
      </c>
      <c r="J538" t="n">
        <v>1</v>
      </c>
      <c r="K538" t="n">
        <v>1</v>
      </c>
      <c r="L538" t="n">
        <v>1</v>
      </c>
      <c r="M538" t="b">
        <v>1</v>
      </c>
      <c r="N538" t="b">
        <v>1</v>
      </c>
      <c r="O538" t="n">
        <v>0.2199953448865449</v>
      </c>
      <c r="P538" t="n">
        <v>0.22</v>
      </c>
      <c r="Q538" t="inlineStr">
        <is>
          <t>20140917</t>
        </is>
      </c>
      <c r="R538" t="inlineStr">
        <is>
          <t>분할에 의한 기초구역 생성</t>
        </is>
      </c>
    </row>
    <row r="539">
      <c r="A539" t="inlineStr">
        <is>
          <t>13646</t>
        </is>
      </c>
      <c r="B539" t="inlineStr">
        <is>
          <t>gyeonggi3</t>
        </is>
      </c>
      <c r="C539" t="inlineStr">
        <is>
          <t>경기도</t>
        </is>
      </c>
      <c r="D539" t="inlineStr">
        <is>
          <t>성남시 수정구</t>
        </is>
      </c>
      <c r="E539" t="inlineStr">
        <is>
          <t>41131</t>
        </is>
      </c>
      <c r="F539" t="inlineStr">
        <is>
          <t>창곡동</t>
        </is>
      </c>
      <c r="G539" t="n">
        <v>1</v>
      </c>
      <c r="H539" t="n">
        <v>14</v>
      </c>
      <c r="I539" t="n">
        <v>3</v>
      </c>
      <c r="J539" t="n">
        <v>1</v>
      </c>
      <c r="K539" t="n">
        <v>1</v>
      </c>
      <c r="L539" t="n">
        <v>1</v>
      </c>
      <c r="M539" t="b">
        <v>1</v>
      </c>
      <c r="N539" t="b">
        <v>1</v>
      </c>
      <c r="O539" t="n">
        <v>0.1968485582358935</v>
      </c>
      <c r="P539" t="n">
        <v>0.197</v>
      </c>
      <c r="Q539" t="inlineStr">
        <is>
          <t>20140917</t>
        </is>
      </c>
      <c r="R539" t="inlineStr">
        <is>
          <t>분할에 의한 기초구역 생성</t>
        </is>
      </c>
    </row>
    <row r="540">
      <c r="A540" t="inlineStr">
        <is>
          <t>13647</t>
        </is>
      </c>
      <c r="B540" t="inlineStr">
        <is>
          <t>gyeonggi3</t>
        </is>
      </c>
      <c r="C540" t="inlineStr">
        <is>
          <t>경기도</t>
        </is>
      </c>
      <c r="D540" t="inlineStr">
        <is>
          <t>성남시 수정구</t>
        </is>
      </c>
      <c r="E540" t="inlineStr">
        <is>
          <t>41131</t>
        </is>
      </c>
      <c r="F540" t="inlineStr">
        <is>
          <t>창곡동</t>
        </is>
      </c>
      <c r="G540" t="n">
        <v>1</v>
      </c>
      <c r="H540" t="n">
        <v>188</v>
      </c>
      <c r="I540" t="n">
        <v>5</v>
      </c>
      <c r="J540" t="n">
        <v>1</v>
      </c>
      <c r="K540" t="n">
        <v>1</v>
      </c>
      <c r="L540" t="n">
        <v>2</v>
      </c>
      <c r="M540" t="b">
        <v>1</v>
      </c>
      <c r="N540" t="b">
        <v>1</v>
      </c>
      <c r="O540" t="n">
        <v>0.1617284653018405</v>
      </c>
      <c r="P540" t="n">
        <v>0.162</v>
      </c>
      <c r="Q540" t="inlineStr">
        <is>
          <t>20140917</t>
        </is>
      </c>
      <c r="R540" t="inlineStr">
        <is>
          <t>분할에 의한 기초구역 생성</t>
        </is>
      </c>
    </row>
    <row r="541">
      <c r="A541" t="inlineStr">
        <is>
          <t>16200</t>
        </is>
      </c>
      <c r="B541" t="inlineStr">
        <is>
          <t>gyeonggi3</t>
        </is>
      </c>
      <c r="C541" t="inlineStr">
        <is>
          <t>경기도</t>
        </is>
      </c>
      <c r="D541" t="inlineStr">
        <is>
          <t>수원시 장안구</t>
        </is>
      </c>
      <c r="E541" t="inlineStr">
        <is>
          <t>41111</t>
        </is>
      </c>
      <c r="F541" t="inlineStr">
        <is>
          <t>이목동</t>
        </is>
      </c>
      <c r="G541" t="n">
        <v>1</v>
      </c>
      <c r="H541" t="n">
        <v>59</v>
      </c>
      <c r="I541" t="n">
        <v>4</v>
      </c>
      <c r="J541" t="n">
        <v>1</v>
      </c>
      <c r="K541" t="n">
        <v>1</v>
      </c>
      <c r="L541" t="n">
        <v>1</v>
      </c>
      <c r="M541" t="b">
        <v>1</v>
      </c>
      <c r="N541" t="b">
        <v>1</v>
      </c>
      <c r="O541" t="n">
        <v>1.558605680496575</v>
      </c>
      <c r="P541" t="n">
        <v>1.56</v>
      </c>
      <c r="Q541" t="inlineStr">
        <is>
          <t>20121221</t>
        </is>
      </c>
      <c r="R541" t="inlineStr">
        <is>
          <t>국가기초구역 최초생성</t>
        </is>
      </c>
    </row>
    <row r="542">
      <c r="A542" t="inlineStr">
        <is>
          <t>16201</t>
        </is>
      </c>
      <c r="B542" t="inlineStr">
        <is>
          <t>gyeonggi3</t>
        </is>
      </c>
      <c r="C542" t="inlineStr">
        <is>
          <t>경기도</t>
        </is>
      </c>
      <c r="D542" t="inlineStr">
        <is>
          <t>수원시 장안구</t>
        </is>
      </c>
      <c r="E542" t="inlineStr">
        <is>
          <t>41111</t>
        </is>
      </c>
      <c r="F542" t="inlineStr">
        <is>
          <t>파장동</t>
        </is>
      </c>
      <c r="G542" t="n">
        <v>1</v>
      </c>
      <c r="H542" t="n">
        <v>96</v>
      </c>
      <c r="I542" t="n">
        <v>5</v>
      </c>
      <c r="J542" t="n">
        <v>1</v>
      </c>
      <c r="K542" t="n">
        <v>1</v>
      </c>
      <c r="L542" t="n">
        <v>1</v>
      </c>
      <c r="M542" t="b">
        <v>1</v>
      </c>
      <c r="N542" t="b">
        <v>1</v>
      </c>
      <c r="O542" t="n">
        <v>3.695895447133462</v>
      </c>
      <c r="P542" t="n">
        <v>3.699</v>
      </c>
      <c r="Q542" t="inlineStr">
        <is>
          <t>20121221</t>
        </is>
      </c>
      <c r="R542" t="inlineStr">
        <is>
          <t>국가기초구역 최초생성</t>
        </is>
      </c>
    </row>
    <row r="543">
      <c r="A543" t="inlineStr">
        <is>
          <t>16202</t>
        </is>
      </c>
      <c r="B543" t="inlineStr">
        <is>
          <t>gyeonggi3</t>
        </is>
      </c>
      <c r="C543" t="inlineStr">
        <is>
          <t>경기도</t>
        </is>
      </c>
      <c r="D543" t="inlineStr">
        <is>
          <t>수원시 장안구</t>
        </is>
      </c>
      <c r="E543" t="inlineStr">
        <is>
          <t>41111</t>
        </is>
      </c>
      <c r="F543" t="inlineStr">
        <is>
          <t>파장동</t>
        </is>
      </c>
      <c r="G543" t="n">
        <v>1</v>
      </c>
      <c r="H543" t="n">
        <v>41</v>
      </c>
      <c r="I543" t="n">
        <v>3</v>
      </c>
      <c r="J543" t="n">
        <v>1</v>
      </c>
      <c r="K543" t="n">
        <v>1</v>
      </c>
      <c r="L543" t="n">
        <v>1</v>
      </c>
      <c r="M543" t="b">
        <v>1</v>
      </c>
      <c r="N543" t="b">
        <v>1</v>
      </c>
      <c r="O543" t="n">
        <v>0.1362016933177169</v>
      </c>
      <c r="P543" t="n">
        <v>0.136</v>
      </c>
      <c r="Q543" t="inlineStr">
        <is>
          <t>20121221</t>
        </is>
      </c>
      <c r="R543" t="inlineStr">
        <is>
          <t>국가기초구역 최초생성</t>
        </is>
      </c>
    </row>
    <row r="544">
      <c r="A544" t="inlineStr">
        <is>
          <t>16203</t>
        </is>
      </c>
      <c r="B544" t="inlineStr">
        <is>
          <t>gyeonggi3</t>
        </is>
      </c>
      <c r="C544" t="inlineStr">
        <is>
          <t>경기도</t>
        </is>
      </c>
      <c r="D544" t="inlineStr">
        <is>
          <t>수원시 장안구</t>
        </is>
      </c>
      <c r="E544" t="inlineStr">
        <is>
          <t>41111</t>
        </is>
      </c>
      <c r="F544" t="inlineStr">
        <is>
          <t>파장동</t>
        </is>
      </c>
      <c r="G544" t="n">
        <v>1</v>
      </c>
      <c r="H544" t="n">
        <v>153</v>
      </c>
      <c r="I544" t="n">
        <v>11</v>
      </c>
      <c r="J544" t="n">
        <v>1</v>
      </c>
      <c r="K544" t="n">
        <v>1</v>
      </c>
      <c r="L544" t="n">
        <v>1</v>
      </c>
      <c r="M544" t="b">
        <v>1</v>
      </c>
      <c r="N544" t="b">
        <v>1</v>
      </c>
      <c r="O544" t="n">
        <v>0.07676692350539376</v>
      </c>
      <c r="P544" t="n">
        <v>0.077</v>
      </c>
      <c r="Q544" t="inlineStr">
        <is>
          <t>20121221</t>
        </is>
      </c>
      <c r="R544" t="inlineStr">
        <is>
          <t>국가기초구역 최초생성</t>
        </is>
      </c>
    </row>
    <row r="545">
      <c r="A545" t="inlineStr">
        <is>
          <t>16204</t>
        </is>
      </c>
      <c r="B545" t="inlineStr">
        <is>
          <t>gyeonggi3</t>
        </is>
      </c>
      <c r="C545" t="inlineStr">
        <is>
          <t>경기도</t>
        </is>
      </c>
      <c r="D545" t="inlineStr">
        <is>
          <t>수원시 장안구</t>
        </is>
      </c>
      <c r="E545" t="inlineStr">
        <is>
          <t>41111</t>
        </is>
      </c>
      <c r="F545" t="inlineStr">
        <is>
          <t>파장동</t>
        </is>
      </c>
      <c r="G545" t="n">
        <v>1</v>
      </c>
      <c r="H545" t="n">
        <v>84</v>
      </c>
      <c r="I545" t="n">
        <v>8</v>
      </c>
      <c r="J545" t="n">
        <v>1</v>
      </c>
      <c r="K545" t="n">
        <v>1</v>
      </c>
      <c r="L545" t="n">
        <v>1</v>
      </c>
      <c r="M545" t="b">
        <v>1</v>
      </c>
      <c r="N545" t="b">
        <v>1</v>
      </c>
      <c r="O545" t="n">
        <v>0.0714285695623241</v>
      </c>
      <c r="P545" t="n">
        <v>0.07099999999999999</v>
      </c>
      <c r="Q545" t="inlineStr">
        <is>
          <t>20121221</t>
        </is>
      </c>
      <c r="R545" t="inlineStr">
        <is>
          <t>국가기초구역 최초생성</t>
        </is>
      </c>
    </row>
    <row r="546">
      <c r="A546" t="inlineStr">
        <is>
          <t>16205</t>
        </is>
      </c>
      <c r="B546" t="inlineStr">
        <is>
          <t>gyeonggi3</t>
        </is>
      </c>
      <c r="C546" t="inlineStr">
        <is>
          <t>경기도</t>
        </is>
      </c>
      <c r="D546" t="inlineStr">
        <is>
          <t>수원시 장안구</t>
        </is>
      </c>
      <c r="E546" t="inlineStr">
        <is>
          <t>41111</t>
        </is>
      </c>
      <c r="F546" t="inlineStr">
        <is>
          <t>파장동</t>
        </is>
      </c>
      <c r="G546" t="n">
        <v>1</v>
      </c>
      <c r="H546" t="n">
        <v>240</v>
      </c>
      <c r="I546" t="n">
        <v>11</v>
      </c>
      <c r="J546" t="n">
        <v>1</v>
      </c>
      <c r="K546" t="n">
        <v>1</v>
      </c>
      <c r="L546" t="n">
        <v>1</v>
      </c>
      <c r="M546" t="b">
        <v>1</v>
      </c>
      <c r="N546" t="b">
        <v>1</v>
      </c>
      <c r="O546" t="n">
        <v>0.2277681002537149</v>
      </c>
      <c r="P546" t="n">
        <v>0.228</v>
      </c>
      <c r="Q546" t="inlineStr">
        <is>
          <t>20121221</t>
        </is>
      </c>
      <c r="R546" t="inlineStr">
        <is>
          <t>국가기초구역 최초생성</t>
        </is>
      </c>
    </row>
    <row r="547">
      <c r="A547" t="inlineStr">
        <is>
          <t>16206</t>
        </is>
      </c>
      <c r="B547" t="inlineStr">
        <is>
          <t>gyeonggi3</t>
        </is>
      </c>
      <c r="C547" t="inlineStr">
        <is>
          <t>경기도</t>
        </is>
      </c>
      <c r="D547" t="inlineStr">
        <is>
          <t>수원시 장안구</t>
        </is>
      </c>
      <c r="E547" t="inlineStr">
        <is>
          <t>41111</t>
        </is>
      </c>
      <c r="F547" t="inlineStr">
        <is>
          <t>파장동</t>
        </is>
      </c>
      <c r="G547" t="n">
        <v>1</v>
      </c>
      <c r="H547" t="n">
        <v>12</v>
      </c>
      <c r="I547" t="n">
        <v>2</v>
      </c>
      <c r="J547" t="n">
        <v>1</v>
      </c>
      <c r="K547" t="n">
        <v>1</v>
      </c>
      <c r="L547" t="n">
        <v>1</v>
      </c>
      <c r="M547" t="b">
        <v>1</v>
      </c>
      <c r="N547" t="b">
        <v>1</v>
      </c>
      <c r="O547" t="n">
        <v>0.1937140777390381</v>
      </c>
      <c r="P547" t="n">
        <v>0.194</v>
      </c>
      <c r="Q547" t="inlineStr">
        <is>
          <t>20121221</t>
        </is>
      </c>
      <c r="R547" t="inlineStr">
        <is>
          <t>국가기초구역 최초생성</t>
        </is>
      </c>
    </row>
    <row r="548">
      <c r="A548" t="inlineStr">
        <is>
          <t>16207</t>
        </is>
      </c>
      <c r="B548" t="inlineStr">
        <is>
          <t>gyeonggi3</t>
        </is>
      </c>
      <c r="C548" t="inlineStr">
        <is>
          <t>경기도</t>
        </is>
      </c>
      <c r="D548" t="inlineStr">
        <is>
          <t>수원시 장안구</t>
        </is>
      </c>
      <c r="E548" t="inlineStr">
        <is>
          <t>41111</t>
        </is>
      </c>
      <c r="F548" t="inlineStr">
        <is>
          <t>파장동</t>
        </is>
      </c>
      <c r="G548" t="n">
        <v>1</v>
      </c>
      <c r="H548" t="n">
        <v>18</v>
      </c>
      <c r="I548" t="n">
        <v>1</v>
      </c>
      <c r="J548" t="n">
        <v>1</v>
      </c>
      <c r="K548" t="n">
        <v>1</v>
      </c>
      <c r="L548" t="n">
        <v>1</v>
      </c>
      <c r="M548" t="b">
        <v>1</v>
      </c>
      <c r="N548" t="b">
        <v>1</v>
      </c>
      <c r="O548" t="n">
        <v>0.2927523952819719</v>
      </c>
      <c r="P548" t="n">
        <v>0.293</v>
      </c>
      <c r="Q548" t="inlineStr">
        <is>
          <t>20121221</t>
        </is>
      </c>
      <c r="R548" t="inlineStr">
        <is>
          <t>국가기초구역 최초생성</t>
        </is>
      </c>
    </row>
    <row r="549">
      <c r="A549" t="inlineStr">
        <is>
          <t>16208</t>
        </is>
      </c>
      <c r="B549" t="inlineStr">
        <is>
          <t>gyeonggi3</t>
        </is>
      </c>
      <c r="C549" t="inlineStr">
        <is>
          <t>경기도</t>
        </is>
      </c>
      <c r="D549" t="inlineStr">
        <is>
          <t>수원시 장안구</t>
        </is>
      </c>
      <c r="E549" t="inlineStr">
        <is>
          <t>41111</t>
        </is>
      </c>
      <c r="F549" t="inlineStr">
        <is>
          <t>이목동</t>
        </is>
      </c>
      <c r="G549" t="n">
        <v>1</v>
      </c>
      <c r="H549" t="n">
        <v>63</v>
      </c>
      <c r="I549" t="n">
        <v>2</v>
      </c>
      <c r="J549" t="n">
        <v>1</v>
      </c>
      <c r="K549" t="n">
        <v>1</v>
      </c>
      <c r="L549" t="n">
        <v>1</v>
      </c>
      <c r="M549" t="b">
        <v>1</v>
      </c>
      <c r="N549" t="b">
        <v>1</v>
      </c>
      <c r="O549" t="n">
        <v>0.1502572493097346</v>
      </c>
      <c r="P549" t="n">
        <v>0.15</v>
      </c>
      <c r="Q549" t="inlineStr">
        <is>
          <t>20121221</t>
        </is>
      </c>
      <c r="R549" t="inlineStr">
        <is>
          <t>국가기초구역 최초생성</t>
        </is>
      </c>
    </row>
    <row r="550">
      <c r="A550" t="inlineStr">
        <is>
          <t>16209</t>
        </is>
      </c>
      <c r="B550" t="inlineStr">
        <is>
          <t>gyeonggi3</t>
        </is>
      </c>
      <c r="C550" t="inlineStr">
        <is>
          <t>경기도</t>
        </is>
      </c>
      <c r="D550" t="inlineStr">
        <is>
          <t>수원시 장안구</t>
        </is>
      </c>
      <c r="E550" t="inlineStr">
        <is>
          <t>41111</t>
        </is>
      </c>
      <c r="F550" t="inlineStr">
        <is>
          <t>이목동</t>
        </is>
      </c>
      <c r="G550" t="n">
        <v>1</v>
      </c>
      <c r="H550" t="n">
        <v>36</v>
      </c>
      <c r="I550" t="n">
        <v>3</v>
      </c>
      <c r="J550" t="n">
        <v>1</v>
      </c>
      <c r="K550" t="n">
        <v>1</v>
      </c>
      <c r="L550" t="n">
        <v>1</v>
      </c>
      <c r="M550" t="b">
        <v>1</v>
      </c>
      <c r="N550" t="b">
        <v>1</v>
      </c>
      <c r="O550" t="n">
        <v>0.2328055302391233</v>
      </c>
      <c r="P550" t="n">
        <v>0.233</v>
      </c>
      <c r="Q550" t="inlineStr">
        <is>
          <t>20121221</t>
        </is>
      </c>
      <c r="R550" t="inlineStr">
        <is>
          <t>국가기초구역 최초생성</t>
        </is>
      </c>
    </row>
    <row r="551">
      <c r="A551" t="inlineStr">
        <is>
          <t>16210</t>
        </is>
      </c>
      <c r="B551" t="inlineStr">
        <is>
          <t>gyeonggi3</t>
        </is>
      </c>
      <c r="C551" t="inlineStr">
        <is>
          <t>경기도</t>
        </is>
      </c>
      <c r="D551" t="inlineStr">
        <is>
          <t>수원시 장안구</t>
        </is>
      </c>
      <c r="E551" t="inlineStr">
        <is>
          <t>41111</t>
        </is>
      </c>
      <c r="F551" t="inlineStr">
        <is>
          <t>이목동</t>
        </is>
      </c>
      <c r="G551" t="n">
        <v>1</v>
      </c>
      <c r="H551" t="n">
        <v>80</v>
      </c>
      <c r="I551" t="n">
        <v>5</v>
      </c>
      <c r="J551" t="n">
        <v>1</v>
      </c>
      <c r="K551" t="n">
        <v>1</v>
      </c>
      <c r="L551" t="n">
        <v>1</v>
      </c>
      <c r="M551" t="b">
        <v>1</v>
      </c>
      <c r="N551" t="b">
        <v>1</v>
      </c>
      <c r="O551" t="n">
        <v>0.6964294082294138</v>
      </c>
      <c r="P551" t="n">
        <v>0.697</v>
      </c>
      <c r="Q551" t="inlineStr">
        <is>
          <t>20121221</t>
        </is>
      </c>
      <c r="R551" t="inlineStr">
        <is>
          <t>국가기초구역 최초생성</t>
        </is>
      </c>
    </row>
    <row r="552">
      <c r="A552" t="inlineStr">
        <is>
          <t>16211</t>
        </is>
      </c>
      <c r="B552" t="inlineStr">
        <is>
          <t>gyeonggi3</t>
        </is>
      </c>
      <c r="C552" t="inlineStr">
        <is>
          <t>경기도</t>
        </is>
      </c>
      <c r="D552" t="inlineStr">
        <is>
          <t>수원시 장안구</t>
        </is>
      </c>
      <c r="E552" t="inlineStr">
        <is>
          <t>41111</t>
        </is>
      </c>
      <c r="F552" t="inlineStr">
        <is>
          <t>상광교동</t>
        </is>
      </c>
      <c r="G552" t="n">
        <v>1</v>
      </c>
      <c r="H552" t="n">
        <v>109</v>
      </c>
      <c r="I552" t="n">
        <v>4</v>
      </c>
      <c r="J552" t="n">
        <v>1</v>
      </c>
      <c r="K552" t="n">
        <v>1</v>
      </c>
      <c r="L552" t="n">
        <v>1</v>
      </c>
      <c r="M552" t="b">
        <v>1</v>
      </c>
      <c r="N552" t="b">
        <v>1</v>
      </c>
      <c r="O552" t="n">
        <v>5.830091971218351</v>
      </c>
      <c r="P552" t="n">
        <v>5.835</v>
      </c>
      <c r="Q552" t="inlineStr">
        <is>
          <t>20121221</t>
        </is>
      </c>
      <c r="R552" t="inlineStr">
        <is>
          <t>국가기초구역 최초생성</t>
        </is>
      </c>
    </row>
    <row r="553">
      <c r="A553" t="inlineStr">
        <is>
          <t>16212</t>
        </is>
      </c>
      <c r="B553" t="inlineStr">
        <is>
          <t>gyeonggi3</t>
        </is>
      </c>
      <c r="C553" t="inlineStr">
        <is>
          <t>경기도</t>
        </is>
      </c>
      <c r="D553" t="inlineStr">
        <is>
          <t>수원시 장안구</t>
        </is>
      </c>
      <c r="E553" t="inlineStr">
        <is>
          <t>41111</t>
        </is>
      </c>
      <c r="F553" t="inlineStr">
        <is>
          <t>하광교동</t>
        </is>
      </c>
      <c r="G553" t="n">
        <v>1</v>
      </c>
      <c r="H553" t="n">
        <v>75</v>
      </c>
      <c r="I553" t="n">
        <v>5</v>
      </c>
      <c r="J553" t="n">
        <v>1</v>
      </c>
      <c r="K553" t="n">
        <v>1</v>
      </c>
      <c r="L553" t="n">
        <v>1</v>
      </c>
      <c r="M553" t="b">
        <v>1</v>
      </c>
      <c r="N553" t="b">
        <v>1</v>
      </c>
      <c r="O553" t="n">
        <v>3.256112596649966</v>
      </c>
      <c r="P553" t="n">
        <v>3.259</v>
      </c>
      <c r="Q553" t="inlineStr">
        <is>
          <t>20121221</t>
        </is>
      </c>
      <c r="R553" t="inlineStr">
        <is>
          <t>국가기초구역 최초생성</t>
        </is>
      </c>
    </row>
    <row r="554">
      <c r="A554" t="inlineStr">
        <is>
          <t>16213</t>
        </is>
      </c>
      <c r="B554" t="inlineStr">
        <is>
          <t>gyeonggi3</t>
        </is>
      </c>
      <c r="C554" t="inlineStr">
        <is>
          <t>경기도</t>
        </is>
      </c>
      <c r="D554" t="inlineStr">
        <is>
          <t>수원시 장안구</t>
        </is>
      </c>
      <c r="E554" t="inlineStr">
        <is>
          <t>41111</t>
        </is>
      </c>
      <c r="F554" t="inlineStr">
        <is>
          <t>연무동</t>
        </is>
      </c>
      <c r="G554" t="n">
        <v>0.9301</v>
      </c>
      <c r="H554" t="n">
        <v>372</v>
      </c>
      <c r="I554" t="n">
        <v>10</v>
      </c>
      <c r="J554" t="n">
        <v>1</v>
      </c>
      <c r="K554" t="n">
        <v>2</v>
      </c>
      <c r="L554" t="n">
        <v>1</v>
      </c>
      <c r="M554" t="b">
        <v>1</v>
      </c>
      <c r="N554" t="b">
        <v>1</v>
      </c>
      <c r="O554" t="n">
        <v>0.6528589466934979</v>
      </c>
      <c r="P554" t="n">
        <v>0.653</v>
      </c>
      <c r="Q554" t="inlineStr">
        <is>
          <t>20121221</t>
        </is>
      </c>
      <c r="R554" t="inlineStr">
        <is>
          <t>국가기초구역 최초생성</t>
        </is>
      </c>
    </row>
    <row r="555">
      <c r="A555" t="inlineStr">
        <is>
          <t>16214</t>
        </is>
      </c>
      <c r="B555" t="inlineStr">
        <is>
          <t>gyeonggi3</t>
        </is>
      </c>
      <c r="C555" t="inlineStr">
        <is>
          <t>경기도</t>
        </is>
      </c>
      <c r="D555" t="inlineStr">
        <is>
          <t>수원시 장안구</t>
        </is>
      </c>
      <c r="E555" t="inlineStr">
        <is>
          <t>41111</t>
        </is>
      </c>
      <c r="F555" t="inlineStr">
        <is>
          <t>연무동</t>
        </is>
      </c>
      <c r="G555" t="n">
        <v>1</v>
      </c>
      <c r="H555" t="n">
        <v>80</v>
      </c>
      <c r="I555" t="n">
        <v>5</v>
      </c>
      <c r="J555" t="n">
        <v>1</v>
      </c>
      <c r="K555" t="n">
        <v>1</v>
      </c>
      <c r="L555" t="n">
        <v>1</v>
      </c>
      <c r="M555" t="b">
        <v>1</v>
      </c>
      <c r="N555" t="b">
        <v>1</v>
      </c>
      <c r="O555" t="n">
        <v>0.05322296723418295</v>
      </c>
      <c r="P555" t="n">
        <v>0.053</v>
      </c>
      <c r="Q555" t="inlineStr">
        <is>
          <t>20121221</t>
        </is>
      </c>
      <c r="R555" t="inlineStr">
        <is>
          <t>국가기초구역 최초생성</t>
        </is>
      </c>
    </row>
    <row r="556">
      <c r="A556" t="inlineStr">
        <is>
          <t>16215</t>
        </is>
      </c>
      <c r="B556" t="inlineStr">
        <is>
          <t>gyeonggi3</t>
        </is>
      </c>
      <c r="C556" t="inlineStr">
        <is>
          <t>경기도</t>
        </is>
      </c>
      <c r="D556" t="inlineStr">
        <is>
          <t>수원시 장안구</t>
        </is>
      </c>
      <c r="E556" t="inlineStr">
        <is>
          <t>41111</t>
        </is>
      </c>
      <c r="F556" t="inlineStr">
        <is>
          <t>연무동</t>
        </is>
      </c>
      <c r="G556" t="n">
        <v>1</v>
      </c>
      <c r="H556" t="n">
        <v>133</v>
      </c>
      <c r="I556" t="n">
        <v>4</v>
      </c>
      <c r="J556" t="n">
        <v>1</v>
      </c>
      <c r="K556" t="n">
        <v>1</v>
      </c>
      <c r="L556" t="n">
        <v>1</v>
      </c>
      <c r="M556" t="b">
        <v>1</v>
      </c>
      <c r="N556" t="b">
        <v>1</v>
      </c>
      <c r="O556" t="n">
        <v>0.04244869346001668</v>
      </c>
      <c r="P556" t="n">
        <v>0.042</v>
      </c>
      <c r="Q556" t="inlineStr">
        <is>
          <t>20121221</t>
        </is>
      </c>
      <c r="R556" t="inlineStr">
        <is>
          <t>국가기초구역 최초생성</t>
        </is>
      </c>
    </row>
    <row r="557">
      <c r="A557" t="inlineStr">
        <is>
          <t>16216</t>
        </is>
      </c>
      <c r="B557" t="inlineStr">
        <is>
          <t>gyeonggi3</t>
        </is>
      </c>
      <c r="C557" t="inlineStr">
        <is>
          <t>경기도</t>
        </is>
      </c>
      <c r="D557" t="inlineStr">
        <is>
          <t>수원시 장안구</t>
        </is>
      </c>
      <c r="E557" t="inlineStr">
        <is>
          <t>41111</t>
        </is>
      </c>
      <c r="F557" t="inlineStr">
        <is>
          <t>연무동</t>
        </is>
      </c>
      <c r="G557" t="n">
        <v>1</v>
      </c>
      <c r="H557" t="n">
        <v>325</v>
      </c>
      <c r="I557" t="n">
        <v>9</v>
      </c>
      <c r="J557" t="n">
        <v>1</v>
      </c>
      <c r="K557" t="n">
        <v>1</v>
      </c>
      <c r="L557" t="n">
        <v>1</v>
      </c>
      <c r="M557" t="b">
        <v>1</v>
      </c>
      <c r="N557" t="b">
        <v>1</v>
      </c>
      <c r="O557" t="n">
        <v>0.08995738946829222</v>
      </c>
      <c r="P557" t="n">
        <v>0.09</v>
      </c>
      <c r="Q557" t="inlineStr">
        <is>
          <t>20121221</t>
        </is>
      </c>
      <c r="R557" t="inlineStr">
        <is>
          <t>국가기초구역 최초생성</t>
        </is>
      </c>
    </row>
    <row r="558">
      <c r="A558" t="inlineStr">
        <is>
          <t>16217</t>
        </is>
      </c>
      <c r="B558" t="inlineStr">
        <is>
          <t>gyeonggi3</t>
        </is>
      </c>
      <c r="C558" t="inlineStr">
        <is>
          <t>경기도</t>
        </is>
      </c>
      <c r="D558" t="inlineStr">
        <is>
          <t>수원시 장안구</t>
        </is>
      </c>
      <c r="E558" t="inlineStr">
        <is>
          <t>41111</t>
        </is>
      </c>
      <c r="F558" t="inlineStr">
        <is>
          <t>연무동</t>
        </is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b">
        <v>1</v>
      </c>
      <c r="N558" t="b">
        <v>1</v>
      </c>
      <c r="O558" t="n">
        <v>0.03234041922975055</v>
      </c>
      <c r="P558" t="n">
        <v>0.032</v>
      </c>
      <c r="Q558" t="inlineStr">
        <is>
          <t>20121221</t>
        </is>
      </c>
      <c r="R558" t="inlineStr">
        <is>
          <t>국가기초구역 최초생성</t>
        </is>
      </c>
    </row>
    <row r="559">
      <c r="A559" t="inlineStr">
        <is>
          <t>16218</t>
        </is>
      </c>
      <c r="B559" t="inlineStr">
        <is>
          <t>gyeonggi3</t>
        </is>
      </c>
      <c r="C559" t="inlineStr">
        <is>
          <t>경기도</t>
        </is>
      </c>
      <c r="D559" t="inlineStr">
        <is>
          <t>수원시 장안구</t>
        </is>
      </c>
      <c r="E559" t="inlineStr">
        <is>
          <t>41111</t>
        </is>
      </c>
      <c r="F559" t="inlineStr">
        <is>
          <t>연무동</t>
        </is>
      </c>
      <c r="G559" t="n">
        <v>1</v>
      </c>
      <c r="H559" t="n">
        <v>4</v>
      </c>
      <c r="I559" t="n">
        <v>2</v>
      </c>
      <c r="J559" t="n">
        <v>1</v>
      </c>
      <c r="K559" t="n">
        <v>1</v>
      </c>
      <c r="L559" t="n">
        <v>1</v>
      </c>
      <c r="M559" t="b">
        <v>1</v>
      </c>
      <c r="N559" t="b">
        <v>1</v>
      </c>
      <c r="O559" t="n">
        <v>0.07634626344770064</v>
      </c>
      <c r="P559" t="n">
        <v>0.076</v>
      </c>
      <c r="Q559" t="inlineStr">
        <is>
          <t>20121221</t>
        </is>
      </c>
      <c r="R559" t="inlineStr">
        <is>
          <t>국가기초구역 최초생성</t>
        </is>
      </c>
    </row>
    <row r="560">
      <c r="A560" t="inlineStr">
        <is>
          <t>16219</t>
        </is>
      </c>
      <c r="B560" t="inlineStr">
        <is>
          <t>gyeonggi3</t>
        </is>
      </c>
      <c r="C560" t="inlineStr">
        <is>
          <t>경기도</t>
        </is>
      </c>
      <c r="D560" t="inlineStr">
        <is>
          <t>수원시 장안구</t>
        </is>
      </c>
      <c r="E560" t="inlineStr">
        <is>
          <t>41111</t>
        </is>
      </c>
      <c r="F560" t="inlineStr">
        <is>
          <t>연무동</t>
        </is>
      </c>
      <c r="G560" t="n">
        <v>1</v>
      </c>
      <c r="H560" t="n">
        <v>67</v>
      </c>
      <c r="I560" t="n">
        <v>7</v>
      </c>
      <c r="J560" t="n">
        <v>1</v>
      </c>
      <c r="K560" t="n">
        <v>1</v>
      </c>
      <c r="L560" t="n">
        <v>1</v>
      </c>
      <c r="M560" t="b">
        <v>1</v>
      </c>
      <c r="N560" t="b">
        <v>1</v>
      </c>
      <c r="O560" t="n">
        <v>0.06391978502548737</v>
      </c>
      <c r="P560" t="n">
        <v>0.064</v>
      </c>
      <c r="Q560" t="inlineStr">
        <is>
          <t>20121221</t>
        </is>
      </c>
      <c r="R560" t="inlineStr">
        <is>
          <t>국가기초구역 최초생성</t>
        </is>
      </c>
    </row>
    <row r="561">
      <c r="A561" t="inlineStr">
        <is>
          <t>16220</t>
        </is>
      </c>
      <c r="B561" t="inlineStr">
        <is>
          <t>gyeonggi3</t>
        </is>
      </c>
      <c r="C561" t="inlineStr">
        <is>
          <t>경기도</t>
        </is>
      </c>
      <c r="D561" t="inlineStr">
        <is>
          <t>수원시 장안구</t>
        </is>
      </c>
      <c r="E561" t="inlineStr">
        <is>
          <t>41111</t>
        </is>
      </c>
      <c r="F561" t="inlineStr">
        <is>
          <t>연무동</t>
        </is>
      </c>
      <c r="G561" t="n">
        <v>1</v>
      </c>
      <c r="H561" t="n">
        <v>297</v>
      </c>
      <c r="I561" t="n">
        <v>9</v>
      </c>
      <c r="J561" t="n">
        <v>1</v>
      </c>
      <c r="K561" t="n">
        <v>1</v>
      </c>
      <c r="L561" t="n">
        <v>1</v>
      </c>
      <c r="M561" t="b">
        <v>1</v>
      </c>
      <c r="N561" t="b">
        <v>1</v>
      </c>
      <c r="O561" t="n">
        <v>0.09770870386104166</v>
      </c>
      <c r="P561" t="n">
        <v>0.098</v>
      </c>
      <c r="Q561" t="inlineStr">
        <is>
          <t>20121221</t>
        </is>
      </c>
      <c r="R561" t="inlineStr">
        <is>
          <t>국가기초구역 최초생성</t>
        </is>
      </c>
    </row>
    <row r="562">
      <c r="A562" t="inlineStr">
        <is>
          <t>16221</t>
        </is>
      </c>
      <c r="B562" t="inlineStr">
        <is>
          <t>gyeonggi3</t>
        </is>
      </c>
      <c r="C562" t="inlineStr">
        <is>
          <t>경기도</t>
        </is>
      </c>
      <c r="D562" t="inlineStr">
        <is>
          <t>수원시 장안구</t>
        </is>
      </c>
      <c r="E562" t="inlineStr">
        <is>
          <t>41111</t>
        </is>
      </c>
      <c r="F562" t="inlineStr">
        <is>
          <t>연무동</t>
        </is>
      </c>
      <c r="G562" t="n">
        <v>1</v>
      </c>
      <c r="H562" t="n">
        <v>269</v>
      </c>
      <c r="I562" t="n">
        <v>12</v>
      </c>
      <c r="J562" t="n">
        <v>1</v>
      </c>
      <c r="K562" t="n">
        <v>1</v>
      </c>
      <c r="L562" t="n">
        <v>1</v>
      </c>
      <c r="M562" t="b">
        <v>1</v>
      </c>
      <c r="N562" t="b">
        <v>1</v>
      </c>
      <c r="O562" t="n">
        <v>0.1705726388792949</v>
      </c>
      <c r="P562" t="n">
        <v>0.171</v>
      </c>
      <c r="Q562" t="inlineStr">
        <is>
          <t>20121221</t>
        </is>
      </c>
      <c r="R562" t="inlineStr">
        <is>
          <t>국가기초구역 최초생성</t>
        </is>
      </c>
    </row>
    <row r="563">
      <c r="A563" t="inlineStr">
        <is>
          <t>16222</t>
        </is>
      </c>
      <c r="B563" t="inlineStr">
        <is>
          <t>gyeonggi3</t>
        </is>
      </c>
      <c r="C563" t="inlineStr">
        <is>
          <t>경기도</t>
        </is>
      </c>
      <c r="D563" t="inlineStr">
        <is>
          <t>수원시 영통구</t>
        </is>
      </c>
      <c r="E563" t="inlineStr">
        <is>
          <t>41117</t>
        </is>
      </c>
      <c r="F563" t="inlineStr">
        <is>
          <t>이의동</t>
        </is>
      </c>
      <c r="G563" t="n">
        <v>1</v>
      </c>
      <c r="H563" t="n">
        <v>83</v>
      </c>
      <c r="I563" t="n">
        <v>2</v>
      </c>
      <c r="J563" t="n">
        <v>1</v>
      </c>
      <c r="K563" t="n">
        <v>1</v>
      </c>
      <c r="L563" t="n">
        <v>1</v>
      </c>
      <c r="M563" t="b">
        <v>1</v>
      </c>
      <c r="N563" t="b">
        <v>1</v>
      </c>
      <c r="O563" t="n">
        <v>0.7494498925660638</v>
      </c>
      <c r="P563" t="n">
        <v>0.75</v>
      </c>
      <c r="Q563" t="inlineStr">
        <is>
          <t>20121221</t>
        </is>
      </c>
      <c r="R563" t="inlineStr">
        <is>
          <t>국가기초구역 최초생성</t>
        </is>
      </c>
    </row>
    <row r="564">
      <c r="A564" t="inlineStr">
        <is>
          <t>16223</t>
        </is>
      </c>
      <c r="B564" t="inlineStr">
        <is>
          <t>gyeonggi3</t>
        </is>
      </c>
      <c r="C564" t="inlineStr">
        <is>
          <t>경기도</t>
        </is>
      </c>
      <c r="D564" t="inlineStr">
        <is>
          <t>수원시 영통구</t>
        </is>
      </c>
      <c r="E564" t="inlineStr">
        <is>
          <t>41117</t>
        </is>
      </c>
      <c r="F564" t="inlineStr">
        <is>
          <t>이의동</t>
        </is>
      </c>
      <c r="G564" t="n">
        <v>1</v>
      </c>
      <c r="H564" t="n">
        <v>28</v>
      </c>
      <c r="I564" t="n">
        <v>4</v>
      </c>
      <c r="J564" t="n">
        <v>1</v>
      </c>
      <c r="K564" t="n">
        <v>1</v>
      </c>
      <c r="L564" t="n">
        <v>1</v>
      </c>
      <c r="M564" t="b">
        <v>1</v>
      </c>
      <c r="N564" t="b">
        <v>1</v>
      </c>
      <c r="O564" t="n">
        <v>1.182682509280998</v>
      </c>
      <c r="P564" t="n">
        <v>1.184</v>
      </c>
      <c r="Q564" t="inlineStr">
        <is>
          <t>20121221</t>
        </is>
      </c>
      <c r="R564" t="inlineStr">
        <is>
          <t>국가기초구역 최초생성</t>
        </is>
      </c>
    </row>
    <row r="565">
      <c r="A565" t="inlineStr">
        <is>
          <t>16224</t>
        </is>
      </c>
      <c r="B565" t="inlineStr">
        <is>
          <t>gyeonggi3</t>
        </is>
      </c>
      <c r="C565" t="inlineStr">
        <is>
          <t>경기도</t>
        </is>
      </c>
      <c r="D565" t="inlineStr">
        <is>
          <t>수원시 영통구</t>
        </is>
      </c>
      <c r="E565" t="inlineStr">
        <is>
          <t>41117</t>
        </is>
      </c>
      <c r="F565" t="inlineStr">
        <is>
          <t>이의동</t>
        </is>
      </c>
      <c r="G565" t="n">
        <v>1</v>
      </c>
      <c r="H565" t="n">
        <v>24</v>
      </c>
      <c r="I565" t="n">
        <v>3</v>
      </c>
      <c r="J565" t="n">
        <v>1</v>
      </c>
      <c r="K565" t="n">
        <v>1</v>
      </c>
      <c r="L565" t="n">
        <v>1</v>
      </c>
      <c r="M565" t="b">
        <v>1</v>
      </c>
      <c r="N565" t="b">
        <v>1</v>
      </c>
      <c r="O565" t="n">
        <v>0.591727881163714</v>
      </c>
      <c r="P565" t="n">
        <v>0.592</v>
      </c>
      <c r="Q565" t="inlineStr">
        <is>
          <t>20121221</t>
        </is>
      </c>
      <c r="R565" t="inlineStr">
        <is>
          <t>국가기초구역 최초생성</t>
        </is>
      </c>
    </row>
    <row r="566">
      <c r="A566" t="inlineStr">
        <is>
          <t>16225</t>
        </is>
      </c>
      <c r="B566" t="inlineStr">
        <is>
          <t>gyeonggi3</t>
        </is>
      </c>
      <c r="C566" t="inlineStr">
        <is>
          <t>경기도</t>
        </is>
      </c>
      <c r="D566" t="inlineStr">
        <is>
          <t>수원시 영통구</t>
        </is>
      </c>
      <c r="E566" t="inlineStr">
        <is>
          <t>41117</t>
        </is>
      </c>
      <c r="F566" t="inlineStr">
        <is>
          <t>이의동</t>
        </is>
      </c>
      <c r="G566" t="n">
        <v>1</v>
      </c>
      <c r="H566" t="n">
        <v>15</v>
      </c>
      <c r="I566" t="n">
        <v>4</v>
      </c>
      <c r="J566" t="n">
        <v>1</v>
      </c>
      <c r="K566" t="n">
        <v>1</v>
      </c>
      <c r="L566" t="n">
        <v>1</v>
      </c>
      <c r="M566" t="b">
        <v>1</v>
      </c>
      <c r="N566" t="b">
        <v>1</v>
      </c>
      <c r="O566" t="n">
        <v>0.5107075463775269</v>
      </c>
      <c r="P566" t="n">
        <v>0.511</v>
      </c>
      <c r="Q566" t="inlineStr">
        <is>
          <t>20121221</t>
        </is>
      </c>
      <c r="R566" t="inlineStr">
        <is>
          <t>국가기초구역 최초생성</t>
        </is>
      </c>
    </row>
    <row r="567">
      <c r="A567" t="inlineStr">
        <is>
          <t>16226</t>
        </is>
      </c>
      <c r="B567" t="inlineStr">
        <is>
          <t>gyeonggi3</t>
        </is>
      </c>
      <c r="C567" t="inlineStr">
        <is>
          <t>경기도</t>
        </is>
      </c>
      <c r="D567" t="inlineStr">
        <is>
          <t>수원시 영통구</t>
        </is>
      </c>
      <c r="E567" t="inlineStr">
        <is>
          <t>41117</t>
        </is>
      </c>
      <c r="F567" t="inlineStr">
        <is>
          <t>이의동</t>
        </is>
      </c>
      <c r="G567" t="n">
        <v>1</v>
      </c>
      <c r="H567" t="n">
        <v>208</v>
      </c>
      <c r="I567" t="n">
        <v>13</v>
      </c>
      <c r="J567" t="n">
        <v>1</v>
      </c>
      <c r="K567" t="n">
        <v>1</v>
      </c>
      <c r="L567" t="n">
        <v>1</v>
      </c>
      <c r="M567" t="b">
        <v>1</v>
      </c>
      <c r="N567" t="b">
        <v>1</v>
      </c>
      <c r="O567" t="n">
        <v>0.3709194358548976</v>
      </c>
      <c r="P567" t="n">
        <v>0.371</v>
      </c>
      <c r="Q567" t="inlineStr">
        <is>
          <t>20121221</t>
        </is>
      </c>
      <c r="R567" t="inlineStr">
        <is>
          <t>국가기초구역 최초생성</t>
        </is>
      </c>
    </row>
    <row r="568">
      <c r="A568" t="inlineStr">
        <is>
          <t>16227</t>
        </is>
      </c>
      <c r="B568" t="inlineStr">
        <is>
          <t>gyeonggi3</t>
        </is>
      </c>
      <c r="C568" t="inlineStr">
        <is>
          <t>경기도</t>
        </is>
      </c>
      <c r="D568" t="inlineStr">
        <is>
          <t>수원시 영통구</t>
        </is>
      </c>
      <c r="E568" t="inlineStr">
        <is>
          <t>41117</t>
        </is>
      </c>
      <c r="F568" t="inlineStr">
        <is>
          <t>이의동</t>
        </is>
      </c>
      <c r="G568" t="n">
        <v>1</v>
      </c>
      <c r="H568" t="n">
        <v>10</v>
      </c>
      <c r="I568" t="n">
        <v>3</v>
      </c>
      <c r="J568" t="n">
        <v>1</v>
      </c>
      <c r="K568" t="n">
        <v>1</v>
      </c>
      <c r="L568" t="n">
        <v>1</v>
      </c>
      <c r="M568" t="b">
        <v>1</v>
      </c>
      <c r="N568" t="b">
        <v>1</v>
      </c>
      <c r="O568" t="n">
        <v>0.5796872202185988</v>
      </c>
      <c r="P568" t="n">
        <v>0.58</v>
      </c>
      <c r="Q568" t="inlineStr">
        <is>
          <t>20121221</t>
        </is>
      </c>
      <c r="R568" t="inlineStr">
        <is>
          <t>국가기초구역 최초생성</t>
        </is>
      </c>
    </row>
    <row r="569">
      <c r="A569" t="inlineStr">
        <is>
          <t>16228</t>
        </is>
      </c>
      <c r="B569" t="inlineStr">
        <is>
          <t>gyeonggi3</t>
        </is>
      </c>
      <c r="C569" t="inlineStr">
        <is>
          <t>경기도</t>
        </is>
      </c>
      <c r="D569" t="inlineStr">
        <is>
          <t>수원시 영통구</t>
        </is>
      </c>
      <c r="E569" t="inlineStr">
        <is>
          <t>41117</t>
        </is>
      </c>
      <c r="F569" t="inlineStr">
        <is>
          <t>이의동</t>
        </is>
      </c>
      <c r="G569" t="n">
        <v>1</v>
      </c>
      <c r="H569" t="n">
        <v>11</v>
      </c>
      <c r="I569" t="n">
        <v>2</v>
      </c>
      <c r="J569" t="n">
        <v>1</v>
      </c>
      <c r="K569" t="n">
        <v>1</v>
      </c>
      <c r="L569" t="n">
        <v>1</v>
      </c>
      <c r="M569" t="b">
        <v>1</v>
      </c>
      <c r="N569" t="b">
        <v>1</v>
      </c>
      <c r="O569" t="n">
        <v>1.361452015154419</v>
      </c>
      <c r="P569" t="n">
        <v>1.363</v>
      </c>
      <c r="Q569" t="inlineStr">
        <is>
          <t>20121221</t>
        </is>
      </c>
      <c r="R569" t="inlineStr">
        <is>
          <t>국가기초구역 최초생성</t>
        </is>
      </c>
    </row>
    <row r="570">
      <c r="A570" t="inlineStr">
        <is>
          <t>16229</t>
        </is>
      </c>
      <c r="B570" t="inlineStr">
        <is>
          <t>gyeonggi3</t>
        </is>
      </c>
      <c r="C570" t="inlineStr">
        <is>
          <t>경기도</t>
        </is>
      </c>
      <c r="D570" t="inlineStr">
        <is>
          <t>수원시 영통구</t>
        </is>
      </c>
      <c r="E570" t="inlineStr">
        <is>
          <t>41117</t>
        </is>
      </c>
      <c r="F570" t="inlineStr">
        <is>
          <t>이의동</t>
        </is>
      </c>
      <c r="G570" t="n">
        <v>1</v>
      </c>
      <c r="H570" t="n">
        <v>22</v>
      </c>
      <c r="I570" t="n">
        <v>3</v>
      </c>
      <c r="J570" t="n">
        <v>1</v>
      </c>
      <c r="K570" t="n">
        <v>1</v>
      </c>
      <c r="L570" t="n">
        <v>1</v>
      </c>
      <c r="M570" t="b">
        <v>1</v>
      </c>
      <c r="N570" t="b">
        <v>1</v>
      </c>
      <c r="O570" t="n">
        <v>0.5441355788576736</v>
      </c>
      <c r="P570" t="n">
        <v>0.545</v>
      </c>
      <c r="Q570" t="inlineStr">
        <is>
          <t>20121221</t>
        </is>
      </c>
      <c r="R570" t="inlineStr">
        <is>
          <t>국가기초구역 최초생성</t>
        </is>
      </c>
    </row>
    <row r="571">
      <c r="A571" t="inlineStr">
        <is>
          <t>16230</t>
        </is>
      </c>
      <c r="B571" t="inlineStr">
        <is>
          <t>gyeonggi3</t>
        </is>
      </c>
      <c r="C571" t="inlineStr">
        <is>
          <t>경기도</t>
        </is>
      </c>
      <c r="D571" t="inlineStr">
        <is>
          <t>수원시 팔달구</t>
        </is>
      </c>
      <c r="E571" t="inlineStr">
        <is>
          <t>41115</t>
        </is>
      </c>
      <c r="F571" t="inlineStr">
        <is>
          <t>우만동</t>
        </is>
      </c>
      <c r="G571" t="n">
        <v>0.7692</v>
      </c>
      <c r="H571" t="n">
        <v>13</v>
      </c>
      <c r="I571" t="n">
        <v>5</v>
      </c>
      <c r="J571" t="n">
        <v>2</v>
      </c>
      <c r="K571" t="n">
        <v>2</v>
      </c>
      <c r="L571" t="n">
        <v>2</v>
      </c>
      <c r="M571" t="b">
        <v>1</v>
      </c>
      <c r="N571" t="b">
        <v>1</v>
      </c>
      <c r="O571" t="n">
        <v>0.6606714401564681</v>
      </c>
      <c r="P571" t="n">
        <v>0.661</v>
      </c>
      <c r="Q571" t="inlineStr">
        <is>
          <t>20121221</t>
        </is>
      </c>
      <c r="R571" t="inlineStr">
        <is>
          <t>국가기초구역 최초생성</t>
        </is>
      </c>
    </row>
    <row r="572">
      <c r="A572" t="inlineStr">
        <is>
          <t>16231</t>
        </is>
      </c>
      <c r="B572" t="inlineStr">
        <is>
          <t>gyeonggi3</t>
        </is>
      </c>
      <c r="C572" t="inlineStr">
        <is>
          <t>경기도</t>
        </is>
      </c>
      <c r="D572" t="inlineStr">
        <is>
          <t>수원시 팔달구</t>
        </is>
      </c>
      <c r="E572" t="inlineStr">
        <is>
          <t>41115</t>
        </is>
      </c>
      <c r="F572" t="inlineStr">
        <is>
          <t>우만동</t>
        </is>
      </c>
      <c r="G572" t="n">
        <v>1</v>
      </c>
      <c r="H572" t="n">
        <v>4</v>
      </c>
      <c r="I572" t="n">
        <v>2</v>
      </c>
      <c r="J572" t="n">
        <v>1</v>
      </c>
      <c r="K572" t="n">
        <v>1</v>
      </c>
      <c r="L572" t="n">
        <v>1</v>
      </c>
      <c r="M572" t="b">
        <v>1</v>
      </c>
      <c r="N572" t="b">
        <v>1</v>
      </c>
      <c r="O572" t="n">
        <v>0.0731915840397455</v>
      </c>
      <c r="P572" t="n">
        <v>0.073</v>
      </c>
      <c r="Q572" t="inlineStr">
        <is>
          <t>20121221</t>
        </is>
      </c>
      <c r="R572" t="inlineStr">
        <is>
          <t>국가기초구역 최초생성</t>
        </is>
      </c>
    </row>
    <row r="573">
      <c r="A573" t="inlineStr">
        <is>
          <t>16232</t>
        </is>
      </c>
      <c r="B573" t="inlineStr">
        <is>
          <t>gyeonggi3</t>
        </is>
      </c>
      <c r="C573" t="inlineStr">
        <is>
          <t>경기도</t>
        </is>
      </c>
      <c r="D573" t="inlineStr">
        <is>
          <t>수원시 팔달구</t>
        </is>
      </c>
      <c r="E573" t="inlineStr">
        <is>
          <t>41115</t>
        </is>
      </c>
      <c r="F573" t="inlineStr">
        <is>
          <t>우만동</t>
        </is>
      </c>
      <c r="G573" t="n">
        <v>1</v>
      </c>
      <c r="H573" t="n">
        <v>160</v>
      </c>
      <c r="I573" t="n">
        <v>7</v>
      </c>
      <c r="J573" t="n">
        <v>1</v>
      </c>
      <c r="K573" t="n">
        <v>1</v>
      </c>
      <c r="L573" t="n">
        <v>1</v>
      </c>
      <c r="M573" t="b">
        <v>1</v>
      </c>
      <c r="N573" t="b">
        <v>1</v>
      </c>
      <c r="O573" t="n">
        <v>0.0882266601033114</v>
      </c>
      <c r="P573" t="n">
        <v>0.08799999999999999</v>
      </c>
      <c r="Q573" t="inlineStr">
        <is>
          <t>20121221</t>
        </is>
      </c>
      <c r="R573" t="inlineStr">
        <is>
          <t>국가기초구역 최초생성</t>
        </is>
      </c>
    </row>
    <row r="574">
      <c r="A574" t="inlineStr">
        <is>
          <t>16233</t>
        </is>
      </c>
      <c r="B574" t="inlineStr">
        <is>
          <t>gyeonggi3</t>
        </is>
      </c>
      <c r="C574" t="inlineStr">
        <is>
          <t>경기도</t>
        </is>
      </c>
      <c r="D574" t="inlineStr">
        <is>
          <t>수원시 팔달구</t>
        </is>
      </c>
      <c r="E574" t="inlineStr">
        <is>
          <t>41115</t>
        </is>
      </c>
      <c r="F574" t="inlineStr">
        <is>
          <t>우만동</t>
        </is>
      </c>
      <c r="G574" t="n">
        <v>1</v>
      </c>
      <c r="H574" t="n">
        <v>298</v>
      </c>
      <c r="I574" t="n">
        <v>8</v>
      </c>
      <c r="J574" t="n">
        <v>1</v>
      </c>
      <c r="K574" t="n">
        <v>1</v>
      </c>
      <c r="L574" t="n">
        <v>1</v>
      </c>
      <c r="M574" t="b">
        <v>1</v>
      </c>
      <c r="N574" t="b">
        <v>1</v>
      </c>
      <c r="O574" t="n">
        <v>0.08524680236023444</v>
      </c>
      <c r="P574" t="n">
        <v>0.08500000000000001</v>
      </c>
      <c r="Q574" t="inlineStr">
        <is>
          <t>20121221</t>
        </is>
      </c>
      <c r="R574" t="inlineStr">
        <is>
          <t>국가기초구역 최초생성</t>
        </is>
      </c>
    </row>
    <row r="575">
      <c r="A575" t="inlineStr">
        <is>
          <t>16234</t>
        </is>
      </c>
      <c r="B575" t="inlineStr">
        <is>
          <t>gyeonggi3</t>
        </is>
      </c>
      <c r="C575" t="inlineStr">
        <is>
          <t>경기도</t>
        </is>
      </c>
      <c r="D575" t="inlineStr">
        <is>
          <t>수원시 팔달구</t>
        </is>
      </c>
      <c r="E575" t="inlineStr">
        <is>
          <t>41115</t>
        </is>
      </c>
      <c r="F575" t="inlineStr">
        <is>
          <t>우만동</t>
        </is>
      </c>
      <c r="G575" t="n">
        <v>1</v>
      </c>
      <c r="H575" t="n">
        <v>132</v>
      </c>
      <c r="I575" t="n">
        <v>5</v>
      </c>
      <c r="J575" t="n">
        <v>1</v>
      </c>
      <c r="K575" t="n">
        <v>1</v>
      </c>
      <c r="L575" t="n">
        <v>1</v>
      </c>
      <c r="M575" t="b">
        <v>1</v>
      </c>
      <c r="N575" t="b">
        <v>1</v>
      </c>
      <c r="O575" t="n">
        <v>0.05592459559547636</v>
      </c>
      <c r="P575" t="n">
        <v>0.056</v>
      </c>
      <c r="Q575" t="inlineStr">
        <is>
          <t>20121221</t>
        </is>
      </c>
      <c r="R575" t="inlineStr">
        <is>
          <t>국가기초구역 최초생성</t>
        </is>
      </c>
    </row>
    <row r="576">
      <c r="A576" t="inlineStr">
        <is>
          <t>16235</t>
        </is>
      </c>
      <c r="B576" t="inlineStr">
        <is>
          <t>gyeonggi3</t>
        </is>
      </c>
      <c r="C576" t="inlineStr">
        <is>
          <t>경기도</t>
        </is>
      </c>
      <c r="D576" t="inlineStr">
        <is>
          <t>수원시 팔달구</t>
        </is>
      </c>
      <c r="E576" t="inlineStr">
        <is>
          <t>41115</t>
        </is>
      </c>
      <c r="F576" t="inlineStr">
        <is>
          <t>우만동</t>
        </is>
      </c>
      <c r="G576" t="n">
        <v>1</v>
      </c>
      <c r="H576" t="n">
        <v>164</v>
      </c>
      <c r="I576" t="n">
        <v>6</v>
      </c>
      <c r="J576" t="n">
        <v>1</v>
      </c>
      <c r="K576" t="n">
        <v>1</v>
      </c>
      <c r="L576" t="n">
        <v>1</v>
      </c>
      <c r="M576" t="b">
        <v>1</v>
      </c>
      <c r="N576" t="b">
        <v>1</v>
      </c>
      <c r="O576" t="n">
        <v>0.0691739252835518</v>
      </c>
      <c r="P576" t="n">
        <v>0.06900000000000001</v>
      </c>
      <c r="Q576" t="inlineStr">
        <is>
          <t>20121221</t>
        </is>
      </c>
      <c r="R576" t="inlineStr">
        <is>
          <t>국가기초구역 최초생성</t>
        </is>
      </c>
    </row>
    <row r="577">
      <c r="A577" t="inlineStr">
        <is>
          <t>16236</t>
        </is>
      </c>
      <c r="B577" t="inlineStr">
        <is>
          <t>gyeonggi3</t>
        </is>
      </c>
      <c r="C577" t="inlineStr">
        <is>
          <t>경기도</t>
        </is>
      </c>
      <c r="D577" t="inlineStr">
        <is>
          <t>수원시 팔달구</t>
        </is>
      </c>
      <c r="E577" t="inlineStr">
        <is>
          <t>41115</t>
        </is>
      </c>
      <c r="F577" t="inlineStr">
        <is>
          <t>우만동</t>
        </is>
      </c>
      <c r="G577" t="n">
        <v>1</v>
      </c>
      <c r="H577" t="n">
        <v>122</v>
      </c>
      <c r="I577" t="n">
        <v>6</v>
      </c>
      <c r="J577" t="n">
        <v>1</v>
      </c>
      <c r="K577" t="n">
        <v>1</v>
      </c>
      <c r="L577" t="n">
        <v>1</v>
      </c>
      <c r="M577" t="b">
        <v>1</v>
      </c>
      <c r="N577" t="b">
        <v>1</v>
      </c>
      <c r="O577" t="n">
        <v>0.05639494071683562</v>
      </c>
      <c r="P577" t="n">
        <v>0.056</v>
      </c>
      <c r="Q577" t="inlineStr">
        <is>
          <t>20121221</t>
        </is>
      </c>
      <c r="R577" t="inlineStr">
        <is>
          <t>국가기초구역 최초생성</t>
        </is>
      </c>
    </row>
    <row r="578">
      <c r="A578" t="inlineStr">
        <is>
          <t>16237</t>
        </is>
      </c>
      <c r="B578" t="inlineStr">
        <is>
          <t>gyeonggi3</t>
        </is>
      </c>
      <c r="C578" t="inlineStr">
        <is>
          <t>경기도</t>
        </is>
      </c>
      <c r="D578" t="inlineStr">
        <is>
          <t>수원시 팔달구</t>
        </is>
      </c>
      <c r="E578" t="inlineStr">
        <is>
          <t>41115</t>
        </is>
      </c>
      <c r="F578" t="inlineStr">
        <is>
          <t>우만동</t>
        </is>
      </c>
      <c r="G578" t="n">
        <v>1</v>
      </c>
      <c r="H578" t="n">
        <v>246</v>
      </c>
      <c r="I578" t="n">
        <v>7</v>
      </c>
      <c r="J578" t="n">
        <v>1</v>
      </c>
      <c r="K578" t="n">
        <v>1</v>
      </c>
      <c r="L578" t="n">
        <v>1</v>
      </c>
      <c r="M578" t="b">
        <v>1</v>
      </c>
      <c r="N578" t="b">
        <v>1</v>
      </c>
      <c r="O578" t="n">
        <v>0.0832435165476228</v>
      </c>
      <c r="P578" t="n">
        <v>0.083</v>
      </c>
      <c r="Q578" t="inlineStr">
        <is>
          <t>20121221</t>
        </is>
      </c>
      <c r="R578" t="inlineStr">
        <is>
          <t>국가기초구역 최초생성</t>
        </is>
      </c>
    </row>
    <row r="579">
      <c r="A579" t="inlineStr">
        <is>
          <t>16238</t>
        </is>
      </c>
      <c r="B579" t="inlineStr">
        <is>
          <t>gyeonggi3</t>
        </is>
      </c>
      <c r="C579" t="inlineStr">
        <is>
          <t>경기도</t>
        </is>
      </c>
      <c r="D579" t="inlineStr">
        <is>
          <t>수원시 팔달구</t>
        </is>
      </c>
      <c r="E579" t="inlineStr">
        <is>
          <t>41115</t>
        </is>
      </c>
      <c r="F579" t="inlineStr">
        <is>
          <t>우만동</t>
        </is>
      </c>
      <c r="G579" t="n">
        <v>1</v>
      </c>
      <c r="H579" t="n">
        <v>140</v>
      </c>
      <c r="I579" t="n">
        <v>6</v>
      </c>
      <c r="J579" t="n">
        <v>1</v>
      </c>
      <c r="K579" t="n">
        <v>1</v>
      </c>
      <c r="L579" t="n">
        <v>1</v>
      </c>
      <c r="M579" t="b">
        <v>1</v>
      </c>
      <c r="N579" t="b">
        <v>1</v>
      </c>
      <c r="O579" t="n">
        <v>0.06475058790190409</v>
      </c>
      <c r="P579" t="n">
        <v>0.065</v>
      </c>
      <c r="Q579" t="inlineStr">
        <is>
          <t>20121221</t>
        </is>
      </c>
      <c r="R579" t="inlineStr">
        <is>
          <t>국가기초구역 최초생성</t>
        </is>
      </c>
    </row>
    <row r="580">
      <c r="A580" t="inlineStr">
        <is>
          <t>16239</t>
        </is>
      </c>
      <c r="B580" t="inlineStr">
        <is>
          <t>gyeonggi3</t>
        </is>
      </c>
      <c r="C580" t="inlineStr">
        <is>
          <t>경기도</t>
        </is>
      </c>
      <c r="D580" t="inlineStr">
        <is>
          <t>수원시 팔달구</t>
        </is>
      </c>
      <c r="E580" t="inlineStr">
        <is>
          <t>41115</t>
        </is>
      </c>
      <c r="F580" t="inlineStr">
        <is>
          <t>우만동</t>
        </is>
      </c>
      <c r="G580" t="n">
        <v>1</v>
      </c>
      <c r="H580" t="n">
        <v>188</v>
      </c>
      <c r="I580" t="n">
        <v>7</v>
      </c>
      <c r="J580" t="n">
        <v>1</v>
      </c>
      <c r="K580" t="n">
        <v>1</v>
      </c>
      <c r="L580" t="n">
        <v>1</v>
      </c>
      <c r="M580" t="b">
        <v>1</v>
      </c>
      <c r="N580" t="b">
        <v>1</v>
      </c>
      <c r="O580" t="n">
        <v>0.05909602839090097</v>
      </c>
      <c r="P580" t="n">
        <v>0.059</v>
      </c>
      <c r="Q580" t="inlineStr">
        <is>
          <t>20121221</t>
        </is>
      </c>
      <c r="R580" t="inlineStr">
        <is>
          <t>국가기초구역 최초생성</t>
        </is>
      </c>
    </row>
    <row r="581">
      <c r="A581" t="inlineStr">
        <is>
          <t>16240</t>
        </is>
      </c>
      <c r="B581" t="inlineStr">
        <is>
          <t>gyeonggi3</t>
        </is>
      </c>
      <c r="C581" t="inlineStr">
        <is>
          <t>경기도</t>
        </is>
      </c>
      <c r="D581" t="inlineStr">
        <is>
          <t>수원시 팔달구</t>
        </is>
      </c>
      <c r="E581" t="inlineStr">
        <is>
          <t>41115</t>
        </is>
      </c>
      <c r="F581" t="inlineStr">
        <is>
          <t>우만동</t>
        </is>
      </c>
      <c r="G581" t="n">
        <v>1</v>
      </c>
      <c r="H581" t="n">
        <v>178</v>
      </c>
      <c r="I581" t="n">
        <v>9</v>
      </c>
      <c r="J581" t="n">
        <v>1</v>
      </c>
      <c r="K581" t="n">
        <v>1</v>
      </c>
      <c r="L581" t="n">
        <v>1</v>
      </c>
      <c r="M581" t="b">
        <v>1</v>
      </c>
      <c r="N581" t="b">
        <v>1</v>
      </c>
      <c r="O581" t="n">
        <v>0.1009390130211856</v>
      </c>
      <c r="P581" t="n">
        <v>0.101</v>
      </c>
      <c r="Q581" t="inlineStr">
        <is>
          <t>20121221</t>
        </is>
      </c>
      <c r="R581" t="inlineStr">
        <is>
          <t>국가기초구역 최초생성</t>
        </is>
      </c>
    </row>
    <row r="582">
      <c r="A582" t="inlineStr">
        <is>
          <t>16241</t>
        </is>
      </c>
      <c r="B582" t="inlineStr">
        <is>
          <t>gyeonggi3</t>
        </is>
      </c>
      <c r="C582" t="inlineStr">
        <is>
          <t>경기도</t>
        </is>
      </c>
      <c r="D582" t="inlineStr">
        <is>
          <t>수원시 팔달구</t>
        </is>
      </c>
      <c r="E582" t="inlineStr">
        <is>
          <t>41115</t>
        </is>
      </c>
      <c r="F582" t="inlineStr">
        <is>
          <t>지동</t>
        </is>
      </c>
      <c r="G582" t="n">
        <v>1</v>
      </c>
      <c r="H582" t="n">
        <v>115</v>
      </c>
      <c r="I582" t="n">
        <v>5</v>
      </c>
      <c r="J582" t="n">
        <v>1</v>
      </c>
      <c r="K582" t="n">
        <v>1</v>
      </c>
      <c r="L582" t="n">
        <v>1</v>
      </c>
      <c r="M582" t="b">
        <v>1</v>
      </c>
      <c r="N582" t="b">
        <v>1</v>
      </c>
      <c r="O582" t="n">
        <v>0.08291174525472104</v>
      </c>
      <c r="P582" t="n">
        <v>0.083</v>
      </c>
      <c r="Q582" t="inlineStr">
        <is>
          <t>20121221</t>
        </is>
      </c>
      <c r="R582" t="inlineStr">
        <is>
          <t>국가기초구역 최초생성</t>
        </is>
      </c>
    </row>
    <row r="583">
      <c r="A583" t="inlineStr">
        <is>
          <t>16242</t>
        </is>
      </c>
      <c r="B583" t="inlineStr">
        <is>
          <t>gyeonggi3</t>
        </is>
      </c>
      <c r="C583" t="inlineStr">
        <is>
          <t>경기도</t>
        </is>
      </c>
      <c r="D583" t="inlineStr">
        <is>
          <t>수원시 팔달구</t>
        </is>
      </c>
      <c r="E583" t="inlineStr">
        <is>
          <t>41115</t>
        </is>
      </c>
      <c r="F583" t="inlineStr">
        <is>
          <t>지동</t>
        </is>
      </c>
      <c r="G583" t="n">
        <v>1</v>
      </c>
      <c r="H583" t="n">
        <v>301</v>
      </c>
      <c r="I583" t="n">
        <v>10</v>
      </c>
      <c r="J583" t="n">
        <v>1</v>
      </c>
      <c r="K583" t="n">
        <v>1</v>
      </c>
      <c r="L583" t="n">
        <v>1</v>
      </c>
      <c r="M583" t="b">
        <v>1</v>
      </c>
      <c r="N583" t="b">
        <v>1</v>
      </c>
      <c r="O583" t="n">
        <v>0.09711290771086153</v>
      </c>
      <c r="P583" t="n">
        <v>0.097</v>
      </c>
      <c r="Q583" t="inlineStr">
        <is>
          <t>20121221</t>
        </is>
      </c>
      <c r="R583" t="inlineStr">
        <is>
          <t>국가기초구역 최초생성</t>
        </is>
      </c>
    </row>
    <row r="584">
      <c r="A584" t="inlineStr">
        <is>
          <t>16243</t>
        </is>
      </c>
      <c r="B584" t="inlineStr">
        <is>
          <t>gyeonggi3</t>
        </is>
      </c>
      <c r="C584" t="inlineStr">
        <is>
          <t>경기도</t>
        </is>
      </c>
      <c r="D584" t="inlineStr">
        <is>
          <t>수원시 팔달구</t>
        </is>
      </c>
      <c r="E584" t="inlineStr">
        <is>
          <t>41115</t>
        </is>
      </c>
      <c r="F584" t="inlineStr">
        <is>
          <t>지동</t>
        </is>
      </c>
      <c r="G584" t="n">
        <v>1</v>
      </c>
      <c r="H584" t="n">
        <v>490</v>
      </c>
      <c r="I584" t="n">
        <v>12</v>
      </c>
      <c r="J584" t="n">
        <v>1</v>
      </c>
      <c r="K584" t="n">
        <v>1</v>
      </c>
      <c r="L584" t="n">
        <v>1</v>
      </c>
      <c r="M584" t="b">
        <v>1</v>
      </c>
      <c r="N584" t="b">
        <v>1</v>
      </c>
      <c r="O584" t="n">
        <v>0.1195903736058885</v>
      </c>
      <c r="P584" t="n">
        <v>0.12</v>
      </c>
      <c r="Q584" t="inlineStr">
        <is>
          <t>20121221</t>
        </is>
      </c>
      <c r="R584" t="inlineStr">
        <is>
          <t>국가기초구역 최초생성</t>
        </is>
      </c>
    </row>
    <row r="585">
      <c r="A585" t="inlineStr">
        <is>
          <t>16244</t>
        </is>
      </c>
      <c r="B585" t="inlineStr">
        <is>
          <t>gyeonggi3</t>
        </is>
      </c>
      <c r="C585" t="inlineStr">
        <is>
          <t>경기도</t>
        </is>
      </c>
      <c r="D585" t="inlineStr">
        <is>
          <t>수원시 팔달구</t>
        </is>
      </c>
      <c r="E585" t="inlineStr">
        <is>
          <t>41115</t>
        </is>
      </c>
      <c r="F585" t="inlineStr">
        <is>
          <t>지동</t>
        </is>
      </c>
      <c r="G585" t="n">
        <v>1</v>
      </c>
      <c r="H585" t="n">
        <v>146</v>
      </c>
      <c r="I585" t="n">
        <v>7</v>
      </c>
      <c r="J585" t="n">
        <v>1</v>
      </c>
      <c r="K585" t="n">
        <v>1</v>
      </c>
      <c r="L585" t="n">
        <v>1</v>
      </c>
      <c r="M585" t="b">
        <v>1</v>
      </c>
      <c r="N585" t="b">
        <v>1</v>
      </c>
      <c r="O585" t="n">
        <v>0.04559199877696597</v>
      </c>
      <c r="P585" t="n">
        <v>0.046</v>
      </c>
      <c r="Q585" t="inlineStr">
        <is>
          <t>20121221</t>
        </is>
      </c>
      <c r="R585" t="inlineStr">
        <is>
          <t>국가기초구역 최초생성</t>
        </is>
      </c>
    </row>
    <row r="586">
      <c r="A586" t="inlineStr">
        <is>
          <t>16245</t>
        </is>
      </c>
      <c r="B586" t="inlineStr">
        <is>
          <t>gyeonggi3</t>
        </is>
      </c>
      <c r="C586" t="inlineStr">
        <is>
          <t>경기도</t>
        </is>
      </c>
      <c r="D586" t="inlineStr">
        <is>
          <t>수원시 팔달구</t>
        </is>
      </c>
      <c r="E586" t="inlineStr">
        <is>
          <t>41115</t>
        </is>
      </c>
      <c r="F586" t="inlineStr">
        <is>
          <t>지동</t>
        </is>
      </c>
      <c r="G586" t="n">
        <v>1</v>
      </c>
      <c r="H586" t="n">
        <v>81</v>
      </c>
      <c r="I586" t="n">
        <v>8</v>
      </c>
      <c r="J586" t="n">
        <v>1</v>
      </c>
      <c r="K586" t="n">
        <v>1</v>
      </c>
      <c r="L586" t="n">
        <v>1</v>
      </c>
      <c r="M586" t="b">
        <v>1</v>
      </c>
      <c r="N586" t="b">
        <v>1</v>
      </c>
      <c r="O586" t="n">
        <v>0.1299805648860466</v>
      </c>
      <c r="P586" t="n">
        <v>0.13</v>
      </c>
      <c r="Q586" t="inlineStr">
        <is>
          <t>20121221</t>
        </is>
      </c>
      <c r="R586" t="inlineStr">
        <is>
          <t>국가기초구역 최초생성</t>
        </is>
      </c>
    </row>
    <row r="587">
      <c r="A587" t="inlineStr">
        <is>
          <t>16246</t>
        </is>
      </c>
      <c r="B587" t="inlineStr">
        <is>
          <t>gyeonggi3</t>
        </is>
      </c>
      <c r="C587" t="inlineStr">
        <is>
          <t>경기도</t>
        </is>
      </c>
      <c r="D587" t="inlineStr">
        <is>
          <t>수원시 팔달구</t>
        </is>
      </c>
      <c r="E587" t="inlineStr">
        <is>
          <t>41115</t>
        </is>
      </c>
      <c r="F587" t="inlineStr">
        <is>
          <t>지동</t>
        </is>
      </c>
      <c r="G587" t="n">
        <v>1</v>
      </c>
      <c r="H587" t="n">
        <v>123</v>
      </c>
      <c r="I587" t="n">
        <v>6</v>
      </c>
      <c r="J587" t="n">
        <v>1</v>
      </c>
      <c r="K587" t="n">
        <v>1</v>
      </c>
      <c r="L587" t="n">
        <v>1</v>
      </c>
      <c r="M587" t="b">
        <v>1</v>
      </c>
      <c r="N587" t="b">
        <v>1</v>
      </c>
      <c r="O587" t="n">
        <v>0.0465025684266818</v>
      </c>
      <c r="P587" t="n">
        <v>0.047</v>
      </c>
      <c r="Q587" t="inlineStr">
        <is>
          <t>20121221</t>
        </is>
      </c>
      <c r="R587" t="inlineStr">
        <is>
          <t>국가기초구역 최초생성</t>
        </is>
      </c>
    </row>
    <row r="588">
      <c r="A588" t="inlineStr">
        <is>
          <t>16247</t>
        </is>
      </c>
      <c r="B588" t="inlineStr">
        <is>
          <t>gyeonggi3</t>
        </is>
      </c>
      <c r="C588" t="inlineStr">
        <is>
          <t>경기도</t>
        </is>
      </c>
      <c r="D588" t="inlineStr">
        <is>
          <t>수원시 팔달구</t>
        </is>
      </c>
      <c r="E588" t="inlineStr">
        <is>
          <t>41115</t>
        </is>
      </c>
      <c r="F588" t="inlineStr">
        <is>
          <t>지동</t>
        </is>
      </c>
      <c r="G588" t="n">
        <v>1</v>
      </c>
      <c r="H588" t="n">
        <v>341</v>
      </c>
      <c r="I588" t="n">
        <v>11</v>
      </c>
      <c r="J588" t="n">
        <v>1</v>
      </c>
      <c r="K588" t="n">
        <v>1</v>
      </c>
      <c r="L588" t="n">
        <v>1</v>
      </c>
      <c r="M588" t="b">
        <v>1</v>
      </c>
      <c r="N588" t="b">
        <v>1</v>
      </c>
      <c r="O588" t="n">
        <v>0.1481253507463517</v>
      </c>
      <c r="P588" t="n">
        <v>0.148</v>
      </c>
      <c r="Q588" t="inlineStr">
        <is>
          <t>20121221</t>
        </is>
      </c>
      <c r="R588" t="inlineStr">
        <is>
          <t>국가기초구역 최초생성</t>
        </is>
      </c>
    </row>
    <row r="589">
      <c r="A589" t="inlineStr">
        <is>
          <t>16248</t>
        </is>
      </c>
      <c r="B589" t="inlineStr">
        <is>
          <t>gyeonggi3</t>
        </is>
      </c>
      <c r="C589" t="inlineStr">
        <is>
          <t>경기도</t>
        </is>
      </c>
      <c r="D589" t="inlineStr">
        <is>
          <t>수원시 팔달구</t>
        </is>
      </c>
      <c r="E589" t="inlineStr">
        <is>
          <t>41115</t>
        </is>
      </c>
      <c r="F589" t="inlineStr">
        <is>
          <t>지동</t>
        </is>
      </c>
      <c r="G589" t="n">
        <v>1</v>
      </c>
      <c r="H589" t="n">
        <v>143</v>
      </c>
      <c r="I589" t="n">
        <v>7</v>
      </c>
      <c r="J589" t="n">
        <v>1</v>
      </c>
      <c r="K589" t="n">
        <v>1</v>
      </c>
      <c r="L589" t="n">
        <v>1</v>
      </c>
      <c r="M589" t="b">
        <v>1</v>
      </c>
      <c r="N589" t="b">
        <v>1</v>
      </c>
      <c r="O589" t="n">
        <v>0.05989850597083526</v>
      </c>
      <c r="P589" t="n">
        <v>0.06</v>
      </c>
      <c r="Q589" t="inlineStr">
        <is>
          <t>20121221</t>
        </is>
      </c>
      <c r="R589" t="inlineStr">
        <is>
          <t>국가기초구역 최초생성</t>
        </is>
      </c>
    </row>
    <row r="590">
      <c r="A590" t="inlineStr">
        <is>
          <t>16249</t>
        </is>
      </c>
      <c r="B590" t="inlineStr">
        <is>
          <t>gyeonggi3</t>
        </is>
      </c>
      <c r="C590" t="inlineStr">
        <is>
          <t>경기도</t>
        </is>
      </c>
      <c r="D590" t="inlineStr">
        <is>
          <t>수원시 팔달구</t>
        </is>
      </c>
      <c r="E590" t="inlineStr">
        <is>
          <t>41115</t>
        </is>
      </c>
      <c r="F590" t="inlineStr">
        <is>
          <t>지동</t>
        </is>
      </c>
      <c r="G590" t="n">
        <v>1</v>
      </c>
      <c r="H590" t="n">
        <v>147</v>
      </c>
      <c r="I590" t="n">
        <v>8</v>
      </c>
      <c r="J590" t="n">
        <v>1</v>
      </c>
      <c r="K590" t="n">
        <v>1</v>
      </c>
      <c r="L590" t="n">
        <v>1</v>
      </c>
      <c r="M590" t="b">
        <v>1</v>
      </c>
      <c r="N590" t="b">
        <v>1</v>
      </c>
      <c r="O590" t="n">
        <v>0.06550736765190852</v>
      </c>
      <c r="P590" t="n">
        <v>0.066</v>
      </c>
      <c r="Q590" t="inlineStr">
        <is>
          <t>20121221</t>
        </is>
      </c>
      <c r="R590" t="inlineStr">
        <is>
          <t>국가기초구역 최초생성</t>
        </is>
      </c>
    </row>
    <row r="591">
      <c r="A591" t="inlineStr">
        <is>
          <t>16250</t>
        </is>
      </c>
      <c r="B591" t="inlineStr">
        <is>
          <t>gyeonggi3</t>
        </is>
      </c>
      <c r="C591" t="inlineStr">
        <is>
          <t>경기도</t>
        </is>
      </c>
      <c r="D591" t="inlineStr">
        <is>
          <t>수원시 팔달구</t>
        </is>
      </c>
      <c r="E591" t="inlineStr">
        <is>
          <t>41115</t>
        </is>
      </c>
      <c r="F591" t="inlineStr">
        <is>
          <t>장안동</t>
        </is>
      </c>
      <c r="G591" t="n">
        <v>1</v>
      </c>
      <c r="H591" t="n">
        <v>242</v>
      </c>
      <c r="I591" t="n">
        <v>9</v>
      </c>
      <c r="J591" t="n">
        <v>1</v>
      </c>
      <c r="K591" t="n">
        <v>1</v>
      </c>
      <c r="L591" t="n">
        <v>1</v>
      </c>
      <c r="M591" t="b">
        <v>1</v>
      </c>
      <c r="N591" t="b">
        <v>1</v>
      </c>
      <c r="O591" t="n">
        <v>0.07582469766679886</v>
      </c>
      <c r="P591" t="n">
        <v>0.076</v>
      </c>
      <c r="Q591" t="inlineStr">
        <is>
          <t>20121221</t>
        </is>
      </c>
      <c r="R591" t="inlineStr">
        <is>
          <t>국가기초구역 최초생성</t>
        </is>
      </c>
    </row>
    <row r="592">
      <c r="A592" t="inlineStr">
        <is>
          <t>16251</t>
        </is>
      </c>
      <c r="B592" t="inlineStr">
        <is>
          <t>gyeonggi3</t>
        </is>
      </c>
      <c r="C592" t="inlineStr">
        <is>
          <t>경기도</t>
        </is>
      </c>
      <c r="D592" t="inlineStr">
        <is>
          <t>수원시 팔달구</t>
        </is>
      </c>
      <c r="E592" t="inlineStr">
        <is>
          <t>41115</t>
        </is>
      </c>
      <c r="F592" t="inlineStr">
        <is>
          <t>신풍동</t>
        </is>
      </c>
      <c r="G592" t="n">
        <v>1</v>
      </c>
      <c r="H592" t="n">
        <v>166</v>
      </c>
      <c r="I592" t="n">
        <v>9</v>
      </c>
      <c r="J592" t="n">
        <v>1</v>
      </c>
      <c r="K592" t="n">
        <v>1</v>
      </c>
      <c r="L592" t="n">
        <v>1</v>
      </c>
      <c r="M592" t="b">
        <v>1</v>
      </c>
      <c r="N592" t="b">
        <v>1</v>
      </c>
      <c r="O592" t="n">
        <v>0.0441766072562477</v>
      </c>
      <c r="P592" t="n">
        <v>0.044</v>
      </c>
      <c r="Q592" t="inlineStr">
        <is>
          <t>20121221</t>
        </is>
      </c>
      <c r="R592" t="inlineStr">
        <is>
          <t>국가기초구역 최초생성</t>
        </is>
      </c>
    </row>
    <row r="593">
      <c r="A593" t="inlineStr">
        <is>
          <t>16252</t>
        </is>
      </c>
      <c r="B593" t="inlineStr">
        <is>
          <t>gyeonggi3</t>
        </is>
      </c>
      <c r="C593" t="inlineStr">
        <is>
          <t>경기도</t>
        </is>
      </c>
      <c r="D593" t="inlineStr">
        <is>
          <t>수원시 팔달구</t>
        </is>
      </c>
      <c r="E593" t="inlineStr">
        <is>
          <t>41115</t>
        </is>
      </c>
      <c r="F593" t="inlineStr">
        <is>
          <t>신풍동</t>
        </is>
      </c>
      <c r="G593" t="n">
        <v>0.6529</v>
      </c>
      <c r="H593" t="n">
        <v>121</v>
      </c>
      <c r="I593" t="n">
        <v>7</v>
      </c>
      <c r="J593" t="n">
        <v>1</v>
      </c>
      <c r="K593" t="n">
        <v>2</v>
      </c>
      <c r="L593" t="n">
        <v>1</v>
      </c>
      <c r="M593" t="b">
        <v>1</v>
      </c>
      <c r="N593" t="b">
        <v>1</v>
      </c>
      <c r="O593" t="n">
        <v>0.08879600432446946</v>
      </c>
      <c r="P593" t="n">
        <v>0.089</v>
      </c>
      <c r="Q593" t="inlineStr">
        <is>
          <t>20121221</t>
        </is>
      </c>
      <c r="R593" t="inlineStr">
        <is>
          <t>국가기초구역 최초생성</t>
        </is>
      </c>
    </row>
    <row r="594">
      <c r="A594" t="inlineStr">
        <is>
          <t>16253</t>
        </is>
      </c>
      <c r="B594" t="inlineStr">
        <is>
          <t>gyeonggi3</t>
        </is>
      </c>
      <c r="C594" t="inlineStr">
        <is>
          <t>경기도</t>
        </is>
      </c>
      <c r="D594" t="inlineStr">
        <is>
          <t>수원시 팔달구</t>
        </is>
      </c>
      <c r="E594" t="inlineStr">
        <is>
          <t>41115</t>
        </is>
      </c>
      <c r="F594" t="inlineStr">
        <is>
          <t>북수동</t>
        </is>
      </c>
      <c r="G594" t="n">
        <v>0.9937</v>
      </c>
      <c r="H594" t="n">
        <v>315</v>
      </c>
      <c r="I594" t="n">
        <v>15</v>
      </c>
      <c r="J594" t="n">
        <v>1</v>
      </c>
      <c r="K594" t="n">
        <v>2</v>
      </c>
      <c r="L594" t="n">
        <v>1</v>
      </c>
      <c r="M594" t="b">
        <v>1</v>
      </c>
      <c r="N594" t="b">
        <v>1</v>
      </c>
      <c r="O594" t="n">
        <v>0.1423920749355261</v>
      </c>
      <c r="P594" t="n">
        <v>0.143</v>
      </c>
      <c r="Q594" t="inlineStr">
        <is>
          <t>20121221</t>
        </is>
      </c>
      <c r="R594" t="inlineStr">
        <is>
          <t>국가기초구역 최초생성</t>
        </is>
      </c>
    </row>
    <row r="595">
      <c r="A595" t="inlineStr">
        <is>
          <t>16254</t>
        </is>
      </c>
      <c r="B595" t="inlineStr">
        <is>
          <t>gyeonggi3</t>
        </is>
      </c>
      <c r="C595" t="inlineStr">
        <is>
          <t>경기도</t>
        </is>
      </c>
      <c r="D595" t="inlineStr">
        <is>
          <t>수원시 팔달구</t>
        </is>
      </c>
      <c r="E595" t="inlineStr">
        <is>
          <t>41115</t>
        </is>
      </c>
      <c r="F595" t="inlineStr">
        <is>
          <t>매향동</t>
        </is>
      </c>
      <c r="G595" t="n">
        <v>1</v>
      </c>
      <c r="H595" t="n">
        <v>97</v>
      </c>
      <c r="I595" t="n">
        <v>6</v>
      </c>
      <c r="J595" t="n">
        <v>1</v>
      </c>
      <c r="K595" t="n">
        <v>1</v>
      </c>
      <c r="L595" t="n">
        <v>1</v>
      </c>
      <c r="M595" t="b">
        <v>1</v>
      </c>
      <c r="N595" t="b">
        <v>1</v>
      </c>
      <c r="O595" t="n">
        <v>0.1784807164393897</v>
      </c>
      <c r="P595" t="n">
        <v>0.179</v>
      </c>
      <c r="Q595" t="inlineStr">
        <is>
          <t>20121221</t>
        </is>
      </c>
      <c r="R595" t="inlineStr">
        <is>
          <t>국가기초구역 최초생성</t>
        </is>
      </c>
    </row>
    <row r="596">
      <c r="A596" t="inlineStr">
        <is>
          <t>16255</t>
        </is>
      </c>
      <c r="B596" t="inlineStr">
        <is>
          <t>gyeonggi3</t>
        </is>
      </c>
      <c r="C596" t="inlineStr">
        <is>
          <t>경기도</t>
        </is>
      </c>
      <c r="D596" t="inlineStr">
        <is>
          <t>수원시 팔달구</t>
        </is>
      </c>
      <c r="E596" t="inlineStr">
        <is>
          <t>41115</t>
        </is>
      </c>
      <c r="F596" t="inlineStr">
        <is>
          <t>매향동</t>
        </is>
      </c>
      <c r="G596" t="n">
        <v>1</v>
      </c>
      <c r="H596" t="n">
        <v>201</v>
      </c>
      <c r="I596" t="n">
        <v>3</v>
      </c>
      <c r="J596" t="n">
        <v>1</v>
      </c>
      <c r="K596" t="n">
        <v>1</v>
      </c>
      <c r="L596" t="n">
        <v>1</v>
      </c>
      <c r="M596" t="b">
        <v>1</v>
      </c>
      <c r="N596" t="b">
        <v>1</v>
      </c>
      <c r="O596" t="n">
        <v>0.08898926433521888</v>
      </c>
      <c r="P596" t="n">
        <v>0.089</v>
      </c>
      <c r="Q596" t="inlineStr">
        <is>
          <t>20121221</t>
        </is>
      </c>
      <c r="R596" t="inlineStr">
        <is>
          <t>국가기초구역 최초생성</t>
        </is>
      </c>
    </row>
    <row r="597">
      <c r="A597" t="inlineStr">
        <is>
          <t>16256</t>
        </is>
      </c>
      <c r="B597" t="inlineStr">
        <is>
          <t>gyeonggi3</t>
        </is>
      </c>
      <c r="C597" t="inlineStr">
        <is>
          <t>경기도</t>
        </is>
      </c>
      <c r="D597" t="inlineStr">
        <is>
          <t>수원시 팔달구</t>
        </is>
      </c>
      <c r="E597" t="inlineStr">
        <is>
          <t>41115</t>
        </is>
      </c>
      <c r="F597" t="inlineStr">
        <is>
          <t>남수동</t>
        </is>
      </c>
      <c r="G597" t="n">
        <v>1</v>
      </c>
      <c r="H597" t="n">
        <v>246</v>
      </c>
      <c r="I597" t="n">
        <v>13</v>
      </c>
      <c r="J597" t="n">
        <v>1</v>
      </c>
      <c r="K597" t="n">
        <v>1</v>
      </c>
      <c r="L597" t="n">
        <v>1</v>
      </c>
      <c r="M597" t="b">
        <v>1</v>
      </c>
      <c r="N597" t="b">
        <v>1</v>
      </c>
      <c r="O597" t="n">
        <v>0.1804312475838801</v>
      </c>
      <c r="P597" t="n">
        <v>0.181</v>
      </c>
      <c r="Q597" t="inlineStr">
        <is>
          <t>20121221</t>
        </is>
      </c>
      <c r="R597" t="inlineStr">
        <is>
          <t>국가기초구역 최초생성</t>
        </is>
      </c>
    </row>
    <row r="598">
      <c r="A598" t="inlineStr">
        <is>
          <t>16257</t>
        </is>
      </c>
      <c r="B598" t="inlineStr">
        <is>
          <t>gyeonggi3</t>
        </is>
      </c>
      <c r="C598" t="inlineStr">
        <is>
          <t>경기도</t>
        </is>
      </c>
      <c r="D598" t="inlineStr">
        <is>
          <t>수원시 팔달구</t>
        </is>
      </c>
      <c r="E598" t="inlineStr">
        <is>
          <t>41115</t>
        </is>
      </c>
      <c r="F598" t="inlineStr">
        <is>
          <t>팔달로1가</t>
        </is>
      </c>
      <c r="G598" t="n">
        <v>0.358</v>
      </c>
      <c r="H598" t="n">
        <v>176</v>
      </c>
      <c r="I598" t="n">
        <v>11</v>
      </c>
      <c r="J598" t="n">
        <v>1</v>
      </c>
      <c r="K598" t="n">
        <v>3</v>
      </c>
      <c r="L598" t="n">
        <v>1</v>
      </c>
      <c r="M598" t="b">
        <v>1</v>
      </c>
      <c r="N598" t="b">
        <v>1</v>
      </c>
      <c r="O598" t="n">
        <v>0.07802545077537917</v>
      </c>
      <c r="P598" t="n">
        <v>0.078</v>
      </c>
      <c r="Q598" t="inlineStr">
        <is>
          <t>20121221</t>
        </is>
      </c>
      <c r="R598" t="inlineStr">
        <is>
          <t>국가기초구역 최초생성</t>
        </is>
      </c>
    </row>
    <row r="599">
      <c r="A599" t="inlineStr">
        <is>
          <t>16258</t>
        </is>
      </c>
      <c r="B599" t="inlineStr">
        <is>
          <t>gyeonggi3</t>
        </is>
      </c>
      <c r="C599" t="inlineStr">
        <is>
          <t>경기도</t>
        </is>
      </c>
      <c r="D599" t="inlineStr">
        <is>
          <t>수원시 팔달구</t>
        </is>
      </c>
      <c r="E599" t="inlineStr">
        <is>
          <t>41115</t>
        </is>
      </c>
      <c r="F599" t="inlineStr">
        <is>
          <t>신풍동</t>
        </is>
      </c>
      <c r="G599" t="n">
        <v>0.9925</v>
      </c>
      <c r="H599" t="n">
        <v>133</v>
      </c>
      <c r="I599" t="n">
        <v>7</v>
      </c>
      <c r="J599" t="n">
        <v>1</v>
      </c>
      <c r="K599" t="n">
        <v>2</v>
      </c>
      <c r="L599" t="n">
        <v>1</v>
      </c>
      <c r="M599" t="b">
        <v>1</v>
      </c>
      <c r="N599" t="b">
        <v>1</v>
      </c>
      <c r="O599" t="n">
        <v>0.1816621744362481</v>
      </c>
      <c r="P599" t="n">
        <v>0.182</v>
      </c>
      <c r="Q599" t="inlineStr">
        <is>
          <t>20121221</t>
        </is>
      </c>
      <c r="R599" t="inlineStr">
        <is>
          <t>국가기초구역 최초생성</t>
        </is>
      </c>
    </row>
    <row r="600">
      <c r="A600" t="inlineStr">
        <is>
          <t>16259</t>
        </is>
      </c>
      <c r="B600" t="inlineStr">
        <is>
          <t>gyeonggi3</t>
        </is>
      </c>
      <c r="C600" t="inlineStr">
        <is>
          <t>경기도</t>
        </is>
      </c>
      <c r="D600" t="inlineStr">
        <is>
          <t>수원시 팔달구</t>
        </is>
      </c>
      <c r="E600" t="inlineStr">
        <is>
          <t>41115</t>
        </is>
      </c>
      <c r="F600" t="inlineStr">
        <is>
          <t>남창동</t>
        </is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b">
        <v>1</v>
      </c>
      <c r="N600" t="b">
        <v>1</v>
      </c>
      <c r="O600" t="n">
        <v>0.1158775926023118</v>
      </c>
      <c r="P600" t="n">
        <v>0.116</v>
      </c>
      <c r="Q600" t="inlineStr">
        <is>
          <t>20121221</t>
        </is>
      </c>
      <c r="R600" t="inlineStr">
        <is>
          <t>국가기초구역 최초생성</t>
        </is>
      </c>
    </row>
    <row r="601">
      <c r="A601" t="inlineStr">
        <is>
          <t>16260</t>
        </is>
      </c>
      <c r="B601" t="inlineStr">
        <is>
          <t>gyeonggi3</t>
        </is>
      </c>
      <c r="C601" t="inlineStr">
        <is>
          <t>경기도</t>
        </is>
      </c>
      <c r="D601" t="inlineStr">
        <is>
          <t>수원시 팔달구</t>
        </is>
      </c>
      <c r="E601" t="inlineStr">
        <is>
          <t>41115</t>
        </is>
      </c>
      <c r="F601" t="inlineStr">
        <is>
          <t>남창동</t>
        </is>
      </c>
      <c r="G601" t="n">
        <v>0.6298</v>
      </c>
      <c r="H601" t="n">
        <v>208</v>
      </c>
      <c r="I601" t="n">
        <v>8</v>
      </c>
      <c r="J601" t="n">
        <v>1</v>
      </c>
      <c r="K601" t="n">
        <v>2</v>
      </c>
      <c r="L601" t="n">
        <v>1</v>
      </c>
      <c r="M601" t="b">
        <v>1</v>
      </c>
      <c r="N601" t="b">
        <v>1</v>
      </c>
      <c r="O601" t="n">
        <v>0.1481686107088846</v>
      </c>
      <c r="P601" t="n">
        <v>0.148</v>
      </c>
      <c r="Q601" t="inlineStr">
        <is>
          <t>20121221</t>
        </is>
      </c>
      <c r="R601" t="inlineStr">
        <is>
          <t>국가기초구역 최초생성</t>
        </is>
      </c>
    </row>
    <row r="602">
      <c r="A602" t="inlineStr">
        <is>
          <t>16261</t>
        </is>
      </c>
      <c r="B602" t="inlineStr">
        <is>
          <t>gyeonggi3</t>
        </is>
      </c>
      <c r="C602" t="inlineStr">
        <is>
          <t>경기도</t>
        </is>
      </c>
      <c r="D602" t="inlineStr">
        <is>
          <t>수원시 팔달구</t>
        </is>
      </c>
      <c r="E602" t="inlineStr">
        <is>
          <t>41115</t>
        </is>
      </c>
      <c r="F602" t="inlineStr">
        <is>
          <t>남창동</t>
        </is>
      </c>
      <c r="G602" t="n">
        <v>0.3552</v>
      </c>
      <c r="H602" t="n">
        <v>183</v>
      </c>
      <c r="I602" t="n">
        <v>7</v>
      </c>
      <c r="J602" t="n">
        <v>1</v>
      </c>
      <c r="K602" t="n">
        <v>4</v>
      </c>
      <c r="L602" t="n">
        <v>1</v>
      </c>
      <c r="M602" t="b">
        <v>1</v>
      </c>
      <c r="N602" t="b">
        <v>1</v>
      </c>
      <c r="O602" t="n">
        <v>0.07988309858446911</v>
      </c>
      <c r="P602" t="n">
        <v>0.08</v>
      </c>
      <c r="Q602" t="inlineStr">
        <is>
          <t>20121221</t>
        </is>
      </c>
      <c r="R602" t="inlineStr">
        <is>
          <t>국가기초구역 최초생성</t>
        </is>
      </c>
    </row>
    <row r="603">
      <c r="A603" t="inlineStr">
        <is>
          <t>16262</t>
        </is>
      </c>
      <c r="B603" t="inlineStr">
        <is>
          <t>gyeonggi3</t>
        </is>
      </c>
      <c r="C603" t="inlineStr">
        <is>
          <t>경기도</t>
        </is>
      </c>
      <c r="D603" t="inlineStr">
        <is>
          <t>수원시 팔달구</t>
        </is>
      </c>
      <c r="E603" t="inlineStr">
        <is>
          <t>41115</t>
        </is>
      </c>
      <c r="F603" t="inlineStr">
        <is>
          <t>영동</t>
        </is>
      </c>
      <c r="G603" t="n">
        <v>0.5881999999999999</v>
      </c>
      <c r="H603" t="n">
        <v>170</v>
      </c>
      <c r="I603" t="n">
        <v>17</v>
      </c>
      <c r="J603" t="n">
        <v>1</v>
      </c>
      <c r="K603" t="n">
        <v>2</v>
      </c>
      <c r="L603" t="n">
        <v>1</v>
      </c>
      <c r="M603" t="b">
        <v>1</v>
      </c>
      <c r="N603" t="b">
        <v>1</v>
      </c>
      <c r="O603" t="n">
        <v>0.06309446095852966</v>
      </c>
      <c r="P603" t="n">
        <v>0.063</v>
      </c>
      <c r="Q603" t="inlineStr">
        <is>
          <t>20121221</t>
        </is>
      </c>
      <c r="R603" t="inlineStr">
        <is>
          <t>국가기초구역 최초생성</t>
        </is>
      </c>
    </row>
    <row r="604">
      <c r="A604" t="inlineStr">
        <is>
          <t>16263</t>
        </is>
      </c>
      <c r="B604" t="inlineStr">
        <is>
          <t>gyeonggi3</t>
        </is>
      </c>
      <c r="C604" t="inlineStr">
        <is>
          <t>경기도</t>
        </is>
      </c>
      <c r="D604" t="inlineStr">
        <is>
          <t>수원시 팔달구</t>
        </is>
      </c>
      <c r="E604" t="inlineStr">
        <is>
          <t>41115</t>
        </is>
      </c>
      <c r="F604" t="inlineStr">
        <is>
          <t>구천동</t>
        </is>
      </c>
      <c r="G604" t="n">
        <v>0.5324</v>
      </c>
      <c r="H604" t="n">
        <v>139</v>
      </c>
      <c r="I604" t="n">
        <v>13</v>
      </c>
      <c r="J604" t="n">
        <v>1</v>
      </c>
      <c r="K604" t="n">
        <v>2</v>
      </c>
      <c r="L604" t="n">
        <v>1</v>
      </c>
      <c r="M604" t="b">
        <v>1</v>
      </c>
      <c r="N604" t="b">
        <v>1</v>
      </c>
      <c r="O604" t="n">
        <v>0.07507216618875426</v>
      </c>
      <c r="P604" t="n">
        <v>0.075</v>
      </c>
      <c r="Q604" t="inlineStr">
        <is>
          <t>20121221</t>
        </is>
      </c>
      <c r="R604" t="inlineStr">
        <is>
          <t>국가기초구역 최초생성</t>
        </is>
      </c>
    </row>
    <row r="605">
      <c r="A605" t="inlineStr">
        <is>
          <t>16264</t>
        </is>
      </c>
      <c r="B605" t="inlineStr">
        <is>
          <t>gyeonggi3</t>
        </is>
      </c>
      <c r="C605" t="inlineStr">
        <is>
          <t>경기도</t>
        </is>
      </c>
      <c r="D605" t="inlineStr">
        <is>
          <t>수원시 팔달구</t>
        </is>
      </c>
      <c r="E605" t="inlineStr">
        <is>
          <t>41115</t>
        </is>
      </c>
      <c r="F605" t="inlineStr">
        <is>
          <t>구천동</t>
        </is>
      </c>
      <c r="G605" t="n">
        <v>0.8409</v>
      </c>
      <c r="H605" t="n">
        <v>44</v>
      </c>
      <c r="I605" t="n">
        <v>6</v>
      </c>
      <c r="J605" t="n">
        <v>1</v>
      </c>
      <c r="K605" t="n">
        <v>2</v>
      </c>
      <c r="L605" t="n">
        <v>1</v>
      </c>
      <c r="M605" t="b">
        <v>1</v>
      </c>
      <c r="N605" t="b">
        <v>1</v>
      </c>
      <c r="O605" t="n">
        <v>0.02639625947049863</v>
      </c>
      <c r="P605" t="n">
        <v>0.026</v>
      </c>
      <c r="Q605" t="inlineStr">
        <is>
          <t>20121221</t>
        </is>
      </c>
      <c r="R605" t="inlineStr">
        <is>
          <t>국가기초구역 최초생성</t>
        </is>
      </c>
    </row>
    <row r="606">
      <c r="A606" t="inlineStr">
        <is>
          <t>16265</t>
        </is>
      </c>
      <c r="B606" t="inlineStr">
        <is>
          <t>gyeonggi3</t>
        </is>
      </c>
      <c r="C606" t="inlineStr">
        <is>
          <t>경기도</t>
        </is>
      </c>
      <c r="D606" t="inlineStr">
        <is>
          <t>수원시 장안구</t>
        </is>
      </c>
      <c r="E606" t="inlineStr">
        <is>
          <t>41111</t>
        </is>
      </c>
      <c r="F606" t="inlineStr">
        <is>
          <t>연무동</t>
        </is>
      </c>
      <c r="G606" t="n">
        <v>1</v>
      </c>
      <c r="H606" t="n">
        <v>259</v>
      </c>
      <c r="I606" t="n">
        <v>8</v>
      </c>
      <c r="J606" t="n">
        <v>1</v>
      </c>
      <c r="K606" t="n">
        <v>1</v>
      </c>
      <c r="L606" t="n">
        <v>1</v>
      </c>
      <c r="M606" t="b">
        <v>1</v>
      </c>
      <c r="N606" t="b">
        <v>1</v>
      </c>
      <c r="O606" t="n">
        <v>0.0922326969245459</v>
      </c>
      <c r="P606" t="n">
        <v>0.092</v>
      </c>
      <c r="Q606" t="inlineStr">
        <is>
          <t>20121221</t>
        </is>
      </c>
      <c r="R606" t="inlineStr">
        <is>
          <t>국가기초구역 최초생성</t>
        </is>
      </c>
    </row>
    <row r="607">
      <c r="A607" t="inlineStr">
        <is>
          <t>16266</t>
        </is>
      </c>
      <c r="B607" t="inlineStr">
        <is>
          <t>gyeonggi3</t>
        </is>
      </c>
      <c r="C607" t="inlineStr">
        <is>
          <t>경기도</t>
        </is>
      </c>
      <c r="D607" t="inlineStr">
        <is>
          <t>수원시 장안구</t>
        </is>
      </c>
      <c r="E607" t="inlineStr">
        <is>
          <t>41111</t>
        </is>
      </c>
      <c r="F607" t="inlineStr">
        <is>
          <t>연무동</t>
        </is>
      </c>
      <c r="G607" t="n">
        <v>0.9902</v>
      </c>
      <c r="H607" t="n">
        <v>102</v>
      </c>
      <c r="I607" t="n">
        <v>5</v>
      </c>
      <c r="J607" t="n">
        <v>1</v>
      </c>
      <c r="K607" t="n">
        <v>2</v>
      </c>
      <c r="L607" t="n">
        <v>2</v>
      </c>
      <c r="M607" t="b">
        <v>1</v>
      </c>
      <c r="N607" t="b">
        <v>1</v>
      </c>
      <c r="O607" t="n">
        <v>0.06245798851880386</v>
      </c>
      <c r="P607" t="n">
        <v>0.063</v>
      </c>
      <c r="Q607" t="inlineStr">
        <is>
          <t>20121221</t>
        </is>
      </c>
      <c r="R607" t="inlineStr">
        <is>
          <t>국가기초구역 최초생성</t>
        </is>
      </c>
    </row>
    <row r="608">
      <c r="A608" t="inlineStr">
        <is>
          <t>16267</t>
        </is>
      </c>
      <c r="B608" t="inlineStr">
        <is>
          <t>gyeonggi3</t>
        </is>
      </c>
      <c r="C608" t="inlineStr">
        <is>
          <t>경기도</t>
        </is>
      </c>
      <c r="D608" t="inlineStr">
        <is>
          <t>수원시 장안구</t>
        </is>
      </c>
      <c r="E608" t="inlineStr">
        <is>
          <t>41111</t>
        </is>
      </c>
      <c r="F608" t="inlineStr">
        <is>
          <t>영화동</t>
        </is>
      </c>
      <c r="G608" t="n">
        <v>1</v>
      </c>
      <c r="H608" t="n">
        <v>198</v>
      </c>
      <c r="I608" t="n">
        <v>11</v>
      </c>
      <c r="J608" t="n">
        <v>1</v>
      </c>
      <c r="K608" t="n">
        <v>1</v>
      </c>
      <c r="L608" t="n">
        <v>1</v>
      </c>
      <c r="M608" t="b">
        <v>1</v>
      </c>
      <c r="N608" t="b">
        <v>1</v>
      </c>
      <c r="O608" t="n">
        <v>0.1222749839664563</v>
      </c>
      <c r="P608" t="n">
        <v>0.122</v>
      </c>
      <c r="Q608" t="inlineStr">
        <is>
          <t>20121221</t>
        </is>
      </c>
      <c r="R608" t="inlineStr">
        <is>
          <t>국가기초구역 최초생성</t>
        </is>
      </c>
    </row>
    <row r="609">
      <c r="A609" t="inlineStr">
        <is>
          <t>16268</t>
        </is>
      </c>
      <c r="B609" t="inlineStr">
        <is>
          <t>gyeonggi3</t>
        </is>
      </c>
      <c r="C609" t="inlineStr">
        <is>
          <t>경기도</t>
        </is>
      </c>
      <c r="D609" t="inlineStr">
        <is>
          <t>수원시 장안구</t>
        </is>
      </c>
      <c r="E609" t="inlineStr">
        <is>
          <t>41111</t>
        </is>
      </c>
      <c r="F609" t="inlineStr">
        <is>
          <t>영화동</t>
        </is>
      </c>
      <c r="G609" t="n">
        <v>1</v>
      </c>
      <c r="H609" t="n">
        <v>261</v>
      </c>
      <c r="I609" t="n">
        <v>10</v>
      </c>
      <c r="J609" t="n">
        <v>1</v>
      </c>
      <c r="K609" t="n">
        <v>1</v>
      </c>
      <c r="L609" t="n">
        <v>1</v>
      </c>
      <c r="M609" t="b">
        <v>1</v>
      </c>
      <c r="N609" t="b">
        <v>1</v>
      </c>
      <c r="O609" t="n">
        <v>0.170385474803574</v>
      </c>
      <c r="P609" t="n">
        <v>0.171</v>
      </c>
      <c r="Q609" t="inlineStr">
        <is>
          <t>20121221</t>
        </is>
      </c>
      <c r="R609" t="inlineStr">
        <is>
          <t>국가기초구역 최초생성</t>
        </is>
      </c>
    </row>
    <row r="610">
      <c r="A610" t="inlineStr">
        <is>
          <t>16269</t>
        </is>
      </c>
      <c r="B610" t="inlineStr">
        <is>
          <t>gyeonggi3</t>
        </is>
      </c>
      <c r="C610" t="inlineStr">
        <is>
          <t>경기도</t>
        </is>
      </c>
      <c r="D610" t="inlineStr">
        <is>
          <t>수원시 장안구</t>
        </is>
      </c>
      <c r="E610" t="inlineStr">
        <is>
          <t>41111</t>
        </is>
      </c>
      <c r="F610" t="inlineStr">
        <is>
          <t>영화동</t>
        </is>
      </c>
      <c r="G610" t="n">
        <v>1</v>
      </c>
      <c r="H610" t="n">
        <v>354</v>
      </c>
      <c r="I610" t="n">
        <v>13</v>
      </c>
      <c r="J610" t="n">
        <v>1</v>
      </c>
      <c r="K610" t="n">
        <v>1</v>
      </c>
      <c r="L610" t="n">
        <v>1</v>
      </c>
      <c r="M610" t="b">
        <v>1</v>
      </c>
      <c r="N610" t="b">
        <v>1</v>
      </c>
      <c r="O610" t="n">
        <v>0.1271435623230453</v>
      </c>
      <c r="P610" t="n">
        <v>0.127</v>
      </c>
      <c r="Q610" t="inlineStr">
        <is>
          <t>20121221</t>
        </is>
      </c>
      <c r="R610" t="inlineStr">
        <is>
          <t>국가기초구역 최초생성</t>
        </is>
      </c>
    </row>
    <row r="611">
      <c r="A611" t="inlineStr">
        <is>
          <t>16270</t>
        </is>
      </c>
      <c r="B611" t="inlineStr">
        <is>
          <t>gyeonggi3</t>
        </is>
      </c>
      <c r="C611" t="inlineStr">
        <is>
          <t>경기도</t>
        </is>
      </c>
      <c r="D611" t="inlineStr">
        <is>
          <t>수원시 장안구</t>
        </is>
      </c>
      <c r="E611" t="inlineStr">
        <is>
          <t>41111</t>
        </is>
      </c>
      <c r="F611" t="inlineStr">
        <is>
          <t>영화동</t>
        </is>
      </c>
      <c r="G611" t="n">
        <v>1</v>
      </c>
      <c r="H611" t="n">
        <v>190</v>
      </c>
      <c r="I611" t="n">
        <v>10</v>
      </c>
      <c r="J611" t="n">
        <v>1</v>
      </c>
      <c r="K611" t="n">
        <v>1</v>
      </c>
      <c r="L611" t="n">
        <v>1</v>
      </c>
      <c r="M611" t="b">
        <v>1</v>
      </c>
      <c r="N611" t="b">
        <v>1</v>
      </c>
      <c r="O611" t="n">
        <v>0.08245128251397971</v>
      </c>
      <c r="P611" t="n">
        <v>0.083</v>
      </c>
      <c r="Q611" t="inlineStr">
        <is>
          <t>20121221</t>
        </is>
      </c>
      <c r="R611" t="inlineStr">
        <is>
          <t>국가기초구역 최초생성</t>
        </is>
      </c>
    </row>
    <row r="612">
      <c r="A612" t="inlineStr">
        <is>
          <t>16271</t>
        </is>
      </c>
      <c r="B612" t="inlineStr">
        <is>
          <t>gyeonggi3</t>
        </is>
      </c>
      <c r="C612" t="inlineStr">
        <is>
          <t>경기도</t>
        </is>
      </c>
      <c r="D612" t="inlineStr">
        <is>
          <t>수원시 장안구</t>
        </is>
      </c>
      <c r="E612" t="inlineStr">
        <is>
          <t>41111</t>
        </is>
      </c>
      <c r="F612" t="inlineStr">
        <is>
          <t>영화동</t>
        </is>
      </c>
      <c r="G612" t="n">
        <v>1</v>
      </c>
      <c r="H612" t="n">
        <v>229</v>
      </c>
      <c r="I612" t="n">
        <v>12</v>
      </c>
      <c r="J612" t="n">
        <v>1</v>
      </c>
      <c r="K612" t="n">
        <v>1</v>
      </c>
      <c r="L612" t="n">
        <v>1</v>
      </c>
      <c r="M612" t="b">
        <v>1</v>
      </c>
      <c r="N612" t="b">
        <v>1</v>
      </c>
      <c r="O612" t="n">
        <v>0.1113313323386465</v>
      </c>
      <c r="P612" t="n">
        <v>0.111</v>
      </c>
      <c r="Q612" t="inlineStr">
        <is>
          <t>20121221</t>
        </is>
      </c>
      <c r="R612" t="inlineStr">
        <is>
          <t>국가기초구역 최초생성</t>
        </is>
      </c>
    </row>
    <row r="613">
      <c r="A613" t="inlineStr">
        <is>
          <t>16272</t>
        </is>
      </c>
      <c r="B613" t="inlineStr">
        <is>
          <t>gyeonggi3</t>
        </is>
      </c>
      <c r="C613" t="inlineStr">
        <is>
          <t>경기도</t>
        </is>
      </c>
      <c r="D613" t="inlineStr">
        <is>
          <t>수원시 장안구</t>
        </is>
      </c>
      <c r="E613" t="inlineStr">
        <is>
          <t>41111</t>
        </is>
      </c>
      <c r="F613" t="inlineStr">
        <is>
          <t>영화동</t>
        </is>
      </c>
      <c r="G613" t="n">
        <v>1</v>
      </c>
      <c r="H613" t="n">
        <v>251</v>
      </c>
      <c r="I613" t="n">
        <v>12</v>
      </c>
      <c r="J613" t="n">
        <v>1</v>
      </c>
      <c r="K613" t="n">
        <v>1</v>
      </c>
      <c r="L613" t="n">
        <v>1</v>
      </c>
      <c r="M613" t="b">
        <v>1</v>
      </c>
      <c r="N613" t="b">
        <v>1</v>
      </c>
      <c r="O613" t="n">
        <v>0.1042927909953991</v>
      </c>
      <c r="P613" t="n">
        <v>0.104</v>
      </c>
      <c r="Q613" t="inlineStr">
        <is>
          <t>20121221</t>
        </is>
      </c>
      <c r="R613" t="inlineStr">
        <is>
          <t>국가기초구역 최초생성</t>
        </is>
      </c>
    </row>
    <row r="614">
      <c r="A614" t="inlineStr">
        <is>
          <t>16273</t>
        </is>
      </c>
      <c r="B614" t="inlineStr">
        <is>
          <t>gyeonggi3</t>
        </is>
      </c>
      <c r="C614" t="inlineStr">
        <is>
          <t>경기도</t>
        </is>
      </c>
      <c r="D614" t="inlineStr">
        <is>
          <t>수원시 장안구</t>
        </is>
      </c>
      <c r="E614" t="inlineStr">
        <is>
          <t>41111</t>
        </is>
      </c>
      <c r="F614" t="inlineStr">
        <is>
          <t>영화동</t>
        </is>
      </c>
      <c r="G614" t="n">
        <v>1</v>
      </c>
      <c r="H614" t="n">
        <v>392</v>
      </c>
      <c r="I614" t="n">
        <v>13</v>
      </c>
      <c r="J614" t="n">
        <v>1</v>
      </c>
      <c r="K614" t="n">
        <v>1</v>
      </c>
      <c r="L614" t="n">
        <v>1</v>
      </c>
      <c r="M614" t="b">
        <v>1</v>
      </c>
      <c r="N614" t="b">
        <v>1</v>
      </c>
      <c r="O614" t="n">
        <v>0.1440313215117601</v>
      </c>
      <c r="P614" t="n">
        <v>0.144</v>
      </c>
      <c r="Q614" t="inlineStr">
        <is>
          <t>20121221</t>
        </is>
      </c>
      <c r="R614" t="inlineStr">
        <is>
          <t>국가기초구역 최초생성</t>
        </is>
      </c>
    </row>
    <row r="615">
      <c r="A615" t="inlineStr">
        <is>
          <t>16274</t>
        </is>
      </c>
      <c r="B615" t="inlineStr">
        <is>
          <t>gyeonggi3</t>
        </is>
      </c>
      <c r="C615" t="inlineStr">
        <is>
          <t>경기도</t>
        </is>
      </c>
      <c r="D615" t="inlineStr">
        <is>
          <t>수원시 장안구</t>
        </is>
      </c>
      <c r="E615" t="inlineStr">
        <is>
          <t>41111</t>
        </is>
      </c>
      <c r="F615" t="inlineStr">
        <is>
          <t>영화동</t>
        </is>
      </c>
      <c r="G615" t="n">
        <v>1</v>
      </c>
      <c r="H615" t="n">
        <v>318</v>
      </c>
      <c r="I615" t="n">
        <v>12</v>
      </c>
      <c r="J615" t="n">
        <v>1</v>
      </c>
      <c r="K615" t="n">
        <v>1</v>
      </c>
      <c r="L615" t="n">
        <v>1</v>
      </c>
      <c r="M615" t="b">
        <v>1</v>
      </c>
      <c r="N615" t="b">
        <v>1</v>
      </c>
      <c r="O615" t="n">
        <v>0.1026979228748627</v>
      </c>
      <c r="P615" t="n">
        <v>0.103</v>
      </c>
      <c r="Q615" t="inlineStr">
        <is>
          <t>20121221</t>
        </is>
      </c>
      <c r="R615" t="inlineStr">
        <is>
          <t>국가기초구역 최초생성</t>
        </is>
      </c>
    </row>
    <row r="616">
      <c r="A616" t="inlineStr">
        <is>
          <t>16275</t>
        </is>
      </c>
      <c r="B616" t="inlineStr">
        <is>
          <t>gyeonggi3</t>
        </is>
      </c>
      <c r="C616" t="inlineStr">
        <is>
          <t>경기도</t>
        </is>
      </c>
      <c r="D616" t="inlineStr">
        <is>
          <t>수원시 장안구</t>
        </is>
      </c>
      <c r="E616" t="inlineStr">
        <is>
          <t>41111</t>
        </is>
      </c>
      <c r="F616" t="inlineStr">
        <is>
          <t>영화동</t>
        </is>
      </c>
      <c r="G616" t="n">
        <v>0.8824</v>
      </c>
      <c r="H616" t="n">
        <v>17</v>
      </c>
      <c r="I616" t="n">
        <v>3</v>
      </c>
      <c r="J616" t="n">
        <v>1</v>
      </c>
      <c r="K616" t="n">
        <v>3</v>
      </c>
      <c r="L616" t="n">
        <v>2</v>
      </c>
      <c r="M616" t="b">
        <v>1</v>
      </c>
      <c r="N616" t="b">
        <v>1</v>
      </c>
      <c r="O616" t="n">
        <v>0.1047969109688312</v>
      </c>
      <c r="P616" t="n">
        <v>0.105</v>
      </c>
      <c r="Q616" t="inlineStr">
        <is>
          <t>20121221</t>
        </is>
      </c>
      <c r="R616" t="inlineStr">
        <is>
          <t>국가기초구역 최초생성</t>
        </is>
      </c>
    </row>
    <row r="617">
      <c r="A617" t="inlineStr">
        <is>
          <t>16276</t>
        </is>
      </c>
      <c r="B617" t="inlineStr">
        <is>
          <t>gyeonggi3</t>
        </is>
      </c>
      <c r="C617" t="inlineStr">
        <is>
          <t>경기도</t>
        </is>
      </c>
      <c r="D617" t="inlineStr">
        <is>
          <t>수원시 장안구</t>
        </is>
      </c>
      <c r="E617" t="inlineStr">
        <is>
          <t>41111</t>
        </is>
      </c>
      <c r="F617" t="inlineStr">
        <is>
          <t>영화동</t>
        </is>
      </c>
      <c r="G617" t="n">
        <v>1</v>
      </c>
      <c r="H617" t="n">
        <v>188</v>
      </c>
      <c r="I617" t="n">
        <v>12</v>
      </c>
      <c r="J617" t="n">
        <v>1</v>
      </c>
      <c r="K617" t="n">
        <v>1</v>
      </c>
      <c r="L617" t="n">
        <v>1</v>
      </c>
      <c r="M617" t="b">
        <v>1</v>
      </c>
      <c r="N617" t="b">
        <v>1</v>
      </c>
      <c r="O617" t="n">
        <v>0.08154140157398186</v>
      </c>
      <c r="P617" t="n">
        <v>0.082</v>
      </c>
      <c r="Q617" t="inlineStr">
        <is>
          <t>20121221</t>
        </is>
      </c>
      <c r="R617" t="inlineStr">
        <is>
          <t>국가기초구역 최초생성</t>
        </is>
      </c>
    </row>
    <row r="618">
      <c r="A618" t="inlineStr">
        <is>
          <t>16277</t>
        </is>
      </c>
      <c r="B618" t="inlineStr">
        <is>
          <t>gyeonggi3</t>
        </is>
      </c>
      <c r="C618" t="inlineStr">
        <is>
          <t>경기도</t>
        </is>
      </c>
      <c r="D618" t="inlineStr">
        <is>
          <t>수원시 장안구</t>
        </is>
      </c>
      <c r="E618" t="inlineStr">
        <is>
          <t>41111</t>
        </is>
      </c>
      <c r="F618" t="inlineStr">
        <is>
          <t>영화동</t>
        </is>
      </c>
      <c r="G618" t="n">
        <v>0.9333</v>
      </c>
      <c r="H618" t="n">
        <v>15</v>
      </c>
      <c r="I618" t="n">
        <v>3</v>
      </c>
      <c r="J618" t="n">
        <v>1</v>
      </c>
      <c r="K618" t="n">
        <v>2</v>
      </c>
      <c r="L618" t="n">
        <v>1</v>
      </c>
      <c r="M618" t="b">
        <v>1</v>
      </c>
      <c r="N618" t="b">
        <v>1</v>
      </c>
      <c r="O618" t="n">
        <v>0.1396140860917639</v>
      </c>
      <c r="P618" t="n">
        <v>0.14</v>
      </c>
      <c r="Q618" t="inlineStr">
        <is>
          <t>20121221</t>
        </is>
      </c>
      <c r="R618" t="inlineStr">
        <is>
          <t>국가기초구역 최초생성</t>
        </is>
      </c>
    </row>
    <row r="619">
      <c r="A619" t="inlineStr">
        <is>
          <t>16278</t>
        </is>
      </c>
      <c r="B619" t="inlineStr">
        <is>
          <t>gyeonggi3</t>
        </is>
      </c>
      <c r="C619" t="inlineStr">
        <is>
          <t>경기도</t>
        </is>
      </c>
      <c r="D619" t="inlineStr">
        <is>
          <t>수원시 장안구</t>
        </is>
      </c>
      <c r="E619" t="inlineStr">
        <is>
          <t>41111</t>
        </is>
      </c>
      <c r="F619" t="inlineStr">
        <is>
          <t>조원동</t>
        </is>
      </c>
      <c r="G619" t="n">
        <v>1</v>
      </c>
      <c r="H619" t="n">
        <v>14</v>
      </c>
      <c r="I619" t="n">
        <v>4</v>
      </c>
      <c r="J619" t="n">
        <v>1</v>
      </c>
      <c r="K619" t="n">
        <v>1</v>
      </c>
      <c r="L619" t="n">
        <v>1</v>
      </c>
      <c r="M619" t="b">
        <v>1</v>
      </c>
      <c r="N619" t="b">
        <v>1</v>
      </c>
      <c r="O619" t="n">
        <v>0.3724932030536353</v>
      </c>
      <c r="P619" t="n">
        <v>0.373</v>
      </c>
      <c r="Q619" t="inlineStr">
        <is>
          <t>20121221</t>
        </is>
      </c>
      <c r="R619" t="inlineStr">
        <is>
          <t>국가기초구역 최초생성</t>
        </is>
      </c>
    </row>
    <row r="620">
      <c r="A620" t="inlineStr">
        <is>
          <t>16279</t>
        </is>
      </c>
      <c r="B620" t="inlineStr">
        <is>
          <t>gyeonggi3</t>
        </is>
      </c>
      <c r="C620" t="inlineStr">
        <is>
          <t>경기도</t>
        </is>
      </c>
      <c r="D620" t="inlineStr">
        <is>
          <t>수원시 장안구</t>
        </is>
      </c>
      <c r="E620" t="inlineStr">
        <is>
          <t>41111</t>
        </is>
      </c>
      <c r="F620" t="inlineStr">
        <is>
          <t>조원동</t>
        </is>
      </c>
      <c r="G620" t="n">
        <v>1</v>
      </c>
      <c r="H620" t="n">
        <v>3</v>
      </c>
      <c r="I620" t="n">
        <v>2</v>
      </c>
      <c r="J620" t="n">
        <v>1</v>
      </c>
      <c r="K620" t="n">
        <v>1</v>
      </c>
      <c r="L620" t="n">
        <v>1</v>
      </c>
      <c r="M620" t="b">
        <v>1</v>
      </c>
      <c r="N620" t="b">
        <v>1</v>
      </c>
      <c r="O620" t="n">
        <v>0.09959550130615956</v>
      </c>
      <c r="P620" t="n">
        <v>0.1</v>
      </c>
      <c r="Q620" t="inlineStr">
        <is>
          <t>20121221</t>
        </is>
      </c>
      <c r="R620" t="inlineStr">
        <is>
          <t>국가기초구역 최초생성</t>
        </is>
      </c>
    </row>
    <row r="621">
      <c r="A621" t="inlineStr">
        <is>
          <t>16280</t>
        </is>
      </c>
      <c r="B621" t="inlineStr">
        <is>
          <t>gyeonggi3</t>
        </is>
      </c>
      <c r="C621" t="inlineStr">
        <is>
          <t>경기도</t>
        </is>
      </c>
      <c r="D621" t="inlineStr">
        <is>
          <t>수원시 장안구</t>
        </is>
      </c>
      <c r="E621" t="inlineStr">
        <is>
          <t>41111</t>
        </is>
      </c>
      <c r="F621" t="inlineStr">
        <is>
          <t>조원동</t>
        </is>
      </c>
      <c r="G621" t="n">
        <v>1</v>
      </c>
      <c r="H621" t="n">
        <v>311</v>
      </c>
      <c r="I621" t="n">
        <v>12</v>
      </c>
      <c r="J621" t="n">
        <v>1</v>
      </c>
      <c r="K621" t="n">
        <v>1</v>
      </c>
      <c r="L621" t="n">
        <v>1</v>
      </c>
      <c r="M621" t="b">
        <v>1</v>
      </c>
      <c r="N621" t="b">
        <v>1</v>
      </c>
      <c r="O621" t="n">
        <v>0.1189131097182735</v>
      </c>
      <c r="P621" t="n">
        <v>0.119</v>
      </c>
      <c r="Q621" t="inlineStr">
        <is>
          <t>20121221</t>
        </is>
      </c>
      <c r="R621" t="inlineStr">
        <is>
          <t>국가기초구역 최초생성</t>
        </is>
      </c>
    </row>
    <row r="622">
      <c r="A622" t="inlineStr">
        <is>
          <t>16281</t>
        </is>
      </c>
      <c r="B622" t="inlineStr">
        <is>
          <t>gyeonggi3</t>
        </is>
      </c>
      <c r="C622" t="inlineStr">
        <is>
          <t>경기도</t>
        </is>
      </c>
      <c r="D622" t="inlineStr">
        <is>
          <t>수원시 장안구</t>
        </is>
      </c>
      <c r="E622" t="inlineStr">
        <is>
          <t>41111</t>
        </is>
      </c>
      <c r="F622" t="inlineStr">
        <is>
          <t>조원동</t>
        </is>
      </c>
      <c r="G622" t="n">
        <v>1</v>
      </c>
      <c r="H622" t="n">
        <v>31</v>
      </c>
      <c r="I622" t="n">
        <v>3</v>
      </c>
      <c r="J622" t="n">
        <v>1</v>
      </c>
      <c r="K622" t="n">
        <v>1</v>
      </c>
      <c r="L622" t="n">
        <v>1</v>
      </c>
      <c r="M622" t="b">
        <v>1</v>
      </c>
      <c r="N622" t="b">
        <v>1</v>
      </c>
      <c r="O622" t="n">
        <v>0.1072092065937921</v>
      </c>
      <c r="P622" t="n">
        <v>0.107</v>
      </c>
      <c r="Q622" t="inlineStr">
        <is>
          <t>20121221</t>
        </is>
      </c>
      <c r="R622" t="inlineStr">
        <is>
          <t>국가기초구역 최초생성</t>
        </is>
      </c>
    </row>
    <row r="623">
      <c r="A623" t="inlineStr">
        <is>
          <t>16282</t>
        </is>
      </c>
      <c r="B623" t="inlineStr">
        <is>
          <t>gyeonggi3</t>
        </is>
      </c>
      <c r="C623" t="inlineStr">
        <is>
          <t>경기도</t>
        </is>
      </c>
      <c r="D623" t="inlineStr">
        <is>
          <t>수원시 장안구</t>
        </is>
      </c>
      <c r="E623" t="inlineStr">
        <is>
          <t>41111</t>
        </is>
      </c>
      <c r="F623" t="inlineStr">
        <is>
          <t>조원동</t>
        </is>
      </c>
      <c r="G623" t="n">
        <v>1</v>
      </c>
      <c r="H623" t="n">
        <v>391</v>
      </c>
      <c r="I623" t="n">
        <v>11</v>
      </c>
      <c r="J623" t="n">
        <v>1</v>
      </c>
      <c r="K623" t="n">
        <v>1</v>
      </c>
      <c r="L623" t="n">
        <v>1</v>
      </c>
      <c r="M623" t="b">
        <v>1</v>
      </c>
      <c r="N623" t="b">
        <v>1</v>
      </c>
      <c r="O623" t="n">
        <v>0.1274247659995245</v>
      </c>
      <c r="P623" t="n">
        <v>0.128</v>
      </c>
      <c r="Q623" t="inlineStr">
        <is>
          <t>20121221</t>
        </is>
      </c>
      <c r="R623" t="inlineStr">
        <is>
          <t>국가기초구역 최초생성</t>
        </is>
      </c>
    </row>
    <row r="624">
      <c r="A624" t="inlineStr">
        <is>
          <t>16283</t>
        </is>
      </c>
      <c r="B624" t="inlineStr">
        <is>
          <t>gyeonggi3</t>
        </is>
      </c>
      <c r="C624" t="inlineStr">
        <is>
          <t>경기도</t>
        </is>
      </c>
      <c r="D624" t="inlineStr">
        <is>
          <t>수원시 장안구</t>
        </is>
      </c>
      <c r="E624" t="inlineStr">
        <is>
          <t>41111</t>
        </is>
      </c>
      <c r="F624" t="inlineStr">
        <is>
          <t>조원동</t>
        </is>
      </c>
      <c r="G624" t="n">
        <v>1</v>
      </c>
      <c r="H624" t="n">
        <v>43</v>
      </c>
      <c r="I624" t="n">
        <v>2</v>
      </c>
      <c r="J624" t="n">
        <v>1</v>
      </c>
      <c r="K624" t="n">
        <v>1</v>
      </c>
      <c r="L624" t="n">
        <v>1</v>
      </c>
      <c r="M624" t="b">
        <v>1</v>
      </c>
      <c r="N624" t="b">
        <v>1</v>
      </c>
      <c r="O624" t="n">
        <v>0.03890310087763787</v>
      </c>
      <c r="P624" t="n">
        <v>0.039</v>
      </c>
      <c r="Q624" t="inlineStr">
        <is>
          <t>20121221</t>
        </is>
      </c>
      <c r="R624" t="inlineStr">
        <is>
          <t>국가기초구역 최초생성</t>
        </is>
      </c>
    </row>
    <row r="625">
      <c r="A625" t="inlineStr">
        <is>
          <t>16284</t>
        </is>
      </c>
      <c r="B625" t="inlineStr">
        <is>
          <t>gyeonggi3</t>
        </is>
      </c>
      <c r="C625" t="inlineStr">
        <is>
          <t>경기도</t>
        </is>
      </c>
      <c r="D625" t="inlineStr">
        <is>
          <t>수원시 장안구</t>
        </is>
      </c>
      <c r="E625" t="inlineStr">
        <is>
          <t>41111</t>
        </is>
      </c>
      <c r="F625" t="inlineStr">
        <is>
          <t>조원동</t>
        </is>
      </c>
      <c r="G625" t="n">
        <v>1</v>
      </c>
      <c r="H625" t="n">
        <v>185</v>
      </c>
      <c r="I625" t="n">
        <v>10</v>
      </c>
      <c r="J625" t="n">
        <v>1</v>
      </c>
      <c r="K625" t="n">
        <v>1</v>
      </c>
      <c r="L625" t="n">
        <v>1</v>
      </c>
      <c r="M625" t="b">
        <v>1</v>
      </c>
      <c r="N625" t="b">
        <v>1</v>
      </c>
      <c r="O625" t="n">
        <v>0.1061222457607304</v>
      </c>
      <c r="P625" t="n">
        <v>0.106</v>
      </c>
      <c r="Q625" t="inlineStr">
        <is>
          <t>20121221</t>
        </is>
      </c>
      <c r="R625" t="inlineStr">
        <is>
          <t>국가기초구역 최초생성</t>
        </is>
      </c>
    </row>
    <row r="626">
      <c r="A626" t="inlineStr">
        <is>
          <t>16285</t>
        </is>
      </c>
      <c r="B626" t="inlineStr">
        <is>
          <t>gyeonggi3</t>
        </is>
      </c>
      <c r="C626" t="inlineStr">
        <is>
          <t>경기도</t>
        </is>
      </c>
      <c r="D626" t="inlineStr">
        <is>
          <t>수원시 장안구</t>
        </is>
      </c>
      <c r="E626" t="inlineStr">
        <is>
          <t>41111</t>
        </is>
      </c>
      <c r="F626" t="inlineStr">
        <is>
          <t>조원동</t>
        </is>
      </c>
      <c r="G626" t="n">
        <v>1</v>
      </c>
      <c r="H626" t="n">
        <v>176</v>
      </c>
      <c r="I626" t="n">
        <v>8</v>
      </c>
      <c r="J626" t="n">
        <v>1</v>
      </c>
      <c r="K626" t="n">
        <v>1</v>
      </c>
      <c r="L626" t="n">
        <v>1</v>
      </c>
      <c r="M626" t="b">
        <v>1</v>
      </c>
      <c r="N626" t="b">
        <v>1</v>
      </c>
      <c r="O626" t="n">
        <v>0.06351324821010429</v>
      </c>
      <c r="P626" t="n">
        <v>0.064</v>
      </c>
      <c r="Q626" t="inlineStr">
        <is>
          <t>20121221</t>
        </is>
      </c>
      <c r="R626" t="inlineStr">
        <is>
          <t>국가기초구역 최초생성</t>
        </is>
      </c>
    </row>
    <row r="627">
      <c r="A627" t="inlineStr">
        <is>
          <t>16286</t>
        </is>
      </c>
      <c r="B627" t="inlineStr">
        <is>
          <t>gyeonggi3</t>
        </is>
      </c>
      <c r="C627" t="inlineStr">
        <is>
          <t>경기도</t>
        </is>
      </c>
      <c r="D627" t="inlineStr">
        <is>
          <t>수원시 장안구</t>
        </is>
      </c>
      <c r="E627" t="inlineStr">
        <is>
          <t>41111</t>
        </is>
      </c>
      <c r="F627" t="inlineStr">
        <is>
          <t>조원동</t>
        </is>
      </c>
      <c r="G627" t="n">
        <v>1</v>
      </c>
      <c r="H627" t="n">
        <v>192</v>
      </c>
      <c r="I627" t="n">
        <v>9</v>
      </c>
      <c r="J627" t="n">
        <v>1</v>
      </c>
      <c r="K627" t="n">
        <v>1</v>
      </c>
      <c r="L627" t="n">
        <v>1</v>
      </c>
      <c r="M627" t="b">
        <v>1</v>
      </c>
      <c r="N627" t="b">
        <v>1</v>
      </c>
      <c r="O627" t="n">
        <v>0.07709907653219293</v>
      </c>
      <c r="P627" t="n">
        <v>0.077</v>
      </c>
      <c r="Q627" t="inlineStr">
        <is>
          <t>20121221</t>
        </is>
      </c>
      <c r="R627" t="inlineStr">
        <is>
          <t>국가기초구역 최초생성</t>
        </is>
      </c>
    </row>
    <row r="628">
      <c r="A628" t="inlineStr">
        <is>
          <t>16287</t>
        </is>
      </c>
      <c r="B628" t="inlineStr">
        <is>
          <t>gyeonggi3</t>
        </is>
      </c>
      <c r="C628" t="inlineStr">
        <is>
          <t>경기도</t>
        </is>
      </c>
      <c r="D628" t="inlineStr">
        <is>
          <t>수원시 장안구</t>
        </is>
      </c>
      <c r="E628" t="inlineStr">
        <is>
          <t>41111</t>
        </is>
      </c>
      <c r="F628" t="inlineStr">
        <is>
          <t>조원동</t>
        </is>
      </c>
      <c r="G628" t="n">
        <v>1</v>
      </c>
      <c r="H628" t="n">
        <v>2</v>
      </c>
      <c r="I628" t="n">
        <v>2</v>
      </c>
      <c r="J628" t="n">
        <v>1</v>
      </c>
      <c r="K628" t="n">
        <v>1</v>
      </c>
      <c r="L628" t="n">
        <v>1</v>
      </c>
      <c r="M628" t="b">
        <v>1</v>
      </c>
      <c r="N628" t="b">
        <v>1</v>
      </c>
      <c r="O628" t="n">
        <v>0.07251211530885909</v>
      </c>
      <c r="P628" t="n">
        <v>0.073</v>
      </c>
      <c r="Q628" t="inlineStr">
        <is>
          <t>20121221</t>
        </is>
      </c>
      <c r="R628" t="inlineStr">
        <is>
          <t>국가기초구역 최초생성</t>
        </is>
      </c>
    </row>
    <row r="629">
      <c r="A629" t="inlineStr">
        <is>
          <t>16288</t>
        </is>
      </c>
      <c r="B629" t="inlineStr">
        <is>
          <t>gyeonggi3</t>
        </is>
      </c>
      <c r="C629" t="inlineStr">
        <is>
          <t>경기도</t>
        </is>
      </c>
      <c r="D629" t="inlineStr">
        <is>
          <t>수원시 장안구</t>
        </is>
      </c>
      <c r="E629" t="inlineStr">
        <is>
          <t>41111</t>
        </is>
      </c>
      <c r="F629" t="inlineStr">
        <is>
          <t>조원동</t>
        </is>
      </c>
      <c r="G629" t="n">
        <v>1</v>
      </c>
      <c r="H629" t="n">
        <v>136</v>
      </c>
      <c r="I629" t="n">
        <v>9</v>
      </c>
      <c r="J629" t="n">
        <v>1</v>
      </c>
      <c r="K629" t="n">
        <v>1</v>
      </c>
      <c r="L629" t="n">
        <v>1</v>
      </c>
      <c r="M629" t="b">
        <v>1</v>
      </c>
      <c r="N629" t="b">
        <v>1</v>
      </c>
      <c r="O629" t="n">
        <v>0.07893260139916132</v>
      </c>
      <c r="P629" t="n">
        <v>0.079</v>
      </c>
      <c r="Q629" t="inlineStr">
        <is>
          <t>20121221</t>
        </is>
      </c>
      <c r="R629" t="inlineStr">
        <is>
          <t>국가기초구역 최초생성</t>
        </is>
      </c>
    </row>
    <row r="630">
      <c r="A630" t="inlineStr">
        <is>
          <t>16289</t>
        </is>
      </c>
      <c r="B630" t="inlineStr">
        <is>
          <t>gyeonggi3</t>
        </is>
      </c>
      <c r="C630" t="inlineStr">
        <is>
          <t>경기도</t>
        </is>
      </c>
      <c r="D630" t="inlineStr">
        <is>
          <t>수원시 장안구</t>
        </is>
      </c>
      <c r="E630" t="inlineStr">
        <is>
          <t>41111</t>
        </is>
      </c>
      <c r="F630" t="inlineStr">
        <is>
          <t>하광교동</t>
        </is>
      </c>
      <c r="G630" t="n">
        <v>1</v>
      </c>
      <c r="H630" t="n">
        <v>13</v>
      </c>
      <c r="I630" t="n">
        <v>1</v>
      </c>
      <c r="J630" t="n">
        <v>1</v>
      </c>
      <c r="K630" t="n">
        <v>1</v>
      </c>
      <c r="L630" t="n">
        <v>1</v>
      </c>
      <c r="M630" t="b">
        <v>1</v>
      </c>
      <c r="N630" t="b">
        <v>1</v>
      </c>
      <c r="O630" t="n">
        <v>0.2631516264182894</v>
      </c>
      <c r="P630" t="n">
        <v>0.263</v>
      </c>
      <c r="Q630" t="inlineStr">
        <is>
          <t>20121221</t>
        </is>
      </c>
      <c r="R630" t="inlineStr">
        <is>
          <t>국가기초구역 최초생성</t>
        </is>
      </c>
    </row>
    <row r="631">
      <c r="A631" t="inlineStr">
        <is>
          <t>16290</t>
        </is>
      </c>
      <c r="B631" t="inlineStr">
        <is>
          <t>gyeonggi3</t>
        </is>
      </c>
      <c r="C631" t="inlineStr">
        <is>
          <t>경기도</t>
        </is>
      </c>
      <c r="D631" t="inlineStr">
        <is>
          <t>수원시 장안구</t>
        </is>
      </c>
      <c r="E631" t="inlineStr">
        <is>
          <t>41111</t>
        </is>
      </c>
      <c r="F631" t="inlineStr">
        <is>
          <t>하광교동</t>
        </is>
      </c>
      <c r="G631" t="n">
        <v>1</v>
      </c>
      <c r="H631" t="n">
        <v>22</v>
      </c>
      <c r="I631" t="n">
        <v>3</v>
      </c>
      <c r="J631" t="n">
        <v>1</v>
      </c>
      <c r="K631" t="n">
        <v>1</v>
      </c>
      <c r="L631" t="n">
        <v>1</v>
      </c>
      <c r="M631" t="b">
        <v>1</v>
      </c>
      <c r="N631" t="b">
        <v>1</v>
      </c>
      <c r="O631" t="n">
        <v>0.7463577179449681</v>
      </c>
      <c r="P631" t="n">
        <v>0.747</v>
      </c>
      <c r="Q631" t="inlineStr">
        <is>
          <t>20121221</t>
        </is>
      </c>
      <c r="R631" t="inlineStr">
        <is>
          <t>국가기초구역 최초생성</t>
        </is>
      </c>
    </row>
    <row r="632">
      <c r="A632" t="inlineStr">
        <is>
          <t>16291</t>
        </is>
      </c>
      <c r="B632" t="inlineStr">
        <is>
          <t>gyeonggi3</t>
        </is>
      </c>
      <c r="C632" t="inlineStr">
        <is>
          <t>경기도</t>
        </is>
      </c>
      <c r="D632" t="inlineStr">
        <is>
          <t>수원시 장안구</t>
        </is>
      </c>
      <c r="E632" t="inlineStr">
        <is>
          <t>41111</t>
        </is>
      </c>
      <c r="F632" t="inlineStr">
        <is>
          <t>하광교동</t>
        </is>
      </c>
      <c r="G632" t="n">
        <v>1</v>
      </c>
      <c r="H632" t="n">
        <v>2</v>
      </c>
      <c r="I632" t="n">
        <v>1</v>
      </c>
      <c r="J632" t="n">
        <v>1</v>
      </c>
      <c r="K632" t="n">
        <v>1</v>
      </c>
      <c r="L632" t="n">
        <v>1</v>
      </c>
      <c r="M632" t="b">
        <v>1</v>
      </c>
      <c r="N632" t="b">
        <v>1</v>
      </c>
      <c r="O632" t="n">
        <v>0.03499457317831492</v>
      </c>
      <c r="P632" t="n">
        <v>0.035</v>
      </c>
      <c r="Q632" t="inlineStr">
        <is>
          <t>20121221</t>
        </is>
      </c>
      <c r="R632" t="inlineStr">
        <is>
          <t>국가기초구역 최초생성</t>
        </is>
      </c>
    </row>
    <row r="633">
      <c r="A633" t="inlineStr">
        <is>
          <t>16292</t>
        </is>
      </c>
      <c r="B633" t="inlineStr">
        <is>
          <t>gyeonggi3</t>
        </is>
      </c>
      <c r="C633" t="inlineStr">
        <is>
          <t>경기도</t>
        </is>
      </c>
      <c r="D633" t="inlineStr">
        <is>
          <t>수원시 장안구</t>
        </is>
      </c>
      <c r="E633" t="inlineStr">
        <is>
          <t>41111</t>
        </is>
      </c>
      <c r="F633" t="inlineStr">
        <is>
          <t>조원동</t>
        </is>
      </c>
      <c r="G633" t="n">
        <v>1</v>
      </c>
      <c r="H633" t="n">
        <v>2</v>
      </c>
      <c r="I633" t="n">
        <v>2</v>
      </c>
      <c r="J633" t="n">
        <v>1</v>
      </c>
      <c r="K633" t="n">
        <v>1</v>
      </c>
      <c r="L633" t="n">
        <v>1</v>
      </c>
      <c r="M633" t="b">
        <v>1</v>
      </c>
      <c r="N633" t="b">
        <v>1</v>
      </c>
      <c r="O633" t="n">
        <v>0.2711294980180702</v>
      </c>
      <c r="P633" t="n">
        <v>0.271</v>
      </c>
      <c r="Q633" t="inlineStr">
        <is>
          <t>20121221</t>
        </is>
      </c>
      <c r="R633" t="inlineStr">
        <is>
          <t>국가기초구역 최초생성</t>
        </is>
      </c>
    </row>
    <row r="634">
      <c r="A634" t="inlineStr">
        <is>
          <t>16293</t>
        </is>
      </c>
      <c r="B634" t="inlineStr">
        <is>
          <t>gyeonggi3</t>
        </is>
      </c>
      <c r="C634" t="inlineStr">
        <is>
          <t>경기도</t>
        </is>
      </c>
      <c r="D634" t="inlineStr">
        <is>
          <t>수원시 장안구</t>
        </is>
      </c>
      <c r="E634" t="inlineStr">
        <is>
          <t>41111</t>
        </is>
      </c>
      <c r="F634" t="inlineStr">
        <is>
          <t>조원동</t>
        </is>
      </c>
      <c r="G634" t="n">
        <v>1</v>
      </c>
      <c r="H634" t="n">
        <v>65</v>
      </c>
      <c r="I634" t="n">
        <v>6</v>
      </c>
      <c r="J634" t="n">
        <v>1</v>
      </c>
      <c r="K634" t="n">
        <v>1</v>
      </c>
      <c r="L634" t="n">
        <v>1</v>
      </c>
      <c r="M634" t="b">
        <v>1</v>
      </c>
      <c r="N634" t="b">
        <v>1</v>
      </c>
      <c r="O634" t="n">
        <v>0.6159137151731642</v>
      </c>
      <c r="P634" t="n">
        <v>0.616</v>
      </c>
      <c r="Q634" t="inlineStr">
        <is>
          <t>20121221</t>
        </is>
      </c>
      <c r="R634" t="inlineStr">
        <is>
          <t>국가기초구역 최초생성</t>
        </is>
      </c>
    </row>
    <row r="635">
      <c r="A635" t="inlineStr">
        <is>
          <t>16294</t>
        </is>
      </c>
      <c r="B635" t="inlineStr">
        <is>
          <t>gyeonggi3</t>
        </is>
      </c>
      <c r="C635" t="inlineStr">
        <is>
          <t>경기도</t>
        </is>
      </c>
      <c r="D635" t="inlineStr">
        <is>
          <t>수원시 장안구</t>
        </is>
      </c>
      <c r="E635" t="inlineStr">
        <is>
          <t>41111</t>
        </is>
      </c>
      <c r="F635" t="inlineStr">
        <is>
          <t>조원동</t>
        </is>
      </c>
      <c r="G635" t="n">
        <v>1</v>
      </c>
      <c r="H635" t="n">
        <v>15</v>
      </c>
      <c r="I635" t="n">
        <v>3</v>
      </c>
      <c r="J635" t="n">
        <v>1</v>
      </c>
      <c r="K635" t="n">
        <v>1</v>
      </c>
      <c r="L635" t="n">
        <v>1</v>
      </c>
      <c r="M635" t="b">
        <v>1</v>
      </c>
      <c r="N635" t="b">
        <v>1</v>
      </c>
      <c r="O635" t="n">
        <v>0.1710952184122784</v>
      </c>
      <c r="P635" t="n">
        <v>0.171</v>
      </c>
      <c r="Q635" t="inlineStr">
        <is>
          <t>20121221</t>
        </is>
      </c>
      <c r="R635" t="inlineStr">
        <is>
          <t>국가기초구역 최초생성</t>
        </is>
      </c>
    </row>
    <row r="636">
      <c r="A636" t="inlineStr">
        <is>
          <t>16295</t>
        </is>
      </c>
      <c r="B636" t="inlineStr">
        <is>
          <t>gyeonggi3</t>
        </is>
      </c>
      <c r="C636" t="inlineStr">
        <is>
          <t>경기도</t>
        </is>
      </c>
      <c r="D636" t="inlineStr">
        <is>
          <t>수원시 장안구</t>
        </is>
      </c>
      <c r="E636" t="inlineStr">
        <is>
          <t>41111</t>
        </is>
      </c>
      <c r="F636" t="inlineStr">
        <is>
          <t>조원동</t>
        </is>
      </c>
      <c r="G636" t="n">
        <v>1</v>
      </c>
      <c r="H636" t="n">
        <v>10</v>
      </c>
      <c r="I636" t="n">
        <v>2</v>
      </c>
      <c r="J636" t="n">
        <v>1</v>
      </c>
      <c r="K636" t="n">
        <v>1</v>
      </c>
      <c r="L636" t="n">
        <v>1</v>
      </c>
      <c r="M636" t="b">
        <v>1</v>
      </c>
      <c r="N636" t="b">
        <v>1</v>
      </c>
      <c r="O636" t="n">
        <v>0.1652557674006102</v>
      </c>
      <c r="P636" t="n">
        <v>0.165</v>
      </c>
      <c r="Q636" t="inlineStr">
        <is>
          <t>20121221</t>
        </is>
      </c>
      <c r="R636" t="inlineStr">
        <is>
          <t>국가기초구역 최초생성</t>
        </is>
      </c>
    </row>
    <row r="637">
      <c r="A637" t="inlineStr">
        <is>
          <t>16296</t>
        </is>
      </c>
      <c r="B637" t="inlineStr">
        <is>
          <t>gyeonggi3</t>
        </is>
      </c>
      <c r="C637" t="inlineStr">
        <is>
          <t>경기도</t>
        </is>
      </c>
      <c r="D637" t="inlineStr">
        <is>
          <t>수원시 장안구</t>
        </is>
      </c>
      <c r="E637" t="inlineStr">
        <is>
          <t>41111</t>
        </is>
      </c>
      <c r="F637" t="inlineStr">
        <is>
          <t>송죽동</t>
        </is>
      </c>
      <c r="G637" t="n">
        <v>0.8571</v>
      </c>
      <c r="H637" t="n">
        <v>7</v>
      </c>
      <c r="I637" t="n">
        <v>3</v>
      </c>
      <c r="J637" t="n">
        <v>1</v>
      </c>
      <c r="K637" t="n">
        <v>2</v>
      </c>
      <c r="L637" t="n">
        <v>2</v>
      </c>
      <c r="M637" t="b">
        <v>1</v>
      </c>
      <c r="N637" t="b">
        <v>1</v>
      </c>
      <c r="O637" t="n">
        <v>0.5163975181405454</v>
      </c>
      <c r="P637" t="n">
        <v>0.517</v>
      </c>
      <c r="Q637" t="inlineStr">
        <is>
          <t>20121221</t>
        </is>
      </c>
      <c r="R637" t="inlineStr">
        <is>
          <t>국가기초구역 최초생성</t>
        </is>
      </c>
    </row>
    <row r="638">
      <c r="A638" t="inlineStr">
        <is>
          <t>16297</t>
        </is>
      </c>
      <c r="B638" t="inlineStr">
        <is>
          <t>gyeonggi3</t>
        </is>
      </c>
      <c r="C638" t="inlineStr">
        <is>
          <t>경기도</t>
        </is>
      </c>
      <c r="D638" t="inlineStr">
        <is>
          <t>수원시 장안구</t>
        </is>
      </c>
      <c r="E638" t="inlineStr">
        <is>
          <t>41111</t>
        </is>
      </c>
      <c r="F638" t="inlineStr">
        <is>
          <t>송죽동</t>
        </is>
      </c>
      <c r="G638" t="n">
        <v>1</v>
      </c>
      <c r="H638" t="n">
        <v>63</v>
      </c>
      <c r="I638" t="n">
        <v>5</v>
      </c>
      <c r="J638" t="n">
        <v>1</v>
      </c>
      <c r="K638" t="n">
        <v>1</v>
      </c>
      <c r="L638" t="n">
        <v>1</v>
      </c>
      <c r="M638" t="b">
        <v>1</v>
      </c>
      <c r="N638" t="b">
        <v>1</v>
      </c>
      <c r="O638" t="n">
        <v>0.1881132918267909</v>
      </c>
      <c r="P638" t="n">
        <v>0.188</v>
      </c>
      <c r="Q638" t="inlineStr">
        <is>
          <t>20121221</t>
        </is>
      </c>
      <c r="R638" t="inlineStr">
        <is>
          <t>국가기초구역 최초생성</t>
        </is>
      </c>
    </row>
    <row r="639">
      <c r="A639" t="inlineStr">
        <is>
          <t>16298</t>
        </is>
      </c>
      <c r="B639" t="inlineStr">
        <is>
          <t>gyeonggi3</t>
        </is>
      </c>
      <c r="C639" t="inlineStr">
        <is>
          <t>경기도</t>
        </is>
      </c>
      <c r="D639" t="inlineStr">
        <is>
          <t>수원시 장안구</t>
        </is>
      </c>
      <c r="E639" t="inlineStr">
        <is>
          <t>41111</t>
        </is>
      </c>
      <c r="F639" t="inlineStr">
        <is>
          <t>송죽동</t>
        </is>
      </c>
      <c r="G639" t="n">
        <v>1</v>
      </c>
      <c r="H639" t="n">
        <v>67</v>
      </c>
      <c r="I639" t="n">
        <v>5</v>
      </c>
      <c r="J639" t="n">
        <v>1</v>
      </c>
      <c r="K639" t="n">
        <v>1</v>
      </c>
      <c r="L639" t="n">
        <v>1</v>
      </c>
      <c r="M639" t="b">
        <v>1</v>
      </c>
      <c r="N639" t="b">
        <v>1</v>
      </c>
      <c r="O639" t="n">
        <v>0.06832748730825756</v>
      </c>
      <c r="P639" t="n">
        <v>0.068</v>
      </c>
      <c r="Q639" t="inlineStr">
        <is>
          <t>20121221</t>
        </is>
      </c>
      <c r="R639" t="inlineStr">
        <is>
          <t>국가기초구역 최초생성</t>
        </is>
      </c>
    </row>
    <row r="640">
      <c r="A640" t="inlineStr">
        <is>
          <t>16299</t>
        </is>
      </c>
      <c r="B640" t="inlineStr">
        <is>
          <t>gyeonggi3</t>
        </is>
      </c>
      <c r="C640" t="inlineStr">
        <is>
          <t>경기도</t>
        </is>
      </c>
      <c r="D640" t="inlineStr">
        <is>
          <t>수원시 장안구</t>
        </is>
      </c>
      <c r="E640" t="inlineStr">
        <is>
          <t>41111</t>
        </is>
      </c>
      <c r="F640" t="inlineStr">
        <is>
          <t>송죽동</t>
        </is>
      </c>
      <c r="G640" t="n">
        <v>1</v>
      </c>
      <c r="H640" t="n">
        <v>146</v>
      </c>
      <c r="I640" t="n">
        <v>10</v>
      </c>
      <c r="J640" t="n">
        <v>1</v>
      </c>
      <c r="K640" t="n">
        <v>1</v>
      </c>
      <c r="L640" t="n">
        <v>1</v>
      </c>
      <c r="M640" t="b">
        <v>1</v>
      </c>
      <c r="N640" t="b">
        <v>1</v>
      </c>
      <c r="O640" t="n">
        <v>0.06223157882854358</v>
      </c>
      <c r="P640" t="n">
        <v>0.062</v>
      </c>
      <c r="Q640" t="inlineStr">
        <is>
          <t>20121221</t>
        </is>
      </c>
      <c r="R640" t="inlineStr">
        <is>
          <t>국가기초구역 최초생성</t>
        </is>
      </c>
    </row>
    <row r="641">
      <c r="A641" t="inlineStr">
        <is>
          <t>16300</t>
        </is>
      </c>
      <c r="B641" t="inlineStr">
        <is>
          <t>gyeonggi3</t>
        </is>
      </c>
      <c r="C641" t="inlineStr">
        <is>
          <t>경기도</t>
        </is>
      </c>
      <c r="D641" t="inlineStr">
        <is>
          <t>수원시 장안구</t>
        </is>
      </c>
      <c r="E641" t="inlineStr">
        <is>
          <t>41111</t>
        </is>
      </c>
      <c r="F641" t="inlineStr">
        <is>
          <t>송죽동</t>
        </is>
      </c>
      <c r="G641" t="n">
        <v>1</v>
      </c>
      <c r="H641" t="n">
        <v>129</v>
      </c>
      <c r="I641" t="n">
        <v>10</v>
      </c>
      <c r="J641" t="n">
        <v>1</v>
      </c>
      <c r="K641" t="n">
        <v>1</v>
      </c>
      <c r="L641" t="n">
        <v>1</v>
      </c>
      <c r="M641" t="b">
        <v>1</v>
      </c>
      <c r="N641" t="b">
        <v>1</v>
      </c>
      <c r="O641" t="n">
        <v>0.05244397118740569</v>
      </c>
      <c r="P641" t="n">
        <v>0.052</v>
      </c>
      <c r="Q641" t="inlineStr">
        <is>
          <t>20121221</t>
        </is>
      </c>
      <c r="R641" t="inlineStr">
        <is>
          <t>국가기초구역 최초생성</t>
        </is>
      </c>
    </row>
    <row r="642">
      <c r="A642" t="inlineStr">
        <is>
          <t>16301</t>
        </is>
      </c>
      <c r="B642" t="inlineStr">
        <is>
          <t>gyeonggi3</t>
        </is>
      </c>
      <c r="C642" t="inlineStr">
        <is>
          <t>경기도</t>
        </is>
      </c>
      <c r="D642" t="inlineStr">
        <is>
          <t>수원시 장안구</t>
        </is>
      </c>
      <c r="E642" t="inlineStr">
        <is>
          <t>41111</t>
        </is>
      </c>
      <c r="F642" t="inlineStr">
        <is>
          <t>송죽동</t>
        </is>
      </c>
      <c r="G642" t="n">
        <v>1</v>
      </c>
      <c r="H642" t="n">
        <v>142</v>
      </c>
      <c r="I642" t="n">
        <v>6</v>
      </c>
      <c r="J642" t="n">
        <v>1</v>
      </c>
      <c r="K642" t="n">
        <v>1</v>
      </c>
      <c r="L642" t="n">
        <v>1</v>
      </c>
      <c r="M642" t="b">
        <v>1</v>
      </c>
      <c r="N642" t="b">
        <v>1</v>
      </c>
      <c r="O642" t="n">
        <v>0.04583548788427954</v>
      </c>
      <c r="P642" t="n">
        <v>0.046</v>
      </c>
      <c r="Q642" t="inlineStr">
        <is>
          <t>20121221</t>
        </is>
      </c>
      <c r="R642" t="inlineStr">
        <is>
          <t>국가기초구역 최초생성</t>
        </is>
      </c>
    </row>
    <row r="643">
      <c r="A643" t="inlineStr">
        <is>
          <t>16302</t>
        </is>
      </c>
      <c r="B643" t="inlineStr">
        <is>
          <t>gyeonggi3</t>
        </is>
      </c>
      <c r="C643" t="inlineStr">
        <is>
          <t>경기도</t>
        </is>
      </c>
      <c r="D643" t="inlineStr">
        <is>
          <t>수원시 장안구</t>
        </is>
      </c>
      <c r="E643" t="inlineStr">
        <is>
          <t>41111</t>
        </is>
      </c>
      <c r="F643" t="inlineStr">
        <is>
          <t>송죽동</t>
        </is>
      </c>
      <c r="G643" t="n">
        <v>1</v>
      </c>
      <c r="H643" t="n">
        <v>9</v>
      </c>
      <c r="I643" t="n">
        <v>4</v>
      </c>
      <c r="J643" t="n">
        <v>1</v>
      </c>
      <c r="K643" t="n">
        <v>1</v>
      </c>
      <c r="L643" t="n">
        <v>1</v>
      </c>
      <c r="M643" t="b">
        <v>1</v>
      </c>
      <c r="N643" t="b">
        <v>1</v>
      </c>
      <c r="O643" t="n">
        <v>0.3172733570287788</v>
      </c>
      <c r="P643" t="n">
        <v>0.318</v>
      </c>
      <c r="Q643" t="inlineStr">
        <is>
          <t>20121221</t>
        </is>
      </c>
      <c r="R643" t="inlineStr">
        <is>
          <t>국가기초구역 최초생성</t>
        </is>
      </c>
    </row>
    <row r="644">
      <c r="A644" t="inlineStr">
        <is>
          <t>16303</t>
        </is>
      </c>
      <c r="B644" t="inlineStr">
        <is>
          <t>gyeonggi3</t>
        </is>
      </c>
      <c r="C644" t="inlineStr">
        <is>
          <t>경기도</t>
        </is>
      </c>
      <c r="D644" t="inlineStr">
        <is>
          <t>수원시 장안구</t>
        </is>
      </c>
      <c r="E644" t="inlineStr">
        <is>
          <t>41111</t>
        </is>
      </c>
      <c r="F644" t="inlineStr">
        <is>
          <t>송죽동</t>
        </is>
      </c>
      <c r="G644" t="n">
        <v>1</v>
      </c>
      <c r="H644" t="n">
        <v>204</v>
      </c>
      <c r="I644" t="n">
        <v>10</v>
      </c>
      <c r="J644" t="n">
        <v>1</v>
      </c>
      <c r="K644" t="n">
        <v>1</v>
      </c>
      <c r="L644" t="n">
        <v>1</v>
      </c>
      <c r="M644" t="b">
        <v>1</v>
      </c>
      <c r="N644" t="b">
        <v>1</v>
      </c>
      <c r="O644" t="n">
        <v>0.07671224749702613</v>
      </c>
      <c r="P644" t="n">
        <v>0.077</v>
      </c>
      <c r="Q644" t="inlineStr">
        <is>
          <t>20121221</t>
        </is>
      </c>
      <c r="R644" t="inlineStr">
        <is>
          <t>국가기초구역 최초생성</t>
        </is>
      </c>
    </row>
    <row r="645">
      <c r="A645" t="inlineStr">
        <is>
          <t>16304</t>
        </is>
      </c>
      <c r="B645" t="inlineStr">
        <is>
          <t>gyeonggi3</t>
        </is>
      </c>
      <c r="C645" t="inlineStr">
        <is>
          <t>경기도</t>
        </is>
      </c>
      <c r="D645" t="inlineStr">
        <is>
          <t>수원시 장안구</t>
        </is>
      </c>
      <c r="E645" t="inlineStr">
        <is>
          <t>41111</t>
        </is>
      </c>
      <c r="F645" t="inlineStr">
        <is>
          <t>송죽동</t>
        </is>
      </c>
      <c r="G645" t="n">
        <v>1</v>
      </c>
      <c r="H645" t="n">
        <v>179</v>
      </c>
      <c r="I645" t="n">
        <v>10</v>
      </c>
      <c r="J645" t="n">
        <v>1</v>
      </c>
      <c r="K645" t="n">
        <v>1</v>
      </c>
      <c r="L645" t="n">
        <v>1</v>
      </c>
      <c r="M645" t="b">
        <v>1</v>
      </c>
      <c r="N645" t="b">
        <v>1</v>
      </c>
      <c r="O645" t="n">
        <v>0.0909437218082511</v>
      </c>
      <c r="P645" t="n">
        <v>0.091</v>
      </c>
      <c r="Q645" t="inlineStr">
        <is>
          <t>20121221</t>
        </is>
      </c>
      <c r="R645" t="inlineStr">
        <is>
          <t>국가기초구역 최초생성</t>
        </is>
      </c>
    </row>
    <row r="646">
      <c r="A646" t="inlineStr">
        <is>
          <t>16305</t>
        </is>
      </c>
      <c r="B646" t="inlineStr">
        <is>
          <t>gyeonggi3</t>
        </is>
      </c>
      <c r="C646" t="inlineStr">
        <is>
          <t>경기도</t>
        </is>
      </c>
      <c r="D646" t="inlineStr">
        <is>
          <t>수원시 장안구</t>
        </is>
      </c>
      <c r="E646" t="inlineStr">
        <is>
          <t>41111</t>
        </is>
      </c>
      <c r="F646" t="inlineStr">
        <is>
          <t>송죽동</t>
        </is>
      </c>
      <c r="G646" t="n">
        <v>0.9912</v>
      </c>
      <c r="H646" t="n">
        <v>113</v>
      </c>
      <c r="I646" t="n">
        <v>8</v>
      </c>
      <c r="J646" t="n">
        <v>1</v>
      </c>
      <c r="K646" t="n">
        <v>2</v>
      </c>
      <c r="L646" t="n">
        <v>2</v>
      </c>
      <c r="M646" t="b">
        <v>1</v>
      </c>
      <c r="N646" t="b">
        <v>1</v>
      </c>
      <c r="O646" t="n">
        <v>0.07953048884472212</v>
      </c>
      <c r="P646" t="n">
        <v>0.08</v>
      </c>
      <c r="Q646" t="inlineStr">
        <is>
          <t>20121221</t>
        </is>
      </c>
      <c r="R646" t="inlineStr">
        <is>
          <t>국가기초구역 최초생성</t>
        </is>
      </c>
    </row>
    <row r="647">
      <c r="A647" t="inlineStr">
        <is>
          <t>16306</t>
        </is>
      </c>
      <c r="B647" t="inlineStr">
        <is>
          <t>gyeonggi3</t>
        </is>
      </c>
      <c r="C647" t="inlineStr">
        <is>
          <t>경기도</t>
        </is>
      </c>
      <c r="D647" t="inlineStr">
        <is>
          <t>수원시 장안구</t>
        </is>
      </c>
      <c r="E647" t="inlineStr">
        <is>
          <t>41111</t>
        </is>
      </c>
      <c r="F647" t="inlineStr">
        <is>
          <t>송죽동</t>
        </is>
      </c>
      <c r="G647" t="n">
        <v>0.9853</v>
      </c>
      <c r="H647" t="n">
        <v>339</v>
      </c>
      <c r="I647" t="n">
        <v>12</v>
      </c>
      <c r="J647" t="n">
        <v>1</v>
      </c>
      <c r="K647" t="n">
        <v>2</v>
      </c>
      <c r="L647" t="n">
        <v>2</v>
      </c>
      <c r="M647" t="b">
        <v>1</v>
      </c>
      <c r="N647" t="b">
        <v>1</v>
      </c>
      <c r="O647" t="n">
        <v>0.1365492148982555</v>
      </c>
      <c r="P647" t="n">
        <v>0.137</v>
      </c>
      <c r="Q647" t="inlineStr">
        <is>
          <t>20121221</t>
        </is>
      </c>
      <c r="R647" t="inlineStr">
        <is>
          <t>국가기초구역 최초생성</t>
        </is>
      </c>
    </row>
    <row r="648">
      <c r="A648" t="inlineStr">
        <is>
          <t>16307</t>
        </is>
      </c>
      <c r="B648" t="inlineStr">
        <is>
          <t>gyeonggi3</t>
        </is>
      </c>
      <c r="C648" t="inlineStr">
        <is>
          <t>경기도</t>
        </is>
      </c>
      <c r="D648" t="inlineStr">
        <is>
          <t>수원시 장안구</t>
        </is>
      </c>
      <c r="E648" t="inlineStr">
        <is>
          <t>41111</t>
        </is>
      </c>
      <c r="F648" t="inlineStr">
        <is>
          <t>송죽동</t>
        </is>
      </c>
      <c r="G648" t="n">
        <v>1</v>
      </c>
      <c r="H648" t="n">
        <v>24</v>
      </c>
      <c r="I648" t="n">
        <v>5</v>
      </c>
      <c r="J648" t="n">
        <v>1</v>
      </c>
      <c r="K648" t="n">
        <v>1</v>
      </c>
      <c r="L648" t="n">
        <v>1</v>
      </c>
      <c r="M648" t="b">
        <v>1</v>
      </c>
      <c r="N648" t="b">
        <v>1</v>
      </c>
      <c r="O648" t="n">
        <v>0.07295418399828779</v>
      </c>
      <c r="P648" t="n">
        <v>0.073</v>
      </c>
      <c r="Q648" t="inlineStr">
        <is>
          <t>20121221</t>
        </is>
      </c>
      <c r="R648" t="inlineStr">
        <is>
          <t>국가기초구역 최초생성</t>
        </is>
      </c>
    </row>
    <row r="649">
      <c r="A649" t="inlineStr">
        <is>
          <t>16308</t>
        </is>
      </c>
      <c r="B649" t="inlineStr">
        <is>
          <t>gyeonggi3</t>
        </is>
      </c>
      <c r="C649" t="inlineStr">
        <is>
          <t>경기도</t>
        </is>
      </c>
      <c r="D649" t="inlineStr">
        <is>
          <t>수원시 장안구</t>
        </is>
      </c>
      <c r="E649" t="inlineStr">
        <is>
          <t>41111</t>
        </is>
      </c>
      <c r="F649" t="inlineStr">
        <is>
          <t>조원동</t>
        </is>
      </c>
      <c r="G649" t="n">
        <v>1</v>
      </c>
      <c r="H649" t="n">
        <v>10</v>
      </c>
      <c r="I649" t="n">
        <v>3</v>
      </c>
      <c r="J649" t="n">
        <v>1</v>
      </c>
      <c r="K649" t="n">
        <v>1</v>
      </c>
      <c r="L649" t="n">
        <v>1</v>
      </c>
      <c r="M649" t="b">
        <v>1</v>
      </c>
      <c r="N649" t="b">
        <v>1</v>
      </c>
      <c r="O649" t="n">
        <v>0.214935439856143</v>
      </c>
      <c r="P649" t="n">
        <v>0.215</v>
      </c>
      <c r="Q649" t="inlineStr">
        <is>
          <t>20121221</t>
        </is>
      </c>
      <c r="R649" t="inlineStr">
        <is>
          <t>국가기초구역 최초생성</t>
        </is>
      </c>
    </row>
    <row r="650">
      <c r="A650" t="inlineStr">
        <is>
          <t>16309</t>
        </is>
      </c>
      <c r="B650" t="inlineStr">
        <is>
          <t>gyeonggi3</t>
        </is>
      </c>
      <c r="C650" t="inlineStr">
        <is>
          <t>경기도</t>
        </is>
      </c>
      <c r="D650" t="inlineStr">
        <is>
          <t>수원시 장안구</t>
        </is>
      </c>
      <c r="E650" t="inlineStr">
        <is>
          <t>41111</t>
        </is>
      </c>
      <c r="F650" t="inlineStr">
        <is>
          <t>조원동</t>
        </is>
      </c>
      <c r="G650" t="n">
        <v>1</v>
      </c>
      <c r="H650" t="n">
        <v>219</v>
      </c>
      <c r="I650" t="n">
        <v>9</v>
      </c>
      <c r="J650" t="n">
        <v>1</v>
      </c>
      <c r="K650" t="n">
        <v>1</v>
      </c>
      <c r="L650" t="n">
        <v>1</v>
      </c>
      <c r="M650" t="b">
        <v>1</v>
      </c>
      <c r="N650" t="b">
        <v>1</v>
      </c>
      <c r="O650" t="n">
        <v>0.07380367206905282</v>
      </c>
      <c r="P650" t="n">
        <v>0.074</v>
      </c>
      <c r="Q650" t="inlineStr">
        <is>
          <t>20121221</t>
        </is>
      </c>
      <c r="R650" t="inlineStr">
        <is>
          <t>국가기초구역 최초생성</t>
        </is>
      </c>
    </row>
    <row r="651">
      <c r="A651" t="inlineStr">
        <is>
          <t>16310</t>
        </is>
      </c>
      <c r="B651" t="inlineStr">
        <is>
          <t>gyeonggi3</t>
        </is>
      </c>
      <c r="C651" t="inlineStr">
        <is>
          <t>경기도</t>
        </is>
      </c>
      <c r="D651" t="inlineStr">
        <is>
          <t>수원시 장안구</t>
        </is>
      </c>
      <c r="E651" t="inlineStr">
        <is>
          <t>41111</t>
        </is>
      </c>
      <c r="F651" t="inlineStr">
        <is>
          <t>조원동</t>
        </is>
      </c>
      <c r="G651" t="n">
        <v>1</v>
      </c>
      <c r="H651" t="n">
        <v>124</v>
      </c>
      <c r="I651" t="n">
        <v>10</v>
      </c>
      <c r="J651" t="n">
        <v>1</v>
      </c>
      <c r="K651" t="n">
        <v>1</v>
      </c>
      <c r="L651" t="n">
        <v>1</v>
      </c>
      <c r="M651" t="b">
        <v>1</v>
      </c>
      <c r="N651" t="b">
        <v>1</v>
      </c>
      <c r="O651" t="n">
        <v>0.08001430579037126</v>
      </c>
      <c r="P651" t="n">
        <v>0.08</v>
      </c>
      <c r="Q651" t="inlineStr">
        <is>
          <t>20121221</t>
        </is>
      </c>
      <c r="R651" t="inlineStr">
        <is>
          <t>국가기초구역 최초생성</t>
        </is>
      </c>
    </row>
    <row r="652">
      <c r="A652" t="inlineStr">
        <is>
          <t>16311</t>
        </is>
      </c>
      <c r="B652" t="inlineStr">
        <is>
          <t>gyeonggi3</t>
        </is>
      </c>
      <c r="C652" t="inlineStr">
        <is>
          <t>경기도</t>
        </is>
      </c>
      <c r="D652" t="inlineStr">
        <is>
          <t>수원시 장안구</t>
        </is>
      </c>
      <c r="E652" t="inlineStr">
        <is>
          <t>41111</t>
        </is>
      </c>
      <c r="F652" t="inlineStr">
        <is>
          <t>정자동</t>
        </is>
      </c>
      <c r="G652" t="n">
        <v>1</v>
      </c>
      <c r="H652" t="n">
        <v>272</v>
      </c>
      <c r="I652" t="n">
        <v>14</v>
      </c>
      <c r="J652" t="n">
        <v>1</v>
      </c>
      <c r="K652" t="n">
        <v>1</v>
      </c>
      <c r="L652" t="n">
        <v>1</v>
      </c>
      <c r="M652" t="b">
        <v>1</v>
      </c>
      <c r="N652" t="b">
        <v>1</v>
      </c>
      <c r="O652" t="n">
        <v>0.1332635048870577</v>
      </c>
      <c r="P652" t="n">
        <v>0.133</v>
      </c>
      <c r="Q652" t="inlineStr">
        <is>
          <t>20121221</t>
        </is>
      </c>
      <c r="R652" t="inlineStr">
        <is>
          <t>국가기초구역 최초생성</t>
        </is>
      </c>
    </row>
    <row r="653">
      <c r="A653" t="inlineStr">
        <is>
          <t>16312</t>
        </is>
      </c>
      <c r="B653" t="inlineStr">
        <is>
          <t>gyeonggi3</t>
        </is>
      </c>
      <c r="C653" t="inlineStr">
        <is>
          <t>경기도</t>
        </is>
      </c>
      <c r="D653" t="inlineStr">
        <is>
          <t>수원시 장안구</t>
        </is>
      </c>
      <c r="E653" t="inlineStr">
        <is>
          <t>41111</t>
        </is>
      </c>
      <c r="F653" t="inlineStr">
        <is>
          <t>정자동</t>
        </is>
      </c>
      <c r="G653" t="n">
        <v>1</v>
      </c>
      <c r="H653" t="n">
        <v>337</v>
      </c>
      <c r="I653" t="n">
        <v>12</v>
      </c>
      <c r="J653" t="n">
        <v>1</v>
      </c>
      <c r="K653" t="n">
        <v>1</v>
      </c>
      <c r="L653" t="n">
        <v>1</v>
      </c>
      <c r="M653" t="b">
        <v>1</v>
      </c>
      <c r="N653" t="b">
        <v>1</v>
      </c>
      <c r="O653" t="n">
        <v>0.1188005451351584</v>
      </c>
      <c r="P653" t="n">
        <v>0.119</v>
      </c>
      <c r="Q653" t="inlineStr">
        <is>
          <t>20121221</t>
        </is>
      </c>
      <c r="R653" t="inlineStr">
        <is>
          <t>국가기초구역 최초생성</t>
        </is>
      </c>
    </row>
    <row r="654">
      <c r="A654" t="inlineStr">
        <is>
          <t>16313</t>
        </is>
      </c>
      <c r="B654" t="inlineStr">
        <is>
          <t>gyeonggi3</t>
        </is>
      </c>
      <c r="C654" t="inlineStr">
        <is>
          <t>경기도</t>
        </is>
      </c>
      <c r="D654" t="inlineStr">
        <is>
          <t>수원시 장안구</t>
        </is>
      </c>
      <c r="E654" t="inlineStr">
        <is>
          <t>41111</t>
        </is>
      </c>
      <c r="F654" t="inlineStr">
        <is>
          <t>정자동</t>
        </is>
      </c>
      <c r="G654" t="n">
        <v>1</v>
      </c>
      <c r="H654" t="n">
        <v>306</v>
      </c>
      <c r="I654" t="n">
        <v>11</v>
      </c>
      <c r="J654" t="n">
        <v>1</v>
      </c>
      <c r="K654" t="n">
        <v>1</v>
      </c>
      <c r="L654" t="n">
        <v>1</v>
      </c>
      <c r="M654" t="b">
        <v>1</v>
      </c>
      <c r="N654" t="b">
        <v>1</v>
      </c>
      <c r="O654" t="n">
        <v>0.1423750902214478</v>
      </c>
      <c r="P654" t="n">
        <v>0.142</v>
      </c>
      <c r="Q654" t="inlineStr">
        <is>
          <t>20121221</t>
        </is>
      </c>
      <c r="R654" t="inlineStr">
        <is>
          <t>국가기초구역 최초생성</t>
        </is>
      </c>
    </row>
    <row r="655">
      <c r="A655" t="inlineStr">
        <is>
          <t>16314</t>
        </is>
      </c>
      <c r="B655" t="inlineStr">
        <is>
          <t>gyeonggi3</t>
        </is>
      </c>
      <c r="C655" t="inlineStr">
        <is>
          <t>경기도</t>
        </is>
      </c>
      <c r="D655" t="inlineStr">
        <is>
          <t>수원시 장안구</t>
        </is>
      </c>
      <c r="E655" t="inlineStr">
        <is>
          <t>41111</t>
        </is>
      </c>
      <c r="F655" t="inlineStr">
        <is>
          <t>정자동</t>
        </is>
      </c>
      <c r="G655" t="n">
        <v>1</v>
      </c>
      <c r="H655" t="n">
        <v>235</v>
      </c>
      <c r="I655" t="n">
        <v>8</v>
      </c>
      <c r="J655" t="n">
        <v>1</v>
      </c>
      <c r="K655" t="n">
        <v>1</v>
      </c>
      <c r="L655" t="n">
        <v>1</v>
      </c>
      <c r="M655" t="b">
        <v>1</v>
      </c>
      <c r="N655" t="b">
        <v>1</v>
      </c>
      <c r="O655" t="n">
        <v>0.09098150226578329</v>
      </c>
      <c r="P655" t="n">
        <v>0.091</v>
      </c>
      <c r="Q655" t="inlineStr">
        <is>
          <t>20121221</t>
        </is>
      </c>
      <c r="R655" t="inlineStr">
        <is>
          <t>국가기초구역 최초생성</t>
        </is>
      </c>
    </row>
    <row r="656">
      <c r="A656" t="inlineStr">
        <is>
          <t>16315</t>
        </is>
      </c>
      <c r="B656" t="inlineStr">
        <is>
          <t>gyeonggi3</t>
        </is>
      </c>
      <c r="C656" t="inlineStr">
        <is>
          <t>경기도</t>
        </is>
      </c>
      <c r="D656" t="inlineStr">
        <is>
          <t>수원시 장안구</t>
        </is>
      </c>
      <c r="E656" t="inlineStr">
        <is>
          <t>41111</t>
        </is>
      </c>
      <c r="F656" t="inlineStr">
        <is>
          <t>정자동</t>
        </is>
      </c>
      <c r="G656" t="n">
        <v>1</v>
      </c>
      <c r="H656" t="n">
        <v>80</v>
      </c>
      <c r="I656" t="n">
        <v>9</v>
      </c>
      <c r="J656" t="n">
        <v>1</v>
      </c>
      <c r="K656" t="n">
        <v>1</v>
      </c>
      <c r="L656" t="n">
        <v>1</v>
      </c>
      <c r="M656" t="b">
        <v>1</v>
      </c>
      <c r="N656" t="b">
        <v>1</v>
      </c>
      <c r="O656" t="n">
        <v>0.09534429506870414</v>
      </c>
      <c r="P656" t="n">
        <v>0.095</v>
      </c>
      <c r="Q656" t="inlineStr">
        <is>
          <t>20121221</t>
        </is>
      </c>
      <c r="R656" t="inlineStr">
        <is>
          <t>국가기초구역 최초생성</t>
        </is>
      </c>
    </row>
    <row r="657">
      <c r="A657" t="inlineStr">
        <is>
          <t>16316</t>
        </is>
      </c>
      <c r="B657" t="inlineStr">
        <is>
          <t>gyeonggi3</t>
        </is>
      </c>
      <c r="C657" t="inlineStr">
        <is>
          <t>경기도</t>
        </is>
      </c>
      <c r="D657" t="inlineStr">
        <is>
          <t>수원시 장안구</t>
        </is>
      </c>
      <c r="E657" t="inlineStr">
        <is>
          <t>41111</t>
        </is>
      </c>
      <c r="F657" t="inlineStr">
        <is>
          <t>정자동</t>
        </is>
      </c>
      <c r="G657" t="n">
        <v>1</v>
      </c>
      <c r="H657" t="n">
        <v>8</v>
      </c>
      <c r="I657" t="n">
        <v>3</v>
      </c>
      <c r="J657" t="n">
        <v>1</v>
      </c>
      <c r="K657" t="n">
        <v>1</v>
      </c>
      <c r="L657" t="n">
        <v>1</v>
      </c>
      <c r="M657" t="b">
        <v>1</v>
      </c>
      <c r="N657" t="b">
        <v>1</v>
      </c>
      <c r="O657" t="n">
        <v>0.1246715649016273</v>
      </c>
      <c r="P657" t="n">
        <v>0.125</v>
      </c>
      <c r="Q657" t="inlineStr">
        <is>
          <t>20121221</t>
        </is>
      </c>
      <c r="R657" t="inlineStr">
        <is>
          <t>국가기초구역 최초생성</t>
        </is>
      </c>
    </row>
    <row r="658">
      <c r="A658" t="inlineStr">
        <is>
          <t>16317</t>
        </is>
      </c>
      <c r="B658" t="inlineStr">
        <is>
          <t>gyeonggi3</t>
        </is>
      </c>
      <c r="C658" t="inlineStr">
        <is>
          <t>경기도</t>
        </is>
      </c>
      <c r="D658" t="inlineStr">
        <is>
          <t>수원시 장안구</t>
        </is>
      </c>
      <c r="E658" t="inlineStr">
        <is>
          <t>41111</t>
        </is>
      </c>
      <c r="F658" t="inlineStr">
        <is>
          <t>정자동</t>
        </is>
      </c>
      <c r="G658" t="n">
        <v>1</v>
      </c>
      <c r="H658" t="n">
        <v>192</v>
      </c>
      <c r="I658" t="n">
        <v>7</v>
      </c>
      <c r="J658" t="n">
        <v>1</v>
      </c>
      <c r="K658" t="n">
        <v>1</v>
      </c>
      <c r="L658" t="n">
        <v>1</v>
      </c>
      <c r="M658" t="b">
        <v>1</v>
      </c>
      <c r="N658" t="b">
        <v>1</v>
      </c>
      <c r="O658" t="n">
        <v>0.1248349579064303</v>
      </c>
      <c r="P658" t="n">
        <v>0.125</v>
      </c>
      <c r="Q658" t="inlineStr">
        <is>
          <t>20121221</t>
        </is>
      </c>
      <c r="R658" t="inlineStr">
        <is>
          <t>국가기초구역 최초생성</t>
        </is>
      </c>
    </row>
    <row r="659">
      <c r="A659" t="inlineStr">
        <is>
          <t>16318</t>
        </is>
      </c>
      <c r="B659" t="inlineStr">
        <is>
          <t>gyeonggi3</t>
        </is>
      </c>
      <c r="C659" t="inlineStr">
        <is>
          <t>경기도</t>
        </is>
      </c>
      <c r="D659" t="inlineStr">
        <is>
          <t>수원시 장안구</t>
        </is>
      </c>
      <c r="E659" t="inlineStr">
        <is>
          <t>41111</t>
        </is>
      </c>
      <c r="F659" t="inlineStr">
        <is>
          <t>정자동</t>
        </is>
      </c>
      <c r="G659" t="n">
        <v>1</v>
      </c>
      <c r="H659" t="n">
        <v>9</v>
      </c>
      <c r="I659" t="n">
        <v>4</v>
      </c>
      <c r="J659" t="n">
        <v>1</v>
      </c>
      <c r="K659" t="n">
        <v>1</v>
      </c>
      <c r="L659" t="n">
        <v>1</v>
      </c>
      <c r="M659" t="b">
        <v>1</v>
      </c>
      <c r="N659" t="b">
        <v>1</v>
      </c>
      <c r="O659" t="n">
        <v>0.303310921787186</v>
      </c>
      <c r="P659" t="n">
        <v>0.304</v>
      </c>
      <c r="Q659" t="inlineStr">
        <is>
          <t>20121221</t>
        </is>
      </c>
      <c r="R659" t="inlineStr">
        <is>
          <t>국가기초구역 최초생성</t>
        </is>
      </c>
    </row>
    <row r="660">
      <c r="A660" t="inlineStr">
        <is>
          <t>16319</t>
        </is>
      </c>
      <c r="B660" t="inlineStr">
        <is>
          <t>gyeonggi3</t>
        </is>
      </c>
      <c r="C660" t="inlineStr">
        <is>
          <t>경기도</t>
        </is>
      </c>
      <c r="D660" t="inlineStr">
        <is>
          <t>수원시 장안구</t>
        </is>
      </c>
      <c r="E660" t="inlineStr">
        <is>
          <t>41111</t>
        </is>
      </c>
      <c r="F660" t="inlineStr">
        <is>
          <t>정자동</t>
        </is>
      </c>
      <c r="G660" t="n">
        <v>1</v>
      </c>
      <c r="H660" t="n">
        <v>11</v>
      </c>
      <c r="I660" t="n">
        <v>3</v>
      </c>
      <c r="J660" t="n">
        <v>1</v>
      </c>
      <c r="K660" t="n">
        <v>1</v>
      </c>
      <c r="L660" t="n">
        <v>1</v>
      </c>
      <c r="M660" t="b">
        <v>1</v>
      </c>
      <c r="N660" t="b">
        <v>1</v>
      </c>
      <c r="O660" t="n">
        <v>0.1249287863735339</v>
      </c>
      <c r="P660" t="n">
        <v>0.125</v>
      </c>
      <c r="Q660" t="inlineStr">
        <is>
          <t>20121221</t>
        </is>
      </c>
      <c r="R660" t="inlineStr">
        <is>
          <t>국가기초구역 최초생성</t>
        </is>
      </c>
    </row>
    <row r="661">
      <c r="A661" t="inlineStr">
        <is>
          <t>16320</t>
        </is>
      </c>
      <c r="B661" t="inlineStr">
        <is>
          <t>gyeonggi3</t>
        </is>
      </c>
      <c r="C661" t="inlineStr">
        <is>
          <t>경기도</t>
        </is>
      </c>
      <c r="D661" t="inlineStr">
        <is>
          <t>수원시 장안구</t>
        </is>
      </c>
      <c r="E661" t="inlineStr">
        <is>
          <t>41111</t>
        </is>
      </c>
      <c r="F661" t="inlineStr">
        <is>
          <t>정자동</t>
        </is>
      </c>
      <c r="G661" t="n">
        <v>1</v>
      </c>
      <c r="H661" t="n">
        <v>2</v>
      </c>
      <c r="I661" t="n">
        <v>1</v>
      </c>
      <c r="J661" t="n">
        <v>1</v>
      </c>
      <c r="K661" t="n">
        <v>1</v>
      </c>
      <c r="L661" t="n">
        <v>1</v>
      </c>
      <c r="M661" t="b">
        <v>1</v>
      </c>
      <c r="N661" t="b">
        <v>1</v>
      </c>
      <c r="O661" t="n">
        <v>0.02730687941653878</v>
      </c>
      <c r="P661" t="n">
        <v>0.027</v>
      </c>
      <c r="Q661" t="inlineStr">
        <is>
          <t>20121221</t>
        </is>
      </c>
      <c r="R661" t="inlineStr">
        <is>
          <t>국가기초구역 최초생성</t>
        </is>
      </c>
    </row>
    <row r="662">
      <c r="A662" t="inlineStr">
        <is>
          <t>16321</t>
        </is>
      </c>
      <c r="B662" t="inlineStr">
        <is>
          <t>gyeonggi3</t>
        </is>
      </c>
      <c r="C662" t="inlineStr">
        <is>
          <t>경기도</t>
        </is>
      </c>
      <c r="D662" t="inlineStr">
        <is>
          <t>수원시 팔달구</t>
        </is>
      </c>
      <c r="E662" t="inlineStr">
        <is>
          <t>41115</t>
        </is>
      </c>
      <c r="F662" t="inlineStr">
        <is>
          <t>화서동</t>
        </is>
      </c>
      <c r="G662" t="n">
        <v>1</v>
      </c>
      <c r="H662" t="n">
        <v>63</v>
      </c>
      <c r="I662" t="n">
        <v>1</v>
      </c>
      <c r="J662" t="n">
        <v>1</v>
      </c>
      <c r="K662" t="n">
        <v>1</v>
      </c>
      <c r="L662" t="n">
        <v>1</v>
      </c>
      <c r="M662" t="b">
        <v>1</v>
      </c>
      <c r="N662" t="b">
        <v>1</v>
      </c>
      <c r="O662" t="n">
        <v>0.05315671722281249</v>
      </c>
      <c r="P662" t="n">
        <v>0.053</v>
      </c>
      <c r="Q662" t="inlineStr">
        <is>
          <t>20121221</t>
        </is>
      </c>
      <c r="R662" t="inlineStr">
        <is>
          <t>국가기초구역 최초생성</t>
        </is>
      </c>
    </row>
    <row r="663">
      <c r="A663" t="inlineStr">
        <is>
          <t>16322</t>
        </is>
      </c>
      <c r="B663" t="inlineStr">
        <is>
          <t>gyeonggi3</t>
        </is>
      </c>
      <c r="C663" t="inlineStr">
        <is>
          <t>경기도</t>
        </is>
      </c>
      <c r="D663" t="inlineStr">
        <is>
          <t>수원시 장안구</t>
        </is>
      </c>
      <c r="E663" t="inlineStr">
        <is>
          <t>41111</t>
        </is>
      </c>
      <c r="F663" t="inlineStr">
        <is>
          <t>천천동</t>
        </is>
      </c>
      <c r="G663" t="n">
        <v>1</v>
      </c>
      <c r="H663" t="n">
        <v>123</v>
      </c>
      <c r="I663" t="n">
        <v>6</v>
      </c>
      <c r="J663" t="n">
        <v>1</v>
      </c>
      <c r="K663" t="n">
        <v>1</v>
      </c>
      <c r="L663" t="n">
        <v>1</v>
      </c>
      <c r="M663" t="b">
        <v>1</v>
      </c>
      <c r="N663" t="b">
        <v>1</v>
      </c>
      <c r="O663" t="n">
        <v>0.235923718881323</v>
      </c>
      <c r="P663" t="n">
        <v>0.236</v>
      </c>
      <c r="Q663" t="inlineStr">
        <is>
          <t>20121221</t>
        </is>
      </c>
      <c r="R663" t="inlineStr">
        <is>
          <t>국가기초구역 최초생성</t>
        </is>
      </c>
    </row>
    <row r="664">
      <c r="A664" t="inlineStr">
        <is>
          <t>16323</t>
        </is>
      </c>
      <c r="B664" t="inlineStr">
        <is>
          <t>gyeonggi3</t>
        </is>
      </c>
      <c r="C664" t="inlineStr">
        <is>
          <t>경기도</t>
        </is>
      </c>
      <c r="D664" t="inlineStr">
        <is>
          <t>수원시 장안구</t>
        </is>
      </c>
      <c r="E664" t="inlineStr">
        <is>
          <t>41111</t>
        </is>
      </c>
      <c r="F664" t="inlineStr">
        <is>
          <t>천천동</t>
        </is>
      </c>
      <c r="G664" t="n">
        <v>1</v>
      </c>
      <c r="H664" t="n">
        <v>22</v>
      </c>
      <c r="I664" t="n">
        <v>6</v>
      </c>
      <c r="J664" t="n">
        <v>1</v>
      </c>
      <c r="K664" t="n">
        <v>1</v>
      </c>
      <c r="L664" t="n">
        <v>1</v>
      </c>
      <c r="M664" t="b">
        <v>1</v>
      </c>
      <c r="N664" t="b">
        <v>1</v>
      </c>
      <c r="O664" t="n">
        <v>0.1195658593280973</v>
      </c>
      <c r="P664" t="n">
        <v>0.12</v>
      </c>
      <c r="Q664" t="inlineStr">
        <is>
          <t>20121221</t>
        </is>
      </c>
      <c r="R664" t="inlineStr">
        <is>
          <t>국가기초구역 최초생성</t>
        </is>
      </c>
    </row>
    <row r="665">
      <c r="A665" t="inlineStr">
        <is>
          <t>16324</t>
        </is>
      </c>
      <c r="B665" t="inlineStr">
        <is>
          <t>gyeonggi3</t>
        </is>
      </c>
      <c r="C665" t="inlineStr">
        <is>
          <t>경기도</t>
        </is>
      </c>
      <c r="D665" t="inlineStr">
        <is>
          <t>수원시 장안구</t>
        </is>
      </c>
      <c r="E665" t="inlineStr">
        <is>
          <t>41111</t>
        </is>
      </c>
      <c r="F665" t="inlineStr">
        <is>
          <t>천천동</t>
        </is>
      </c>
      <c r="G665" t="n">
        <v>1</v>
      </c>
      <c r="H665" t="n">
        <v>79</v>
      </c>
      <c r="I665" t="n">
        <v>8</v>
      </c>
      <c r="J665" t="n">
        <v>1</v>
      </c>
      <c r="K665" t="n">
        <v>1</v>
      </c>
      <c r="L665" t="n">
        <v>1</v>
      </c>
      <c r="M665" t="b">
        <v>1</v>
      </c>
      <c r="N665" t="b">
        <v>1</v>
      </c>
      <c r="O665" t="n">
        <v>0.1593333848232958</v>
      </c>
      <c r="P665" t="n">
        <v>0.159</v>
      </c>
      <c r="Q665" t="inlineStr">
        <is>
          <t>20121221</t>
        </is>
      </c>
      <c r="R665" t="inlineStr">
        <is>
          <t>국가기초구역 최초생성</t>
        </is>
      </c>
    </row>
    <row r="666">
      <c r="A666" t="inlineStr">
        <is>
          <t>16325</t>
        </is>
      </c>
      <c r="B666" t="inlineStr">
        <is>
          <t>gyeonggi3</t>
        </is>
      </c>
      <c r="C666" t="inlineStr">
        <is>
          <t>경기도</t>
        </is>
      </c>
      <c r="D666" t="inlineStr">
        <is>
          <t>수원시 장안구</t>
        </is>
      </c>
      <c r="E666" t="inlineStr">
        <is>
          <t>41111</t>
        </is>
      </c>
      <c r="F666" t="inlineStr">
        <is>
          <t>천천동</t>
        </is>
      </c>
      <c r="G666" t="n">
        <v>1</v>
      </c>
      <c r="H666" t="n">
        <v>97</v>
      </c>
      <c r="I666" t="n">
        <v>7</v>
      </c>
      <c r="J666" t="n">
        <v>1</v>
      </c>
      <c r="K666" t="n">
        <v>1</v>
      </c>
      <c r="L666" t="n">
        <v>1</v>
      </c>
      <c r="M666" t="b">
        <v>1</v>
      </c>
      <c r="N666" t="b">
        <v>1</v>
      </c>
      <c r="O666" t="n">
        <v>0.1907761927313949</v>
      </c>
      <c r="P666" t="n">
        <v>0.191</v>
      </c>
      <c r="Q666" t="inlineStr">
        <is>
          <t>20121221</t>
        </is>
      </c>
      <c r="R666" t="inlineStr">
        <is>
          <t>국가기초구역 최초생성</t>
        </is>
      </c>
    </row>
    <row r="667">
      <c r="A667" t="inlineStr">
        <is>
          <t>16326</t>
        </is>
      </c>
      <c r="B667" t="inlineStr">
        <is>
          <t>gyeonggi3</t>
        </is>
      </c>
      <c r="C667" t="inlineStr">
        <is>
          <t>경기도</t>
        </is>
      </c>
      <c r="D667" t="inlineStr">
        <is>
          <t>수원시 장안구</t>
        </is>
      </c>
      <c r="E667" t="inlineStr">
        <is>
          <t>41111</t>
        </is>
      </c>
      <c r="F667" t="inlineStr">
        <is>
          <t>천천동</t>
        </is>
      </c>
      <c r="G667" t="n">
        <v>1</v>
      </c>
      <c r="H667" t="n">
        <v>5</v>
      </c>
      <c r="I667" t="n">
        <v>1</v>
      </c>
      <c r="J667" t="n">
        <v>1</v>
      </c>
      <c r="K667" t="n">
        <v>1</v>
      </c>
      <c r="L667" t="n">
        <v>1</v>
      </c>
      <c r="M667" t="b">
        <v>1</v>
      </c>
      <c r="N667" t="b">
        <v>1</v>
      </c>
      <c r="O667" t="n">
        <v>0.02862284938897877</v>
      </c>
      <c r="P667" t="n">
        <v>0.029</v>
      </c>
      <c r="Q667" t="inlineStr">
        <is>
          <t>20121221</t>
        </is>
      </c>
      <c r="R667" t="inlineStr">
        <is>
          <t>국가기초구역 최초생성</t>
        </is>
      </c>
    </row>
    <row r="668">
      <c r="A668" t="inlineStr">
        <is>
          <t>16327</t>
        </is>
      </c>
      <c r="B668" t="inlineStr">
        <is>
          <t>gyeonggi3</t>
        </is>
      </c>
      <c r="C668" t="inlineStr">
        <is>
          <t>경기도</t>
        </is>
      </c>
      <c r="D668" t="inlineStr">
        <is>
          <t>수원시 장안구</t>
        </is>
      </c>
      <c r="E668" t="inlineStr">
        <is>
          <t>41111</t>
        </is>
      </c>
      <c r="F668" t="inlineStr">
        <is>
          <t>정자동</t>
        </is>
      </c>
      <c r="G668" t="n">
        <v>1</v>
      </c>
      <c r="H668" t="n">
        <v>3</v>
      </c>
      <c r="I668" t="n">
        <v>2</v>
      </c>
      <c r="J668" t="n">
        <v>1</v>
      </c>
      <c r="K668" t="n">
        <v>1</v>
      </c>
      <c r="L668" t="n">
        <v>1</v>
      </c>
      <c r="M668" t="b">
        <v>1</v>
      </c>
      <c r="N668" t="b">
        <v>1</v>
      </c>
      <c r="O668" t="n">
        <v>0.05660499504032348</v>
      </c>
      <c r="P668" t="n">
        <v>0.057</v>
      </c>
      <c r="Q668" t="inlineStr">
        <is>
          <t>20121221</t>
        </is>
      </c>
      <c r="R668" t="inlineStr">
        <is>
          <t>국가기초구역 최초생성</t>
        </is>
      </c>
    </row>
    <row r="669">
      <c r="A669" t="inlineStr">
        <is>
          <t>16328</t>
        </is>
      </c>
      <c r="B669" t="inlineStr">
        <is>
          <t>gyeonggi3</t>
        </is>
      </c>
      <c r="C669" t="inlineStr">
        <is>
          <t>경기도</t>
        </is>
      </c>
      <c r="D669" t="inlineStr">
        <is>
          <t>수원시 장안구</t>
        </is>
      </c>
      <c r="E669" t="inlineStr">
        <is>
          <t>41111</t>
        </is>
      </c>
      <c r="F669" t="inlineStr">
        <is>
          <t>정자동</t>
        </is>
      </c>
      <c r="G669" t="n">
        <v>1</v>
      </c>
      <c r="H669" t="n">
        <v>6</v>
      </c>
      <c r="I669" t="n">
        <v>2</v>
      </c>
      <c r="J669" t="n">
        <v>1</v>
      </c>
      <c r="K669" t="n">
        <v>1</v>
      </c>
      <c r="L669" t="n">
        <v>1</v>
      </c>
      <c r="M669" t="b">
        <v>1</v>
      </c>
      <c r="N669" t="b">
        <v>1</v>
      </c>
      <c r="O669" t="n">
        <v>0.1812459649145004</v>
      </c>
      <c r="P669" t="n">
        <v>0.181</v>
      </c>
      <c r="Q669" t="inlineStr">
        <is>
          <t>20121221</t>
        </is>
      </c>
      <c r="R669" t="inlineStr">
        <is>
          <t>국가기초구역 최초생성</t>
        </is>
      </c>
    </row>
    <row r="670">
      <c r="A670" t="inlineStr">
        <is>
          <t>16329</t>
        </is>
      </c>
      <c r="B670" t="inlineStr">
        <is>
          <t>gyeonggi3</t>
        </is>
      </c>
      <c r="C670" t="inlineStr">
        <is>
          <t>경기도</t>
        </is>
      </c>
      <c r="D670" t="inlineStr">
        <is>
          <t>수원시 장안구</t>
        </is>
      </c>
      <c r="E670" t="inlineStr">
        <is>
          <t>41111</t>
        </is>
      </c>
      <c r="F670" t="inlineStr">
        <is>
          <t>천천동</t>
        </is>
      </c>
      <c r="G670" t="n">
        <v>1</v>
      </c>
      <c r="H670" t="n">
        <v>23</v>
      </c>
      <c r="I670" t="n">
        <v>5</v>
      </c>
      <c r="J670" t="n">
        <v>1</v>
      </c>
      <c r="K670" t="n">
        <v>1</v>
      </c>
      <c r="L670" t="n">
        <v>1</v>
      </c>
      <c r="M670" t="b">
        <v>1</v>
      </c>
      <c r="N670" t="b">
        <v>1</v>
      </c>
      <c r="O670" t="n">
        <v>0.1199165948625528</v>
      </c>
      <c r="P670" t="n">
        <v>0.12</v>
      </c>
      <c r="Q670" t="inlineStr">
        <is>
          <t>20121221</t>
        </is>
      </c>
      <c r="R670" t="inlineStr">
        <is>
          <t>국가기초구역 최초생성</t>
        </is>
      </c>
    </row>
    <row r="671">
      <c r="A671" t="inlineStr">
        <is>
          <t>16330</t>
        </is>
      </c>
      <c r="B671" t="inlineStr">
        <is>
          <t>gyeonggi3</t>
        </is>
      </c>
      <c r="C671" t="inlineStr">
        <is>
          <t>경기도</t>
        </is>
      </c>
      <c r="D671" t="inlineStr">
        <is>
          <t>수원시 장안구</t>
        </is>
      </c>
      <c r="E671" t="inlineStr">
        <is>
          <t>41111</t>
        </is>
      </c>
      <c r="F671" t="inlineStr">
        <is>
          <t>정자동</t>
        </is>
      </c>
      <c r="G671" t="n">
        <v>1</v>
      </c>
      <c r="H671" t="n">
        <v>5</v>
      </c>
      <c r="I671" t="n">
        <v>2</v>
      </c>
      <c r="J671" t="n">
        <v>1</v>
      </c>
      <c r="K671" t="n">
        <v>1</v>
      </c>
      <c r="L671" t="n">
        <v>1</v>
      </c>
      <c r="M671" t="b">
        <v>1</v>
      </c>
      <c r="N671" t="b">
        <v>1</v>
      </c>
      <c r="O671" t="n">
        <v>0.1711158011316665</v>
      </c>
      <c r="P671" t="n">
        <v>0.171</v>
      </c>
      <c r="Q671" t="inlineStr">
        <is>
          <t>20121221</t>
        </is>
      </c>
      <c r="R671" t="inlineStr">
        <is>
          <t>국가기초구역 최초생성</t>
        </is>
      </c>
    </row>
    <row r="672">
      <c r="A672" t="inlineStr">
        <is>
          <t>16331</t>
        </is>
      </c>
      <c r="B672" t="inlineStr">
        <is>
          <t>gyeonggi3</t>
        </is>
      </c>
      <c r="C672" t="inlineStr">
        <is>
          <t>경기도</t>
        </is>
      </c>
      <c r="D672" t="inlineStr">
        <is>
          <t>수원시 장안구</t>
        </is>
      </c>
      <c r="E672" t="inlineStr">
        <is>
          <t>41111</t>
        </is>
      </c>
      <c r="F672" t="inlineStr">
        <is>
          <t>정자동</t>
        </is>
      </c>
      <c r="G672" t="n">
        <v>1</v>
      </c>
      <c r="H672" t="n">
        <v>2</v>
      </c>
      <c r="I672" t="n">
        <v>2</v>
      </c>
      <c r="J672" t="n">
        <v>1</v>
      </c>
      <c r="K672" t="n">
        <v>1</v>
      </c>
      <c r="L672" t="n">
        <v>1</v>
      </c>
      <c r="M672" t="b">
        <v>1</v>
      </c>
      <c r="N672" t="b">
        <v>1</v>
      </c>
      <c r="O672" t="n">
        <v>0.04621012415745099</v>
      </c>
      <c r="P672" t="n">
        <v>0.046</v>
      </c>
      <c r="Q672" t="inlineStr">
        <is>
          <t>20121221</t>
        </is>
      </c>
      <c r="R672" t="inlineStr">
        <is>
          <t>국가기초구역 최초생성</t>
        </is>
      </c>
    </row>
    <row r="673">
      <c r="A673" t="inlineStr">
        <is>
          <t>16332</t>
        </is>
      </c>
      <c r="B673" t="inlineStr">
        <is>
          <t>gyeonggi3</t>
        </is>
      </c>
      <c r="C673" t="inlineStr">
        <is>
          <t>경기도</t>
        </is>
      </c>
      <c r="D673" t="inlineStr">
        <is>
          <t>수원시 장안구</t>
        </is>
      </c>
      <c r="E673" t="inlineStr">
        <is>
          <t>41111</t>
        </is>
      </c>
      <c r="F673" t="inlineStr">
        <is>
          <t>정자동</t>
        </is>
      </c>
      <c r="G673" t="n">
        <v>1</v>
      </c>
      <c r="H673" t="n">
        <v>5</v>
      </c>
      <c r="I673" t="n">
        <v>3</v>
      </c>
      <c r="J673" t="n">
        <v>1</v>
      </c>
      <c r="K673" t="n">
        <v>1</v>
      </c>
      <c r="L673" t="n">
        <v>1</v>
      </c>
      <c r="M673" t="b">
        <v>1</v>
      </c>
      <c r="N673" t="b">
        <v>1</v>
      </c>
      <c r="O673" t="n">
        <v>0.1423961326217777</v>
      </c>
      <c r="P673" t="n">
        <v>0.143</v>
      </c>
      <c r="Q673" t="inlineStr">
        <is>
          <t>20121221</t>
        </is>
      </c>
      <c r="R673" t="inlineStr">
        <is>
          <t>국가기초구역 최초생성</t>
        </is>
      </c>
    </row>
    <row r="674">
      <c r="A674" t="inlineStr">
        <is>
          <t>16333</t>
        </is>
      </c>
      <c r="B674" t="inlineStr">
        <is>
          <t>gyeonggi3</t>
        </is>
      </c>
      <c r="C674" t="inlineStr">
        <is>
          <t>경기도</t>
        </is>
      </c>
      <c r="D674" t="inlineStr">
        <is>
          <t>수원시 장안구</t>
        </is>
      </c>
      <c r="E674" t="inlineStr">
        <is>
          <t>41111</t>
        </is>
      </c>
      <c r="F674" t="inlineStr">
        <is>
          <t>정자동</t>
        </is>
      </c>
      <c r="G674" t="n">
        <v>1</v>
      </c>
      <c r="H674" t="n">
        <v>6</v>
      </c>
      <c r="I674" t="n">
        <v>4</v>
      </c>
      <c r="J674" t="n">
        <v>1</v>
      </c>
      <c r="K674" t="n">
        <v>1</v>
      </c>
      <c r="L674" t="n">
        <v>1</v>
      </c>
      <c r="M674" t="b">
        <v>1</v>
      </c>
      <c r="N674" t="b">
        <v>1</v>
      </c>
      <c r="O674" t="n">
        <v>0.1197158415011218</v>
      </c>
      <c r="P674" t="n">
        <v>0.12</v>
      </c>
      <c r="Q674" t="inlineStr">
        <is>
          <t>20121221</t>
        </is>
      </c>
      <c r="R674" t="inlineStr">
        <is>
          <t>국가기초구역 최초생성</t>
        </is>
      </c>
    </row>
    <row r="675">
      <c r="A675" t="inlineStr">
        <is>
          <t>16334</t>
        </is>
      </c>
      <c r="B675" t="inlineStr">
        <is>
          <t>gyeonggi3</t>
        </is>
      </c>
      <c r="C675" t="inlineStr">
        <is>
          <t>경기도</t>
        </is>
      </c>
      <c r="D675" t="inlineStr">
        <is>
          <t>수원시 장안구</t>
        </is>
      </c>
      <c r="E675" t="inlineStr">
        <is>
          <t>41111</t>
        </is>
      </c>
      <c r="F675" t="inlineStr">
        <is>
          <t>정자동</t>
        </is>
      </c>
      <c r="G675" t="n">
        <v>1</v>
      </c>
      <c r="H675" t="n">
        <v>24</v>
      </c>
      <c r="I675" t="n">
        <v>5</v>
      </c>
      <c r="J675" t="n">
        <v>1</v>
      </c>
      <c r="K675" t="n">
        <v>1</v>
      </c>
      <c r="L675" t="n">
        <v>1</v>
      </c>
      <c r="M675" t="b">
        <v>1</v>
      </c>
      <c r="N675" t="b">
        <v>1</v>
      </c>
      <c r="O675" t="n">
        <v>0.1232767443120017</v>
      </c>
      <c r="P675" t="n">
        <v>0.123</v>
      </c>
      <c r="Q675" t="inlineStr">
        <is>
          <t>20121221</t>
        </is>
      </c>
      <c r="R675" t="inlineStr">
        <is>
          <t>국가기초구역 최초생성</t>
        </is>
      </c>
    </row>
    <row r="676">
      <c r="A676" t="inlineStr">
        <is>
          <t>16335</t>
        </is>
      </c>
      <c r="B676" t="inlineStr">
        <is>
          <t>gyeonggi3</t>
        </is>
      </c>
      <c r="C676" t="inlineStr">
        <is>
          <t>경기도</t>
        </is>
      </c>
      <c r="D676" t="inlineStr">
        <is>
          <t>수원시 장안구</t>
        </is>
      </c>
      <c r="E676" t="inlineStr">
        <is>
          <t>41111</t>
        </is>
      </c>
      <c r="F676" t="inlineStr">
        <is>
          <t>정자동</t>
        </is>
      </c>
      <c r="G676" t="n">
        <v>1</v>
      </c>
      <c r="H676" t="n">
        <v>5</v>
      </c>
      <c r="I676" t="n">
        <v>3</v>
      </c>
      <c r="J676" t="n">
        <v>1</v>
      </c>
      <c r="K676" t="n">
        <v>1</v>
      </c>
      <c r="L676" t="n">
        <v>1</v>
      </c>
      <c r="M676" t="b">
        <v>1</v>
      </c>
      <c r="N676" t="b">
        <v>1</v>
      </c>
      <c r="O676" t="n">
        <v>0.06593948211914365</v>
      </c>
      <c r="P676" t="n">
        <v>0.066</v>
      </c>
      <c r="Q676" t="inlineStr">
        <is>
          <t>20121221</t>
        </is>
      </c>
      <c r="R676" t="inlineStr">
        <is>
          <t>국가기초구역 최초생성</t>
        </is>
      </c>
    </row>
    <row r="677">
      <c r="A677" t="inlineStr">
        <is>
          <t>16336</t>
        </is>
      </c>
      <c r="B677" t="inlineStr">
        <is>
          <t>gyeonggi3</t>
        </is>
      </c>
      <c r="C677" t="inlineStr">
        <is>
          <t>경기도</t>
        </is>
      </c>
      <c r="D677" t="inlineStr">
        <is>
          <t>수원시 장안구</t>
        </is>
      </c>
      <c r="E677" t="inlineStr">
        <is>
          <t>41111</t>
        </is>
      </c>
      <c r="F677" t="inlineStr">
        <is>
          <t>정자동</t>
        </is>
      </c>
      <c r="G677" t="n">
        <v>0.625</v>
      </c>
      <c r="H677" t="n">
        <v>16</v>
      </c>
      <c r="I677" t="n">
        <v>5</v>
      </c>
      <c r="J677" t="n">
        <v>1</v>
      </c>
      <c r="K677" t="n">
        <v>2</v>
      </c>
      <c r="L677" t="n">
        <v>2</v>
      </c>
      <c r="M677" t="b">
        <v>1</v>
      </c>
      <c r="N677" t="b">
        <v>1</v>
      </c>
      <c r="O677" t="n">
        <v>0.6114644336914106</v>
      </c>
      <c r="P677" t="n">
        <v>0.612</v>
      </c>
      <c r="Q677" t="inlineStr">
        <is>
          <t>20121221</t>
        </is>
      </c>
      <c r="R677" t="inlineStr">
        <is>
          <t>국가기초구역 최초생성</t>
        </is>
      </c>
    </row>
    <row r="678">
      <c r="A678" t="inlineStr">
        <is>
          <t>16337</t>
        </is>
      </c>
      <c r="B678" t="inlineStr">
        <is>
          <t>gyeonggi3</t>
        </is>
      </c>
      <c r="C678" t="inlineStr">
        <is>
          <t>경기도</t>
        </is>
      </c>
      <c r="D678" t="inlineStr">
        <is>
          <t>수원시 장안구</t>
        </is>
      </c>
      <c r="E678" t="inlineStr">
        <is>
          <t>41111</t>
        </is>
      </c>
      <c r="F678" t="inlineStr">
        <is>
          <t>정자동</t>
        </is>
      </c>
      <c r="G678" t="n">
        <v>1</v>
      </c>
      <c r="H678" t="n">
        <v>79</v>
      </c>
      <c r="I678" t="n">
        <v>3</v>
      </c>
      <c r="J678" t="n">
        <v>1</v>
      </c>
      <c r="K678" t="n">
        <v>1</v>
      </c>
      <c r="L678" t="n">
        <v>1</v>
      </c>
      <c r="M678" t="b">
        <v>1</v>
      </c>
      <c r="N678" t="b">
        <v>1</v>
      </c>
      <c r="O678" t="n">
        <v>0.1171137716878134</v>
      </c>
      <c r="P678" t="n">
        <v>0.117</v>
      </c>
      <c r="Q678" t="inlineStr">
        <is>
          <t>20121221</t>
        </is>
      </c>
      <c r="R678" t="inlineStr">
        <is>
          <t>국가기초구역 최초생성</t>
        </is>
      </c>
    </row>
    <row r="679">
      <c r="A679" t="inlineStr">
        <is>
          <t>16338</t>
        </is>
      </c>
      <c r="B679" t="inlineStr">
        <is>
          <t>gyeonggi3</t>
        </is>
      </c>
      <c r="C679" t="inlineStr">
        <is>
          <t>경기도</t>
        </is>
      </c>
      <c r="D679" t="inlineStr">
        <is>
          <t>수원시 장안구</t>
        </is>
      </c>
      <c r="E679" t="inlineStr">
        <is>
          <t>41111</t>
        </is>
      </c>
      <c r="F679" t="inlineStr">
        <is>
          <t>정자동</t>
        </is>
      </c>
      <c r="G679" t="n">
        <v>1</v>
      </c>
      <c r="H679" t="n">
        <v>2</v>
      </c>
      <c r="I679" t="n">
        <v>1</v>
      </c>
      <c r="J679" t="n">
        <v>1</v>
      </c>
      <c r="K679" t="n">
        <v>1</v>
      </c>
      <c r="L679" t="n">
        <v>1</v>
      </c>
      <c r="M679" t="b">
        <v>1</v>
      </c>
      <c r="N679" t="b">
        <v>1</v>
      </c>
      <c r="O679" t="n">
        <v>0.02472350549499055</v>
      </c>
      <c r="P679" t="n">
        <v>0.025</v>
      </c>
      <c r="Q679" t="inlineStr">
        <is>
          <t>20121221</t>
        </is>
      </c>
      <c r="R679" t="inlineStr">
        <is>
          <t>국가기초구역 최초생성</t>
        </is>
      </c>
    </row>
    <row r="680">
      <c r="A680" t="inlineStr">
        <is>
          <t>16339</t>
        </is>
      </c>
      <c r="B680" t="inlineStr">
        <is>
          <t>gyeonggi3</t>
        </is>
      </c>
      <c r="C680" t="inlineStr">
        <is>
          <t>경기도</t>
        </is>
      </c>
      <c r="D680" t="inlineStr">
        <is>
          <t>수원시 장안구</t>
        </is>
      </c>
      <c r="E680" t="inlineStr">
        <is>
          <t>41111</t>
        </is>
      </c>
      <c r="F680" t="inlineStr">
        <is>
          <t>정자동</t>
        </is>
      </c>
      <c r="G680" t="n">
        <v>1</v>
      </c>
      <c r="H680" t="n">
        <v>270</v>
      </c>
      <c r="I680" t="n">
        <v>13</v>
      </c>
      <c r="J680" t="n">
        <v>1</v>
      </c>
      <c r="K680" t="n">
        <v>1</v>
      </c>
      <c r="L680" t="n">
        <v>1</v>
      </c>
      <c r="M680" t="b">
        <v>1</v>
      </c>
      <c r="N680" t="b">
        <v>1</v>
      </c>
      <c r="O680" t="n">
        <v>0.2084959236592001</v>
      </c>
      <c r="P680" t="n">
        <v>0.209</v>
      </c>
      <c r="Q680" t="inlineStr">
        <is>
          <t>20121221</t>
        </is>
      </c>
      <c r="R680" t="inlineStr">
        <is>
          <t>국가기초구역 최초생성</t>
        </is>
      </c>
    </row>
    <row r="681">
      <c r="A681" t="inlineStr">
        <is>
          <t>16340</t>
        </is>
      </c>
      <c r="B681" t="inlineStr">
        <is>
          <t>gyeonggi3</t>
        </is>
      </c>
      <c r="C681" t="inlineStr">
        <is>
          <t>경기도</t>
        </is>
      </c>
      <c r="D681" t="inlineStr">
        <is>
          <t>수원시 장안구</t>
        </is>
      </c>
      <c r="E681" t="inlineStr">
        <is>
          <t>41111</t>
        </is>
      </c>
      <c r="F681" t="inlineStr">
        <is>
          <t>정자동</t>
        </is>
      </c>
      <c r="G681" t="n">
        <v>1</v>
      </c>
      <c r="H681" t="n">
        <v>20</v>
      </c>
      <c r="I681" t="n">
        <v>4</v>
      </c>
      <c r="J681" t="n">
        <v>1</v>
      </c>
      <c r="K681" t="n">
        <v>1</v>
      </c>
      <c r="L681" t="n">
        <v>1</v>
      </c>
      <c r="M681" t="b">
        <v>1</v>
      </c>
      <c r="N681" t="b">
        <v>1</v>
      </c>
      <c r="O681" t="n">
        <v>0.1969365999531209</v>
      </c>
      <c r="P681" t="n">
        <v>0.197</v>
      </c>
      <c r="Q681" t="inlineStr">
        <is>
          <t>20121221</t>
        </is>
      </c>
      <c r="R681" t="inlineStr">
        <is>
          <t>국가기초구역 최초생성</t>
        </is>
      </c>
    </row>
    <row r="682">
      <c r="A682" t="inlineStr">
        <is>
          <t>16341</t>
        </is>
      </c>
      <c r="B682" t="inlineStr">
        <is>
          <t>gyeonggi3</t>
        </is>
      </c>
      <c r="C682" t="inlineStr">
        <is>
          <t>경기도</t>
        </is>
      </c>
      <c r="D682" t="inlineStr">
        <is>
          <t>수원시 장안구</t>
        </is>
      </c>
      <c r="E682" t="inlineStr">
        <is>
          <t>41111</t>
        </is>
      </c>
      <c r="F682" t="inlineStr">
        <is>
          <t>이목동</t>
        </is>
      </c>
      <c r="G682" t="n">
        <v>1</v>
      </c>
      <c r="H682" t="n">
        <v>3</v>
      </c>
      <c r="I682" t="n">
        <v>2</v>
      </c>
      <c r="J682" t="n">
        <v>1</v>
      </c>
      <c r="K682" t="n">
        <v>1</v>
      </c>
      <c r="L682" t="n">
        <v>1</v>
      </c>
      <c r="M682" t="b">
        <v>1</v>
      </c>
      <c r="N682" t="b">
        <v>1</v>
      </c>
      <c r="O682" t="n">
        <v>0.3649676373449726</v>
      </c>
      <c r="P682" t="n">
        <v>0.365</v>
      </c>
      <c r="Q682" t="inlineStr">
        <is>
          <t>20121221</t>
        </is>
      </c>
      <c r="R682" t="inlineStr">
        <is>
          <t>국가기초구역 최초생성</t>
        </is>
      </c>
    </row>
    <row r="683">
      <c r="A683" t="inlineStr">
        <is>
          <t>16342</t>
        </is>
      </c>
      <c r="B683" t="inlineStr">
        <is>
          <t>gyeonggi3</t>
        </is>
      </c>
      <c r="C683" t="inlineStr">
        <is>
          <t>경기도</t>
        </is>
      </c>
      <c r="D683" t="inlineStr">
        <is>
          <t>수원시 장안구</t>
        </is>
      </c>
      <c r="E683" t="inlineStr">
        <is>
          <t>41111</t>
        </is>
      </c>
      <c r="F683" t="inlineStr">
        <is>
          <t>이목동</t>
        </is>
      </c>
      <c r="G683" t="n">
        <v>1</v>
      </c>
      <c r="H683" t="n">
        <v>46</v>
      </c>
      <c r="I683" t="n">
        <v>8</v>
      </c>
      <c r="J683" t="n">
        <v>1</v>
      </c>
      <c r="K683" t="n">
        <v>1</v>
      </c>
      <c r="L683" t="n">
        <v>1</v>
      </c>
      <c r="M683" t="b">
        <v>1</v>
      </c>
      <c r="N683" t="b">
        <v>1</v>
      </c>
      <c r="O683" t="n">
        <v>0.1479937057177723</v>
      </c>
      <c r="P683" t="n">
        <v>0.148</v>
      </c>
      <c r="Q683" t="inlineStr">
        <is>
          <t>20121221</t>
        </is>
      </c>
      <c r="R683" t="inlineStr">
        <is>
          <t>국가기초구역 최초생성</t>
        </is>
      </c>
    </row>
    <row r="684">
      <c r="A684" t="inlineStr">
        <is>
          <t>16343</t>
        </is>
      </c>
      <c r="B684" t="inlineStr">
        <is>
          <t>gyeonggi3</t>
        </is>
      </c>
      <c r="C684" t="inlineStr">
        <is>
          <t>경기도</t>
        </is>
      </c>
      <c r="D684" t="inlineStr">
        <is>
          <t>수원시 장안구</t>
        </is>
      </c>
      <c r="E684" t="inlineStr">
        <is>
          <t>41111</t>
        </is>
      </c>
      <c r="F684" t="inlineStr">
        <is>
          <t>이목동</t>
        </is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b">
        <v>1</v>
      </c>
      <c r="N684" t="b">
        <v>1</v>
      </c>
      <c r="O684" t="n">
        <v>0.07259124596985617</v>
      </c>
      <c r="P684" t="n">
        <v>0.073</v>
      </c>
      <c r="Q684" t="inlineStr">
        <is>
          <t>20121221</t>
        </is>
      </c>
      <c r="R684" t="inlineStr">
        <is>
          <t>국가기초구역 최초생성</t>
        </is>
      </c>
    </row>
    <row r="685">
      <c r="A685" t="inlineStr">
        <is>
          <t>16344</t>
        </is>
      </c>
      <c r="B685" t="inlineStr">
        <is>
          <t>gyeonggi3</t>
        </is>
      </c>
      <c r="C685" t="inlineStr">
        <is>
          <t>경기도</t>
        </is>
      </c>
      <c r="D685" t="inlineStr">
        <is>
          <t>수원시 장안구</t>
        </is>
      </c>
      <c r="E685" t="inlineStr">
        <is>
          <t>41111</t>
        </is>
      </c>
      <c r="F685" t="inlineStr">
        <is>
          <t>이목동</t>
        </is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b">
        <v>1</v>
      </c>
      <c r="N685" t="b">
        <v>1</v>
      </c>
      <c r="O685" t="n">
        <v>0.06564880429756177</v>
      </c>
      <c r="P685" t="n">
        <v>0.066</v>
      </c>
      <c r="Q685" t="inlineStr">
        <is>
          <t>20121221</t>
        </is>
      </c>
      <c r="R685" t="inlineStr">
        <is>
          <t>국가기초구역 최초생성</t>
        </is>
      </c>
    </row>
    <row r="686">
      <c r="A686" t="inlineStr">
        <is>
          <t>16345</t>
        </is>
      </c>
      <c r="B686" t="inlineStr">
        <is>
          <t>gyeonggi3</t>
        </is>
      </c>
      <c r="C686" t="inlineStr">
        <is>
          <t>경기도</t>
        </is>
      </c>
      <c r="D686" t="inlineStr">
        <is>
          <t>수원시 장안구</t>
        </is>
      </c>
      <c r="E686" t="inlineStr">
        <is>
          <t>41111</t>
        </is>
      </c>
      <c r="F686" t="inlineStr">
        <is>
          <t>이목동</t>
        </is>
      </c>
      <c r="G686" t="n">
        <v>1</v>
      </c>
      <c r="H686" t="n">
        <v>84</v>
      </c>
      <c r="I686" t="n">
        <v>10</v>
      </c>
      <c r="J686" t="n">
        <v>1</v>
      </c>
      <c r="K686" t="n">
        <v>1</v>
      </c>
      <c r="L686" t="n">
        <v>1</v>
      </c>
      <c r="M686" t="b">
        <v>1</v>
      </c>
      <c r="N686" t="b">
        <v>1</v>
      </c>
      <c r="O686" t="n">
        <v>0.256074346514939</v>
      </c>
      <c r="P686" t="n">
        <v>0.256</v>
      </c>
      <c r="Q686" t="inlineStr">
        <is>
          <t>20121221</t>
        </is>
      </c>
      <c r="R686" t="inlineStr">
        <is>
          <t>국가기초구역 최초생성</t>
        </is>
      </c>
    </row>
    <row r="687">
      <c r="A687" t="inlineStr">
        <is>
          <t>16346</t>
        </is>
      </c>
      <c r="B687" t="inlineStr">
        <is>
          <t>gyeonggi3</t>
        </is>
      </c>
      <c r="C687" t="inlineStr">
        <is>
          <t>경기도</t>
        </is>
      </c>
      <c r="D687" t="inlineStr">
        <is>
          <t>수원시 장안구</t>
        </is>
      </c>
      <c r="E687" t="inlineStr">
        <is>
          <t>41111</t>
        </is>
      </c>
      <c r="F687" t="inlineStr">
        <is>
          <t>정자동</t>
        </is>
      </c>
      <c r="G687" t="n">
        <v>1</v>
      </c>
      <c r="H687" t="n">
        <v>11</v>
      </c>
      <c r="I687" t="n">
        <v>3</v>
      </c>
      <c r="J687" t="n">
        <v>1</v>
      </c>
      <c r="K687" t="n">
        <v>1</v>
      </c>
      <c r="L687" t="n">
        <v>1</v>
      </c>
      <c r="M687" t="b">
        <v>1</v>
      </c>
      <c r="N687" t="b">
        <v>1</v>
      </c>
      <c r="O687" t="n">
        <v>0.05741431187842785</v>
      </c>
      <c r="P687" t="n">
        <v>0.057</v>
      </c>
      <c r="Q687" t="inlineStr">
        <is>
          <t>20121221</t>
        </is>
      </c>
      <c r="R687" t="inlineStr">
        <is>
          <t>국가기초구역 최초생성</t>
        </is>
      </c>
    </row>
    <row r="688">
      <c r="A688" t="inlineStr">
        <is>
          <t>16347</t>
        </is>
      </c>
      <c r="B688" t="inlineStr">
        <is>
          <t>gyeonggi3</t>
        </is>
      </c>
      <c r="C688" t="inlineStr">
        <is>
          <t>경기도</t>
        </is>
      </c>
      <c r="D688" t="inlineStr">
        <is>
          <t>수원시 장안구</t>
        </is>
      </c>
      <c r="E688" t="inlineStr">
        <is>
          <t>41111</t>
        </is>
      </c>
      <c r="F688" t="inlineStr">
        <is>
          <t>파장동</t>
        </is>
      </c>
      <c r="G688" t="n">
        <v>1</v>
      </c>
      <c r="H688" t="n">
        <v>237</v>
      </c>
      <c r="I688" t="n">
        <v>13</v>
      </c>
      <c r="J688" t="n">
        <v>1</v>
      </c>
      <c r="K688" t="n">
        <v>1</v>
      </c>
      <c r="L688" t="n">
        <v>1</v>
      </c>
      <c r="M688" t="b">
        <v>1</v>
      </c>
      <c r="N688" t="b">
        <v>1</v>
      </c>
      <c r="O688" t="n">
        <v>0.09992055174068466</v>
      </c>
      <c r="P688" t="n">
        <v>0.1</v>
      </c>
      <c r="Q688" t="inlineStr">
        <is>
          <t>20121221</t>
        </is>
      </c>
      <c r="R688" t="inlineStr">
        <is>
          <t>국가기초구역 최초생성</t>
        </is>
      </c>
    </row>
    <row r="689">
      <c r="A689" t="inlineStr">
        <is>
          <t>16348</t>
        </is>
      </c>
      <c r="B689" t="inlineStr">
        <is>
          <t>gyeonggi3</t>
        </is>
      </c>
      <c r="C689" t="inlineStr">
        <is>
          <t>경기도</t>
        </is>
      </c>
      <c r="D689" t="inlineStr">
        <is>
          <t>수원시 장안구</t>
        </is>
      </c>
      <c r="E689" t="inlineStr">
        <is>
          <t>41111</t>
        </is>
      </c>
      <c r="F689" t="inlineStr">
        <is>
          <t>파장동</t>
        </is>
      </c>
      <c r="G689" t="n">
        <v>1</v>
      </c>
      <c r="H689" t="n">
        <v>129</v>
      </c>
      <c r="I689" t="n">
        <v>7</v>
      </c>
      <c r="J689" t="n">
        <v>1</v>
      </c>
      <c r="K689" t="n">
        <v>1</v>
      </c>
      <c r="L689" t="n">
        <v>1</v>
      </c>
      <c r="M689" t="b">
        <v>1</v>
      </c>
      <c r="N689" t="b">
        <v>1</v>
      </c>
      <c r="O689" t="n">
        <v>0.06825194102972938</v>
      </c>
      <c r="P689" t="n">
        <v>0.068</v>
      </c>
      <c r="Q689" t="inlineStr">
        <is>
          <t>20121221</t>
        </is>
      </c>
      <c r="R689" t="inlineStr">
        <is>
          <t>국가기초구역 최초생성</t>
        </is>
      </c>
    </row>
    <row r="690">
      <c r="A690" t="inlineStr">
        <is>
          <t>16349</t>
        </is>
      </c>
      <c r="B690" t="inlineStr">
        <is>
          <t>gyeonggi3</t>
        </is>
      </c>
      <c r="C690" t="inlineStr">
        <is>
          <t>경기도</t>
        </is>
      </c>
      <c r="D690" t="inlineStr">
        <is>
          <t>수원시 장안구</t>
        </is>
      </c>
      <c r="E690" t="inlineStr">
        <is>
          <t>41111</t>
        </is>
      </c>
      <c r="F690" t="inlineStr">
        <is>
          <t>파장동</t>
        </is>
      </c>
      <c r="G690" t="n">
        <v>1</v>
      </c>
      <c r="H690" t="n">
        <v>146</v>
      </c>
      <c r="I690" t="n">
        <v>11</v>
      </c>
      <c r="J690" t="n">
        <v>1</v>
      </c>
      <c r="K690" t="n">
        <v>1</v>
      </c>
      <c r="L690" t="n">
        <v>1</v>
      </c>
      <c r="M690" t="b">
        <v>1</v>
      </c>
      <c r="N690" t="b">
        <v>1</v>
      </c>
      <c r="O690" t="n">
        <v>0.0494707016302653</v>
      </c>
      <c r="P690" t="n">
        <v>0.05</v>
      </c>
      <c r="Q690" t="inlineStr">
        <is>
          <t>20121221</t>
        </is>
      </c>
      <c r="R690" t="inlineStr">
        <is>
          <t>국가기초구역 최초생성</t>
        </is>
      </c>
    </row>
    <row r="691">
      <c r="A691" t="inlineStr">
        <is>
          <t>16350</t>
        </is>
      </c>
      <c r="B691" t="inlineStr">
        <is>
          <t>gyeonggi3</t>
        </is>
      </c>
      <c r="C691" t="inlineStr">
        <is>
          <t>경기도</t>
        </is>
      </c>
      <c r="D691" t="inlineStr">
        <is>
          <t>수원시 장안구</t>
        </is>
      </c>
      <c r="E691" t="inlineStr">
        <is>
          <t>41111</t>
        </is>
      </c>
      <c r="F691" t="inlineStr">
        <is>
          <t>파장동</t>
        </is>
      </c>
      <c r="G691" t="n">
        <v>1</v>
      </c>
      <c r="H691" t="n">
        <v>191</v>
      </c>
      <c r="I691" t="n">
        <v>11</v>
      </c>
      <c r="J691" t="n">
        <v>1</v>
      </c>
      <c r="K691" t="n">
        <v>1</v>
      </c>
      <c r="L691" t="n">
        <v>1</v>
      </c>
      <c r="M691" t="b">
        <v>1</v>
      </c>
      <c r="N691" t="b">
        <v>1</v>
      </c>
      <c r="O691" t="n">
        <v>0.07066947407250947</v>
      </c>
      <c r="P691" t="n">
        <v>0.07099999999999999</v>
      </c>
      <c r="Q691" t="inlineStr">
        <is>
          <t>20121221</t>
        </is>
      </c>
      <c r="R691" t="inlineStr">
        <is>
          <t>국가기초구역 최초생성</t>
        </is>
      </c>
    </row>
    <row r="692">
      <c r="A692" t="inlineStr">
        <is>
          <t>16351</t>
        </is>
      </c>
      <c r="B692" t="inlineStr">
        <is>
          <t>gyeonggi3</t>
        </is>
      </c>
      <c r="C692" t="inlineStr">
        <is>
          <t>경기도</t>
        </is>
      </c>
      <c r="D692" t="inlineStr">
        <is>
          <t>수원시 장안구</t>
        </is>
      </c>
      <c r="E692" t="inlineStr">
        <is>
          <t>41111</t>
        </is>
      </c>
      <c r="F692" t="inlineStr">
        <is>
          <t>파장동</t>
        </is>
      </c>
      <c r="G692" t="n">
        <v>1</v>
      </c>
      <c r="H692" t="n">
        <v>289</v>
      </c>
      <c r="I692" t="n">
        <v>15</v>
      </c>
      <c r="J692" t="n">
        <v>1</v>
      </c>
      <c r="K692" t="n">
        <v>1</v>
      </c>
      <c r="L692" t="n">
        <v>1</v>
      </c>
      <c r="M692" t="b">
        <v>1</v>
      </c>
      <c r="N692" t="b">
        <v>1</v>
      </c>
      <c r="O692" t="n">
        <v>0.1047242682149811</v>
      </c>
      <c r="P692" t="n">
        <v>0.105</v>
      </c>
      <c r="Q692" t="inlineStr">
        <is>
          <t>20121221</t>
        </is>
      </c>
      <c r="R692" t="inlineStr">
        <is>
          <t>국가기초구역 최초생성</t>
        </is>
      </c>
    </row>
    <row r="693">
      <c r="A693" t="inlineStr">
        <is>
          <t>16352</t>
        </is>
      </c>
      <c r="B693" t="inlineStr">
        <is>
          <t>gyeonggi3</t>
        </is>
      </c>
      <c r="C693" t="inlineStr">
        <is>
          <t>경기도</t>
        </is>
      </c>
      <c r="D693" t="inlineStr">
        <is>
          <t>수원시 장안구</t>
        </is>
      </c>
      <c r="E693" t="inlineStr">
        <is>
          <t>41111</t>
        </is>
      </c>
      <c r="F693" t="inlineStr">
        <is>
          <t>율전동</t>
        </is>
      </c>
      <c r="G693" t="n">
        <v>1</v>
      </c>
      <c r="H693" t="n">
        <v>4</v>
      </c>
      <c r="I693" t="n">
        <v>3</v>
      </c>
      <c r="J693" t="n">
        <v>1</v>
      </c>
      <c r="K693" t="n">
        <v>1</v>
      </c>
      <c r="L693" t="n">
        <v>1</v>
      </c>
      <c r="M693" t="b">
        <v>1</v>
      </c>
      <c r="N693" t="b">
        <v>1</v>
      </c>
      <c r="O693" t="n">
        <v>0.6347542452210733</v>
      </c>
      <c r="P693" t="n">
        <v>0.635</v>
      </c>
      <c r="Q693" t="inlineStr">
        <is>
          <t>20140917</t>
        </is>
      </c>
      <c r="R693" t="inlineStr">
        <is>
          <t>행정구역 변경에 의한 기초구역 변경</t>
        </is>
      </c>
    </row>
    <row r="694">
      <c r="A694" t="inlineStr">
        <is>
          <t>16353</t>
        </is>
      </c>
      <c r="B694" t="inlineStr">
        <is>
          <t>gyeonggi3</t>
        </is>
      </c>
      <c r="C694" t="inlineStr">
        <is>
          <t>경기도</t>
        </is>
      </c>
      <c r="D694" t="inlineStr">
        <is>
          <t>수원시 장안구</t>
        </is>
      </c>
      <c r="E694" t="inlineStr">
        <is>
          <t>41111</t>
        </is>
      </c>
      <c r="F694" t="inlineStr">
        <is>
          <t>율전동</t>
        </is>
      </c>
      <c r="G694" t="n">
        <v>1</v>
      </c>
      <c r="H694" t="n">
        <v>56</v>
      </c>
      <c r="I694" t="n">
        <v>6</v>
      </c>
      <c r="J694" t="n">
        <v>1</v>
      </c>
      <c r="K694" t="n">
        <v>1</v>
      </c>
      <c r="L694" t="n">
        <v>1</v>
      </c>
      <c r="M694" t="b">
        <v>1</v>
      </c>
      <c r="N694" t="b">
        <v>1</v>
      </c>
      <c r="O694" t="n">
        <v>0.03652451036474975</v>
      </c>
      <c r="P694" t="n">
        <v>0.037</v>
      </c>
      <c r="Q694" t="inlineStr">
        <is>
          <t>20121221</t>
        </is>
      </c>
      <c r="R694" t="inlineStr">
        <is>
          <t>국가기초구역 최초생성</t>
        </is>
      </c>
    </row>
    <row r="695">
      <c r="A695" t="inlineStr">
        <is>
          <t>16354</t>
        </is>
      </c>
      <c r="B695" t="inlineStr">
        <is>
          <t>gyeonggi3</t>
        </is>
      </c>
      <c r="C695" t="inlineStr">
        <is>
          <t>경기도</t>
        </is>
      </c>
      <c r="D695" t="inlineStr">
        <is>
          <t>수원시 장안구</t>
        </is>
      </c>
      <c r="E695" t="inlineStr">
        <is>
          <t>41111</t>
        </is>
      </c>
      <c r="F695" t="inlineStr">
        <is>
          <t>율전동</t>
        </is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b">
        <v>1</v>
      </c>
      <c r="N695" t="b">
        <v>1</v>
      </c>
      <c r="O695" t="n">
        <v>0.05748926755811958</v>
      </c>
      <c r="P695" t="n">
        <v>0.058</v>
      </c>
      <c r="Q695" t="inlineStr">
        <is>
          <t>20121221</t>
        </is>
      </c>
      <c r="R695" t="inlineStr">
        <is>
          <t>국가기초구역 최초생성</t>
        </is>
      </c>
    </row>
    <row r="696">
      <c r="A696" t="inlineStr">
        <is>
          <t>16355</t>
        </is>
      </c>
      <c r="B696" t="inlineStr">
        <is>
          <t>gyeonggi3</t>
        </is>
      </c>
      <c r="C696" t="inlineStr">
        <is>
          <t>경기도</t>
        </is>
      </c>
      <c r="D696" t="inlineStr">
        <is>
          <t>수원시 장안구</t>
        </is>
      </c>
      <c r="E696" t="inlineStr">
        <is>
          <t>41111</t>
        </is>
      </c>
      <c r="F696" t="inlineStr">
        <is>
          <t>율전동</t>
        </is>
      </c>
      <c r="G696" t="n">
        <v>1</v>
      </c>
      <c r="H696" t="n">
        <v>2</v>
      </c>
      <c r="I696" t="n">
        <v>1</v>
      </c>
      <c r="J696" t="n">
        <v>1</v>
      </c>
      <c r="K696" t="n">
        <v>1</v>
      </c>
      <c r="L696" t="n">
        <v>1</v>
      </c>
      <c r="M696" t="b">
        <v>1</v>
      </c>
      <c r="N696" t="b">
        <v>1</v>
      </c>
      <c r="O696" t="n">
        <v>0.03628239850359035</v>
      </c>
      <c r="P696" t="n">
        <v>0.036</v>
      </c>
      <c r="Q696" t="inlineStr">
        <is>
          <t>20140917</t>
        </is>
      </c>
      <c r="R696" t="inlineStr">
        <is>
          <t>행정구역 변경에 의한 기초구역 변경</t>
        </is>
      </c>
    </row>
    <row r="697">
      <c r="A697" t="inlineStr">
        <is>
          <t>16356</t>
        </is>
      </c>
      <c r="B697" t="inlineStr">
        <is>
          <t>gyeonggi3</t>
        </is>
      </c>
      <c r="C697" t="inlineStr">
        <is>
          <t>경기도</t>
        </is>
      </c>
      <c r="D697" t="inlineStr">
        <is>
          <t>수원시 장안구</t>
        </is>
      </c>
      <c r="E697" t="inlineStr">
        <is>
          <t>41111</t>
        </is>
      </c>
      <c r="F697" t="inlineStr">
        <is>
          <t>율전동</t>
        </is>
      </c>
      <c r="G697" t="n">
        <v>1</v>
      </c>
      <c r="H697" t="n">
        <v>35</v>
      </c>
      <c r="I697" t="n">
        <v>4</v>
      </c>
      <c r="J697" t="n">
        <v>1</v>
      </c>
      <c r="K697" t="n">
        <v>1</v>
      </c>
      <c r="L697" t="n">
        <v>1</v>
      </c>
      <c r="M697" t="b">
        <v>1</v>
      </c>
      <c r="N697" t="b">
        <v>1</v>
      </c>
      <c r="O697" t="n">
        <v>0.1104203032908905</v>
      </c>
      <c r="P697" t="n">
        <v>0.111</v>
      </c>
      <c r="Q697" t="inlineStr">
        <is>
          <t>20140917</t>
        </is>
      </c>
      <c r="R697" t="inlineStr">
        <is>
          <t>행정구역 변경에 의한 기초구역 변경</t>
        </is>
      </c>
    </row>
    <row r="698">
      <c r="A698" t="inlineStr">
        <is>
          <t>16357</t>
        </is>
      </c>
      <c r="B698" t="inlineStr">
        <is>
          <t>gyeonggi3</t>
        </is>
      </c>
      <c r="C698" t="inlineStr">
        <is>
          <t>경기도</t>
        </is>
      </c>
      <c r="D698" t="inlineStr">
        <is>
          <t>수원시 장안구</t>
        </is>
      </c>
      <c r="E698" t="inlineStr">
        <is>
          <t>41111</t>
        </is>
      </c>
      <c r="F698" t="inlineStr">
        <is>
          <t>율전동</t>
        </is>
      </c>
      <c r="G698" t="n">
        <v>1</v>
      </c>
      <c r="H698" t="n">
        <v>353</v>
      </c>
      <c r="I698" t="n">
        <v>11</v>
      </c>
      <c r="J698" t="n">
        <v>1</v>
      </c>
      <c r="K698" t="n">
        <v>1</v>
      </c>
      <c r="L698" t="n">
        <v>1</v>
      </c>
      <c r="M698" t="b">
        <v>1</v>
      </c>
      <c r="N698" t="b">
        <v>1</v>
      </c>
      <c r="O698" t="n">
        <v>0.1572573179715666</v>
      </c>
      <c r="P698" t="n">
        <v>0.157</v>
      </c>
      <c r="Q698" t="inlineStr">
        <is>
          <t>20121221</t>
        </is>
      </c>
      <c r="R698" t="inlineStr">
        <is>
          <t>국가기초구역 최초생성</t>
        </is>
      </c>
    </row>
    <row r="699">
      <c r="A699" t="inlineStr">
        <is>
          <t>16358</t>
        </is>
      </c>
      <c r="B699" t="inlineStr">
        <is>
          <t>gyeonggi3</t>
        </is>
      </c>
      <c r="C699" t="inlineStr">
        <is>
          <t>경기도</t>
        </is>
      </c>
      <c r="D699" t="inlineStr">
        <is>
          <t>수원시 장안구</t>
        </is>
      </c>
      <c r="E699" t="inlineStr">
        <is>
          <t>41111</t>
        </is>
      </c>
      <c r="F699" t="inlineStr">
        <is>
          <t>율전동</t>
        </is>
      </c>
      <c r="G699" t="n">
        <v>1</v>
      </c>
      <c r="H699" t="n">
        <v>166</v>
      </c>
      <c r="I699" t="n">
        <v>4</v>
      </c>
      <c r="J699" t="n">
        <v>1</v>
      </c>
      <c r="K699" t="n">
        <v>1</v>
      </c>
      <c r="L699" t="n">
        <v>1</v>
      </c>
      <c r="M699" t="b">
        <v>1</v>
      </c>
      <c r="N699" t="b">
        <v>1</v>
      </c>
      <c r="O699" t="n">
        <v>0.1141714462230927</v>
      </c>
      <c r="P699" t="n">
        <v>0.114</v>
      </c>
      <c r="Q699" t="inlineStr">
        <is>
          <t>20140917</t>
        </is>
      </c>
      <c r="R699" t="inlineStr">
        <is>
          <t>행정구역 변경에 의한 기초구역 변경</t>
        </is>
      </c>
    </row>
    <row r="700">
      <c r="A700" t="inlineStr">
        <is>
          <t>16359</t>
        </is>
      </c>
      <c r="B700" t="inlineStr">
        <is>
          <t>gyeonggi3</t>
        </is>
      </c>
      <c r="C700" t="inlineStr">
        <is>
          <t>경기도</t>
        </is>
      </c>
      <c r="D700" t="inlineStr">
        <is>
          <t>수원시 장안구</t>
        </is>
      </c>
      <c r="E700" t="inlineStr">
        <is>
          <t>41111</t>
        </is>
      </c>
      <c r="F700" t="inlineStr">
        <is>
          <t>율전동</t>
        </is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b">
        <v>1</v>
      </c>
      <c r="N700" t="b">
        <v>1</v>
      </c>
      <c r="O700" t="n">
        <v>0.1021781215247866</v>
      </c>
      <c r="P700" t="n">
        <v>0.102</v>
      </c>
      <c r="Q700" t="inlineStr">
        <is>
          <t>20140917</t>
        </is>
      </c>
      <c r="R700" t="inlineStr">
        <is>
          <t>행정구역 변경에 의한 기초구역 변경</t>
        </is>
      </c>
    </row>
    <row r="701">
      <c r="A701" t="inlineStr">
        <is>
          <t>16360</t>
        </is>
      </c>
      <c r="B701" t="inlineStr">
        <is>
          <t>gyeonggi3</t>
        </is>
      </c>
      <c r="C701" t="inlineStr">
        <is>
          <t>경기도</t>
        </is>
      </c>
      <c r="D701" t="inlineStr">
        <is>
          <t>수원시 장안구</t>
        </is>
      </c>
      <c r="E701" t="inlineStr">
        <is>
          <t>41111</t>
        </is>
      </c>
      <c r="F701" t="inlineStr">
        <is>
          <t>율전동</t>
        </is>
      </c>
      <c r="G701" t="n">
        <v>1</v>
      </c>
      <c r="H701" t="n">
        <v>67</v>
      </c>
      <c r="I701" t="n">
        <v>7</v>
      </c>
      <c r="J701" t="n">
        <v>1</v>
      </c>
      <c r="K701" t="n">
        <v>1</v>
      </c>
      <c r="L701" t="n">
        <v>1</v>
      </c>
      <c r="M701" t="b">
        <v>1</v>
      </c>
      <c r="N701" t="b">
        <v>1</v>
      </c>
      <c r="O701" t="n">
        <v>0.0690261180181658</v>
      </c>
      <c r="P701" t="n">
        <v>0.06900000000000001</v>
      </c>
      <c r="Q701" t="inlineStr">
        <is>
          <t>20121221</t>
        </is>
      </c>
      <c r="R701" t="inlineStr">
        <is>
          <t>국가기초구역 최초생성</t>
        </is>
      </c>
    </row>
    <row r="702">
      <c r="A702" t="inlineStr">
        <is>
          <t>16361</t>
        </is>
      </c>
      <c r="B702" t="inlineStr">
        <is>
          <t>gyeonggi3</t>
        </is>
      </c>
      <c r="C702" t="inlineStr">
        <is>
          <t>경기도</t>
        </is>
      </c>
      <c r="D702" t="inlineStr">
        <is>
          <t>수원시 장안구</t>
        </is>
      </c>
      <c r="E702" t="inlineStr">
        <is>
          <t>41111</t>
        </is>
      </c>
      <c r="F702" t="inlineStr">
        <is>
          <t>율전동</t>
        </is>
      </c>
      <c r="G702" t="n">
        <v>1</v>
      </c>
      <c r="H702" t="n">
        <v>133</v>
      </c>
      <c r="I702" t="n">
        <v>9</v>
      </c>
      <c r="J702" t="n">
        <v>1</v>
      </c>
      <c r="K702" t="n">
        <v>1</v>
      </c>
      <c r="L702" t="n">
        <v>1</v>
      </c>
      <c r="M702" t="b">
        <v>1</v>
      </c>
      <c r="N702" t="b">
        <v>1</v>
      </c>
      <c r="O702" t="n">
        <v>0.1515474662502898</v>
      </c>
      <c r="P702" t="n">
        <v>0.152</v>
      </c>
      <c r="Q702" t="inlineStr">
        <is>
          <t>20121221</t>
        </is>
      </c>
      <c r="R702" t="inlineStr">
        <is>
          <t>국가기초구역 최초생성</t>
        </is>
      </c>
    </row>
    <row r="703">
      <c r="A703" t="inlineStr">
        <is>
          <t>16362</t>
        </is>
      </c>
      <c r="B703" t="inlineStr">
        <is>
          <t>gyeonggi3</t>
        </is>
      </c>
      <c r="C703" t="inlineStr">
        <is>
          <t>경기도</t>
        </is>
      </c>
      <c r="D703" t="inlineStr">
        <is>
          <t>수원시 장안구</t>
        </is>
      </c>
      <c r="E703" t="inlineStr">
        <is>
          <t>41111</t>
        </is>
      </c>
      <c r="F703" t="inlineStr">
        <is>
          <t>율전동</t>
        </is>
      </c>
      <c r="G703" t="n">
        <v>1</v>
      </c>
      <c r="H703" t="n">
        <v>170</v>
      </c>
      <c r="I703" t="n">
        <v>8</v>
      </c>
      <c r="J703" t="n">
        <v>1</v>
      </c>
      <c r="K703" t="n">
        <v>1</v>
      </c>
      <c r="L703" t="n">
        <v>1</v>
      </c>
      <c r="M703" t="b">
        <v>1</v>
      </c>
      <c r="N703" t="b">
        <v>1</v>
      </c>
      <c r="O703" t="n">
        <v>0.07065084383326793</v>
      </c>
      <c r="P703" t="n">
        <v>0.07099999999999999</v>
      </c>
      <c r="Q703" t="inlineStr">
        <is>
          <t>20121221</t>
        </is>
      </c>
      <c r="R703" t="inlineStr">
        <is>
          <t>국가기초구역 최초생성</t>
        </is>
      </c>
    </row>
    <row r="704">
      <c r="A704" t="inlineStr">
        <is>
          <t>16363</t>
        </is>
      </c>
      <c r="B704" t="inlineStr">
        <is>
          <t>gyeonggi3</t>
        </is>
      </c>
      <c r="C704" t="inlineStr">
        <is>
          <t>경기도</t>
        </is>
      </c>
      <c r="D704" t="inlineStr">
        <is>
          <t>수원시 장안구</t>
        </is>
      </c>
      <c r="E704" t="inlineStr">
        <is>
          <t>41111</t>
        </is>
      </c>
      <c r="F704" t="inlineStr">
        <is>
          <t>율전동</t>
        </is>
      </c>
      <c r="G704" t="n">
        <v>1</v>
      </c>
      <c r="H704" t="n">
        <v>13</v>
      </c>
      <c r="I704" t="n">
        <v>3</v>
      </c>
      <c r="J704" t="n">
        <v>1</v>
      </c>
      <c r="K704" t="n">
        <v>1</v>
      </c>
      <c r="L704" t="n">
        <v>1</v>
      </c>
      <c r="M704" t="b">
        <v>1</v>
      </c>
      <c r="N704" t="b">
        <v>1</v>
      </c>
      <c r="O704" t="n">
        <v>0.105315921595155</v>
      </c>
      <c r="P704" t="n">
        <v>0.105</v>
      </c>
      <c r="Q704" t="inlineStr">
        <is>
          <t>20121221</t>
        </is>
      </c>
      <c r="R704" t="inlineStr">
        <is>
          <t>국가기초구역 최초생성</t>
        </is>
      </c>
    </row>
    <row r="705">
      <c r="A705" t="inlineStr">
        <is>
          <t>16364</t>
        </is>
      </c>
      <c r="B705" t="inlineStr">
        <is>
          <t>gyeonggi3</t>
        </is>
      </c>
      <c r="C705" t="inlineStr">
        <is>
          <t>경기도</t>
        </is>
      </c>
      <c r="D705" t="inlineStr">
        <is>
          <t>수원시 권선구</t>
        </is>
      </c>
      <c r="E705" t="inlineStr">
        <is>
          <t>41113</t>
        </is>
      </c>
      <c r="F705" t="inlineStr">
        <is>
          <t>당수동</t>
        </is>
      </c>
      <c r="G705" t="n">
        <v>1</v>
      </c>
      <c r="H705" t="n">
        <v>35</v>
      </c>
      <c r="I705" t="n">
        <v>4</v>
      </c>
      <c r="J705" t="n">
        <v>1</v>
      </c>
      <c r="K705" t="n">
        <v>1</v>
      </c>
      <c r="L705" t="n">
        <v>1</v>
      </c>
      <c r="M705" t="b">
        <v>1</v>
      </c>
      <c r="N705" t="b">
        <v>1</v>
      </c>
      <c r="O705" t="n">
        <v>0.869803863979974</v>
      </c>
      <c r="P705" t="n">
        <v>0.87</v>
      </c>
      <c r="Q705" t="inlineStr">
        <is>
          <t>20140917</t>
        </is>
      </c>
      <c r="R705" t="inlineStr">
        <is>
          <t>행정구역 변경에 의한 기초구역 변경</t>
        </is>
      </c>
    </row>
    <row r="706">
      <c r="A706" t="inlineStr">
        <is>
          <t>16365</t>
        </is>
      </c>
      <c r="B706" t="inlineStr">
        <is>
          <t>gyeonggi3</t>
        </is>
      </c>
      <c r="C706" t="inlineStr">
        <is>
          <t>경기도</t>
        </is>
      </c>
      <c r="D706" t="inlineStr">
        <is>
          <t>수원시 권선구</t>
        </is>
      </c>
      <c r="E706" t="inlineStr">
        <is>
          <t>41113</t>
        </is>
      </c>
      <c r="F706" t="inlineStr">
        <is>
          <t>입북동</t>
        </is>
      </c>
      <c r="G706" t="n">
        <v>1</v>
      </c>
      <c r="H706" t="n">
        <v>27</v>
      </c>
      <c r="I706" t="n">
        <v>3</v>
      </c>
      <c r="J706" t="n">
        <v>1</v>
      </c>
      <c r="K706" t="n">
        <v>1</v>
      </c>
      <c r="L706" t="n">
        <v>1</v>
      </c>
      <c r="M706" t="b">
        <v>1</v>
      </c>
      <c r="N706" t="b">
        <v>1</v>
      </c>
      <c r="O706" t="n">
        <v>0.605787873274479</v>
      </c>
      <c r="P706" t="n">
        <v>0.606</v>
      </c>
      <c r="Q706" t="inlineStr">
        <is>
          <t>20140917</t>
        </is>
      </c>
      <c r="R706" t="inlineStr">
        <is>
          <t>행정구역 변경에 의한 기초구역 변경</t>
        </is>
      </c>
    </row>
    <row r="707">
      <c r="A707" t="inlineStr">
        <is>
          <t>16366</t>
        </is>
      </c>
      <c r="B707" t="inlineStr">
        <is>
          <t>gyeonggi3</t>
        </is>
      </c>
      <c r="C707" t="inlineStr">
        <is>
          <t>경기도</t>
        </is>
      </c>
      <c r="D707" t="inlineStr">
        <is>
          <t>수원시 권선구</t>
        </is>
      </c>
      <c r="E707" t="inlineStr">
        <is>
          <t>41113</t>
        </is>
      </c>
      <c r="F707" t="inlineStr">
        <is>
          <t>당수동</t>
        </is>
      </c>
      <c r="G707" t="n">
        <v>0.6</v>
      </c>
      <c r="H707" t="n">
        <v>5</v>
      </c>
      <c r="I707" t="n">
        <v>3</v>
      </c>
      <c r="J707" t="n">
        <v>1</v>
      </c>
      <c r="K707" t="n">
        <v>2</v>
      </c>
      <c r="L707" t="n">
        <v>1</v>
      </c>
      <c r="M707" t="b">
        <v>1</v>
      </c>
      <c r="N707" t="b">
        <v>1</v>
      </c>
      <c r="O707" t="n">
        <v>0.4582554817676289</v>
      </c>
      <c r="P707" t="n">
        <v>0.459</v>
      </c>
      <c r="Q707" t="inlineStr">
        <is>
          <t>20121221</t>
        </is>
      </c>
      <c r="R707" t="inlineStr">
        <is>
          <t>국가기초구역 최초생성</t>
        </is>
      </c>
    </row>
    <row r="708">
      <c r="A708" t="inlineStr">
        <is>
          <t>16367</t>
        </is>
      </c>
      <c r="B708" t="inlineStr">
        <is>
          <t>gyeonggi3</t>
        </is>
      </c>
      <c r="C708" t="inlineStr">
        <is>
          <t>경기도</t>
        </is>
      </c>
      <c r="D708" t="inlineStr">
        <is>
          <t>수원시 권선구</t>
        </is>
      </c>
      <c r="E708" t="inlineStr">
        <is>
          <t>41113</t>
        </is>
      </c>
      <c r="F708" t="inlineStr">
        <is>
          <t>입북동</t>
        </is>
      </c>
      <c r="G708" t="n">
        <v>1</v>
      </c>
      <c r="H708" t="n">
        <v>118</v>
      </c>
      <c r="I708" t="n">
        <v>7</v>
      </c>
      <c r="J708" t="n">
        <v>1</v>
      </c>
      <c r="K708" t="n">
        <v>1</v>
      </c>
      <c r="L708" t="n">
        <v>1</v>
      </c>
      <c r="M708" t="b">
        <v>1</v>
      </c>
      <c r="N708" t="b">
        <v>1</v>
      </c>
      <c r="O708" t="n">
        <v>0.2939389943516734</v>
      </c>
      <c r="P708" t="n">
        <v>0.294</v>
      </c>
      <c r="Q708" t="inlineStr">
        <is>
          <t>20121221</t>
        </is>
      </c>
      <c r="R708" t="inlineStr">
        <is>
          <t>국가기초구역 최초생성</t>
        </is>
      </c>
    </row>
    <row r="709">
      <c r="A709" t="inlineStr">
        <is>
          <t>16368</t>
        </is>
      </c>
      <c r="B709" t="inlineStr">
        <is>
          <t>gyeonggi3</t>
        </is>
      </c>
      <c r="C709" t="inlineStr">
        <is>
          <t>경기도</t>
        </is>
      </c>
      <c r="D709" t="inlineStr">
        <is>
          <t>수원시 권선구</t>
        </is>
      </c>
      <c r="E709" t="inlineStr">
        <is>
          <t>41113</t>
        </is>
      </c>
      <c r="F709" t="inlineStr">
        <is>
          <t>입북동</t>
        </is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b">
        <v>1</v>
      </c>
      <c r="N709" t="b">
        <v>1</v>
      </c>
      <c r="O709" t="n">
        <v>0.0624218098426268</v>
      </c>
      <c r="P709" t="n">
        <v>0.062</v>
      </c>
      <c r="Q709" t="inlineStr">
        <is>
          <t>20140917</t>
        </is>
      </c>
      <c r="R709" t="inlineStr">
        <is>
          <t>행정구역 변경에 의한 기초구역 변경</t>
        </is>
      </c>
    </row>
    <row r="710">
      <c r="A710" t="inlineStr">
        <is>
          <t>16369</t>
        </is>
      </c>
      <c r="B710" t="inlineStr">
        <is>
          <t>gyeonggi3</t>
        </is>
      </c>
      <c r="C710" t="inlineStr">
        <is>
          <t>경기도</t>
        </is>
      </c>
      <c r="D710" t="inlineStr">
        <is>
          <t>수원시 권선구</t>
        </is>
      </c>
      <c r="E710" t="inlineStr">
        <is>
          <t>41113</t>
        </is>
      </c>
      <c r="F710" t="inlineStr">
        <is>
          <t>입북동</t>
        </is>
      </c>
      <c r="G710" t="n">
        <v>1</v>
      </c>
      <c r="H710" t="n">
        <v>20</v>
      </c>
      <c r="I710" t="n">
        <v>4</v>
      </c>
      <c r="J710" t="n">
        <v>1</v>
      </c>
      <c r="K710" t="n">
        <v>1</v>
      </c>
      <c r="L710" t="n">
        <v>1</v>
      </c>
      <c r="M710" t="b">
        <v>1</v>
      </c>
      <c r="N710" t="b">
        <v>1</v>
      </c>
      <c r="O710" t="n">
        <v>0.3661764718151491</v>
      </c>
      <c r="P710" t="n">
        <v>0.366</v>
      </c>
      <c r="Q710" t="inlineStr">
        <is>
          <t>20121221</t>
        </is>
      </c>
      <c r="R710" t="inlineStr">
        <is>
          <t>국가기초구역 최초생성</t>
        </is>
      </c>
    </row>
    <row r="711">
      <c r="A711" t="inlineStr">
        <is>
          <t>16370</t>
        </is>
      </c>
      <c r="B711" t="inlineStr">
        <is>
          <t>gyeonggi3</t>
        </is>
      </c>
      <c r="C711" t="inlineStr">
        <is>
          <t>경기도</t>
        </is>
      </c>
      <c r="D711" t="inlineStr">
        <is>
          <t>수원시 권선구</t>
        </is>
      </c>
      <c r="E711" t="inlineStr">
        <is>
          <t>41113</t>
        </is>
      </c>
      <c r="F711" t="inlineStr">
        <is>
          <t>입북동</t>
        </is>
      </c>
      <c r="G711" t="n">
        <v>1</v>
      </c>
      <c r="H711" t="n">
        <v>41</v>
      </c>
      <c r="I711" t="n">
        <v>6</v>
      </c>
      <c r="J711" t="n">
        <v>1</v>
      </c>
      <c r="K711" t="n">
        <v>1</v>
      </c>
      <c r="L711" t="n">
        <v>1</v>
      </c>
      <c r="M711" t="b">
        <v>1</v>
      </c>
      <c r="N711" t="b">
        <v>1</v>
      </c>
      <c r="O711" t="n">
        <v>0.5197505434516224</v>
      </c>
      <c r="P711" t="n">
        <v>0.52</v>
      </c>
      <c r="Q711" t="inlineStr">
        <is>
          <t>20121221</t>
        </is>
      </c>
      <c r="R711" t="inlineStr">
        <is>
          <t>국가기초구역 최초생성</t>
        </is>
      </c>
    </row>
    <row r="712">
      <c r="A712" t="inlineStr">
        <is>
          <t>16371</t>
        </is>
      </c>
      <c r="B712" t="inlineStr">
        <is>
          <t>gyeonggi3</t>
        </is>
      </c>
      <c r="C712" t="inlineStr">
        <is>
          <t>경기도</t>
        </is>
      </c>
      <c r="D712" t="inlineStr">
        <is>
          <t>수원시 권선구</t>
        </is>
      </c>
      <c r="E712" t="inlineStr">
        <is>
          <t>41113</t>
        </is>
      </c>
      <c r="F712" t="inlineStr">
        <is>
          <t>구운동</t>
        </is>
      </c>
      <c r="G712" t="n">
        <v>1</v>
      </c>
      <c r="H712" t="n">
        <v>20</v>
      </c>
      <c r="I712" t="n">
        <v>2</v>
      </c>
      <c r="J712" t="n">
        <v>1</v>
      </c>
      <c r="K712" t="n">
        <v>1</v>
      </c>
      <c r="L712" t="n">
        <v>1</v>
      </c>
      <c r="M712" t="b">
        <v>1</v>
      </c>
      <c r="N712" t="b">
        <v>1</v>
      </c>
      <c r="O712" t="n">
        <v>0.04897481719402192</v>
      </c>
      <c r="P712" t="n">
        <v>0.049</v>
      </c>
      <c r="Q712" t="inlineStr">
        <is>
          <t>20121221</t>
        </is>
      </c>
      <c r="R712" t="inlineStr">
        <is>
          <t>국가기초구역 최초생성</t>
        </is>
      </c>
    </row>
    <row r="713">
      <c r="A713" t="inlineStr">
        <is>
          <t>16372</t>
        </is>
      </c>
      <c r="B713" t="inlineStr">
        <is>
          <t>gyeonggi3</t>
        </is>
      </c>
      <c r="C713" t="inlineStr">
        <is>
          <t>경기도</t>
        </is>
      </c>
      <c r="D713" t="inlineStr">
        <is>
          <t>수원시 권선구</t>
        </is>
      </c>
      <c r="E713" t="inlineStr">
        <is>
          <t>41113</t>
        </is>
      </c>
      <c r="F713" t="inlineStr">
        <is>
          <t>입북동</t>
        </is>
      </c>
      <c r="G713" t="n">
        <v>0.975</v>
      </c>
      <c r="H713" t="n">
        <v>80</v>
      </c>
      <c r="I713" t="n">
        <v>6</v>
      </c>
      <c r="J713" t="n">
        <v>1</v>
      </c>
      <c r="K713" t="n">
        <v>2</v>
      </c>
      <c r="L713" t="n">
        <v>1</v>
      </c>
      <c r="M713" t="b">
        <v>1</v>
      </c>
      <c r="N713" t="b">
        <v>1</v>
      </c>
      <c r="O713" t="n">
        <v>1.373145889023015</v>
      </c>
      <c r="P713" t="n">
        <v>1.374</v>
      </c>
      <c r="Q713" t="inlineStr">
        <is>
          <t>20121221</t>
        </is>
      </c>
      <c r="R713" t="inlineStr">
        <is>
          <t>국가기초구역 최초생성</t>
        </is>
      </c>
    </row>
    <row r="714">
      <c r="A714" t="inlineStr">
        <is>
          <t>16373</t>
        </is>
      </c>
      <c r="B714" t="inlineStr">
        <is>
          <t>gyeonggi3</t>
        </is>
      </c>
      <c r="C714" t="inlineStr">
        <is>
          <t>경기도</t>
        </is>
      </c>
      <c r="D714" t="inlineStr">
        <is>
          <t>수원시 권선구</t>
        </is>
      </c>
      <c r="E714" t="inlineStr">
        <is>
          <t>41113</t>
        </is>
      </c>
      <c r="F714" t="inlineStr">
        <is>
          <t>당수동</t>
        </is>
      </c>
      <c r="G714" t="n">
        <v>1</v>
      </c>
      <c r="H714" t="n">
        <v>9</v>
      </c>
      <c r="I714" t="n">
        <v>5</v>
      </c>
      <c r="J714" t="n">
        <v>1</v>
      </c>
      <c r="K714" t="n">
        <v>1</v>
      </c>
      <c r="L714" t="n">
        <v>1</v>
      </c>
      <c r="M714" t="b">
        <v>1</v>
      </c>
      <c r="N714" t="b">
        <v>1</v>
      </c>
      <c r="O714" t="n">
        <v>0.434815190281498</v>
      </c>
      <c r="P714" t="n">
        <v>0.435</v>
      </c>
      <c r="Q714" t="inlineStr">
        <is>
          <t>20121221</t>
        </is>
      </c>
      <c r="R714" t="inlineStr">
        <is>
          <t>국가기초구역 최초생성</t>
        </is>
      </c>
    </row>
    <row r="715">
      <c r="A715" t="inlineStr">
        <is>
          <t>16374</t>
        </is>
      </c>
      <c r="B715" t="inlineStr">
        <is>
          <t>gyeonggi3</t>
        </is>
      </c>
      <c r="C715" t="inlineStr">
        <is>
          <t>경기도</t>
        </is>
      </c>
      <c r="D715" t="inlineStr">
        <is>
          <t>수원시 권선구</t>
        </is>
      </c>
      <c r="E715" t="inlineStr">
        <is>
          <t>41113</t>
        </is>
      </c>
      <c r="F715" t="inlineStr">
        <is>
          <t>당수동</t>
        </is>
      </c>
      <c r="G715" t="n">
        <v>1</v>
      </c>
      <c r="H715" t="n">
        <v>5</v>
      </c>
      <c r="I715" t="n">
        <v>3</v>
      </c>
      <c r="J715" t="n">
        <v>1</v>
      </c>
      <c r="K715" t="n">
        <v>1</v>
      </c>
      <c r="L715" t="n">
        <v>1</v>
      </c>
      <c r="M715" t="b">
        <v>1</v>
      </c>
      <c r="N715" t="b">
        <v>1</v>
      </c>
      <c r="O715" t="n">
        <v>0.06891872868644447</v>
      </c>
      <c r="P715" t="n">
        <v>0.06900000000000001</v>
      </c>
      <c r="Q715" t="inlineStr">
        <is>
          <t>20121221</t>
        </is>
      </c>
      <c r="R715" t="inlineStr">
        <is>
          <t>국가기초구역 최초생성</t>
        </is>
      </c>
    </row>
    <row r="716">
      <c r="A716" t="inlineStr">
        <is>
          <t>16375</t>
        </is>
      </c>
      <c r="B716" t="inlineStr">
        <is>
          <t>gyeonggi3</t>
        </is>
      </c>
      <c r="C716" t="inlineStr">
        <is>
          <t>경기도</t>
        </is>
      </c>
      <c r="D716" t="inlineStr">
        <is>
          <t>수원시 권선구</t>
        </is>
      </c>
      <c r="E716" t="inlineStr">
        <is>
          <t>41113</t>
        </is>
      </c>
      <c r="F716" t="inlineStr">
        <is>
          <t>당수동</t>
        </is>
      </c>
      <c r="G716" t="n">
        <v>1</v>
      </c>
      <c r="H716" t="n">
        <v>80</v>
      </c>
      <c r="I716" t="n">
        <v>6</v>
      </c>
      <c r="J716" t="n">
        <v>1</v>
      </c>
      <c r="K716" t="n">
        <v>1</v>
      </c>
      <c r="L716" t="n">
        <v>1</v>
      </c>
      <c r="M716" t="b">
        <v>1</v>
      </c>
      <c r="N716" t="b">
        <v>1</v>
      </c>
      <c r="O716" t="n">
        <v>0.129014025509088</v>
      </c>
      <c r="P716" t="n">
        <v>0.129</v>
      </c>
      <c r="Q716" t="inlineStr">
        <is>
          <t>20121221</t>
        </is>
      </c>
      <c r="R716" t="inlineStr">
        <is>
          <t>국가기초구역 최초생성</t>
        </is>
      </c>
    </row>
    <row r="717">
      <c r="A717" t="inlineStr">
        <is>
          <t>16376</t>
        </is>
      </c>
      <c r="B717" t="inlineStr">
        <is>
          <t>gyeonggi3</t>
        </is>
      </c>
      <c r="C717" t="inlineStr">
        <is>
          <t>경기도</t>
        </is>
      </c>
      <c r="D717" t="inlineStr">
        <is>
          <t>수원시 권선구</t>
        </is>
      </c>
      <c r="E717" t="inlineStr">
        <is>
          <t>41113</t>
        </is>
      </c>
      <c r="F717" t="inlineStr">
        <is>
          <t>당수동</t>
        </is>
      </c>
      <c r="G717" t="n">
        <v>1</v>
      </c>
      <c r="H717" t="n">
        <v>47</v>
      </c>
      <c r="I717" t="n">
        <v>4</v>
      </c>
      <c r="J717" t="n">
        <v>1</v>
      </c>
      <c r="K717" t="n">
        <v>1</v>
      </c>
      <c r="L717" t="n">
        <v>1</v>
      </c>
      <c r="M717" t="b">
        <v>1</v>
      </c>
      <c r="N717" t="b">
        <v>1</v>
      </c>
      <c r="O717" t="n">
        <v>0.06293855163046017</v>
      </c>
      <c r="P717" t="n">
        <v>0.063</v>
      </c>
      <c r="Q717" t="inlineStr">
        <is>
          <t>20121221</t>
        </is>
      </c>
      <c r="R717" t="inlineStr">
        <is>
          <t>국가기초구역 최초생성</t>
        </is>
      </c>
    </row>
    <row r="718">
      <c r="A718" t="inlineStr">
        <is>
          <t>16377</t>
        </is>
      </c>
      <c r="B718" t="inlineStr">
        <is>
          <t>gyeonggi3</t>
        </is>
      </c>
      <c r="C718" t="inlineStr">
        <is>
          <t>경기도</t>
        </is>
      </c>
      <c r="D718" t="inlineStr">
        <is>
          <t>수원시 권선구</t>
        </is>
      </c>
      <c r="E718" t="inlineStr">
        <is>
          <t>41113</t>
        </is>
      </c>
      <c r="F718" t="inlineStr">
        <is>
          <t>당수동</t>
        </is>
      </c>
      <c r="G718" t="n">
        <v>1</v>
      </c>
      <c r="H718" t="n">
        <v>15</v>
      </c>
      <c r="I718" t="n">
        <v>4</v>
      </c>
      <c r="J718" t="n">
        <v>1</v>
      </c>
      <c r="K718" t="n">
        <v>1</v>
      </c>
      <c r="L718" t="n">
        <v>1</v>
      </c>
      <c r="M718" t="b">
        <v>1</v>
      </c>
      <c r="N718" t="b">
        <v>1</v>
      </c>
      <c r="O718" t="n">
        <v>0.08866845488518994</v>
      </c>
      <c r="P718" t="n">
        <v>0.089</v>
      </c>
      <c r="Q718" t="inlineStr">
        <is>
          <t>20121221</t>
        </is>
      </c>
      <c r="R718" t="inlineStr">
        <is>
          <t>국가기초구역 최초생성</t>
        </is>
      </c>
    </row>
    <row r="719">
      <c r="A719" t="inlineStr">
        <is>
          <t>16378</t>
        </is>
      </c>
      <c r="B719" t="inlineStr">
        <is>
          <t>gyeonggi3</t>
        </is>
      </c>
      <c r="C719" t="inlineStr">
        <is>
          <t>경기도</t>
        </is>
      </c>
      <c r="D719" t="inlineStr">
        <is>
          <t>수원시 권선구</t>
        </is>
      </c>
      <c r="E719" t="inlineStr">
        <is>
          <t>41113</t>
        </is>
      </c>
      <c r="F719" t="inlineStr">
        <is>
          <t>당수동</t>
        </is>
      </c>
      <c r="G719" t="n">
        <v>1</v>
      </c>
      <c r="H719" t="n">
        <v>15</v>
      </c>
      <c r="I719" t="n">
        <v>3</v>
      </c>
      <c r="J719" t="n">
        <v>1</v>
      </c>
      <c r="K719" t="n">
        <v>1</v>
      </c>
      <c r="L719" t="n">
        <v>1</v>
      </c>
      <c r="M719" t="b">
        <v>1</v>
      </c>
      <c r="N719" t="b">
        <v>1</v>
      </c>
      <c r="O719" t="n">
        <v>0.06286476313449529</v>
      </c>
      <c r="P719" t="n">
        <v>0.063</v>
      </c>
      <c r="Q719" t="inlineStr">
        <is>
          <t>20121221</t>
        </is>
      </c>
      <c r="R719" t="inlineStr">
        <is>
          <t>국가기초구역 최초생성</t>
        </is>
      </c>
    </row>
    <row r="720">
      <c r="A720" t="inlineStr">
        <is>
          <t>16379</t>
        </is>
      </c>
      <c r="B720" t="inlineStr">
        <is>
          <t>gyeonggi3</t>
        </is>
      </c>
      <c r="C720" t="inlineStr">
        <is>
          <t>경기도</t>
        </is>
      </c>
      <c r="D720" t="inlineStr">
        <is>
          <t>수원시 권선구</t>
        </is>
      </c>
      <c r="E720" t="inlineStr">
        <is>
          <t>41113</t>
        </is>
      </c>
      <c r="F720" t="inlineStr">
        <is>
          <t>당수동</t>
        </is>
      </c>
      <c r="G720" t="n">
        <v>1</v>
      </c>
      <c r="H720" t="n">
        <v>73</v>
      </c>
      <c r="I720" t="n">
        <v>6</v>
      </c>
      <c r="J720" t="n">
        <v>1</v>
      </c>
      <c r="K720" t="n">
        <v>1</v>
      </c>
      <c r="L720" t="n">
        <v>1</v>
      </c>
      <c r="M720" t="b">
        <v>1</v>
      </c>
      <c r="N720" t="b">
        <v>1</v>
      </c>
      <c r="O720" t="n">
        <v>1.541916356052591</v>
      </c>
      <c r="P720" t="n">
        <v>1.543</v>
      </c>
      <c r="Q720" t="inlineStr">
        <is>
          <t>20121221</t>
        </is>
      </c>
      <c r="R720" t="inlineStr">
        <is>
          <t>국가기초구역 최초생성</t>
        </is>
      </c>
    </row>
    <row r="721">
      <c r="A721" t="inlineStr">
        <is>
          <t>16380</t>
        </is>
      </c>
      <c r="B721" t="inlineStr">
        <is>
          <t>gyeonggi3</t>
        </is>
      </c>
      <c r="C721" t="inlineStr">
        <is>
          <t>경기도</t>
        </is>
      </c>
      <c r="D721" t="inlineStr">
        <is>
          <t>수원시 권선구</t>
        </is>
      </c>
      <c r="E721" t="inlineStr">
        <is>
          <t>41113</t>
        </is>
      </c>
      <c r="F721" t="inlineStr">
        <is>
          <t>금곡동</t>
        </is>
      </c>
      <c r="G721" t="n">
        <v>1</v>
      </c>
      <c r="H721" t="n">
        <v>10</v>
      </c>
      <c r="I721" t="n">
        <v>3</v>
      </c>
      <c r="J721" t="n">
        <v>1</v>
      </c>
      <c r="K721" t="n">
        <v>1</v>
      </c>
      <c r="L721" t="n">
        <v>1</v>
      </c>
      <c r="M721" t="b">
        <v>1</v>
      </c>
      <c r="N721" t="b">
        <v>1</v>
      </c>
      <c r="O721" t="n">
        <v>0.2939812346644462</v>
      </c>
      <c r="P721" t="n">
        <v>0.294</v>
      </c>
      <c r="Q721" t="inlineStr">
        <is>
          <t>20121221</t>
        </is>
      </c>
      <c r="R721" t="inlineStr">
        <is>
          <t>국가기초구역 최초생성</t>
        </is>
      </c>
    </row>
    <row r="722">
      <c r="A722" t="inlineStr">
        <is>
          <t>16381</t>
        </is>
      </c>
      <c r="B722" t="inlineStr">
        <is>
          <t>gyeonggi3</t>
        </is>
      </c>
      <c r="C722" t="inlineStr">
        <is>
          <t>경기도</t>
        </is>
      </c>
      <c r="D722" t="inlineStr">
        <is>
          <t>수원시 권선구</t>
        </is>
      </c>
      <c r="E722" t="inlineStr">
        <is>
          <t>41113</t>
        </is>
      </c>
      <c r="F722" t="inlineStr">
        <is>
          <t>금곡동</t>
        </is>
      </c>
      <c r="G722" t="n">
        <v>1</v>
      </c>
      <c r="H722" t="n">
        <v>46</v>
      </c>
      <c r="I722" t="n">
        <v>5</v>
      </c>
      <c r="J722" t="n">
        <v>1</v>
      </c>
      <c r="K722" t="n">
        <v>1</v>
      </c>
      <c r="L722" t="n">
        <v>1</v>
      </c>
      <c r="M722" t="b">
        <v>1</v>
      </c>
      <c r="N722" t="b">
        <v>1</v>
      </c>
      <c r="O722" t="n">
        <v>1.124646529047926</v>
      </c>
      <c r="P722" t="n">
        <v>1.125</v>
      </c>
      <c r="Q722" t="inlineStr">
        <is>
          <t>20121221</t>
        </is>
      </c>
      <c r="R722" t="inlineStr">
        <is>
          <t>국가기초구역 최초생성</t>
        </is>
      </c>
    </row>
    <row r="723">
      <c r="A723" t="inlineStr">
        <is>
          <t>16382</t>
        </is>
      </c>
      <c r="B723" t="inlineStr">
        <is>
          <t>gyeonggi3</t>
        </is>
      </c>
      <c r="C723" t="inlineStr">
        <is>
          <t>경기도</t>
        </is>
      </c>
      <c r="D723" t="inlineStr">
        <is>
          <t>수원시 권선구</t>
        </is>
      </c>
      <c r="E723" t="inlineStr">
        <is>
          <t>41113</t>
        </is>
      </c>
      <c r="F723" t="inlineStr">
        <is>
          <t>금곡동</t>
        </is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b">
        <v>1</v>
      </c>
      <c r="N723" t="b">
        <v>1</v>
      </c>
      <c r="O723" t="n">
        <v>0.04642517928698849</v>
      </c>
      <c r="P723" t="n">
        <v>0.046</v>
      </c>
      <c r="Q723" t="inlineStr">
        <is>
          <t>20121221</t>
        </is>
      </c>
      <c r="R723" t="inlineStr">
        <is>
          <t>국가기초구역 최초생성</t>
        </is>
      </c>
    </row>
    <row r="724">
      <c r="A724" t="inlineStr">
        <is>
          <t>16383</t>
        </is>
      </c>
      <c r="B724" t="inlineStr">
        <is>
          <t>gyeonggi3</t>
        </is>
      </c>
      <c r="C724" t="inlineStr">
        <is>
          <t>경기도</t>
        </is>
      </c>
      <c r="D724" t="inlineStr">
        <is>
          <t>수원시 권선구</t>
        </is>
      </c>
      <c r="E724" t="inlineStr">
        <is>
          <t>41113</t>
        </is>
      </c>
      <c r="F724" t="inlineStr">
        <is>
          <t>금곡동</t>
        </is>
      </c>
      <c r="G724" t="n">
        <v>1</v>
      </c>
      <c r="H724" t="n">
        <v>4</v>
      </c>
      <c r="I724" t="n">
        <v>2</v>
      </c>
      <c r="J724" t="n">
        <v>1</v>
      </c>
      <c r="K724" t="n">
        <v>1</v>
      </c>
      <c r="L724" t="n">
        <v>1</v>
      </c>
      <c r="M724" t="b">
        <v>1</v>
      </c>
      <c r="N724" t="b">
        <v>1</v>
      </c>
      <c r="O724" t="n">
        <v>0.04872256782512285</v>
      </c>
      <c r="P724" t="n">
        <v>0.049</v>
      </c>
      <c r="Q724" t="inlineStr">
        <is>
          <t>20121221</t>
        </is>
      </c>
      <c r="R724" t="inlineStr">
        <is>
          <t>국가기초구역 최초생성</t>
        </is>
      </c>
    </row>
    <row r="725">
      <c r="A725" t="inlineStr">
        <is>
          <t>16384</t>
        </is>
      </c>
      <c r="B725" t="inlineStr">
        <is>
          <t>gyeonggi3</t>
        </is>
      </c>
      <c r="C725" t="inlineStr">
        <is>
          <t>경기도</t>
        </is>
      </c>
      <c r="D725" t="inlineStr">
        <is>
          <t>수원시 권선구</t>
        </is>
      </c>
      <c r="E725" t="inlineStr">
        <is>
          <t>41113</t>
        </is>
      </c>
      <c r="F725" t="inlineStr">
        <is>
          <t>금곡동</t>
        </is>
      </c>
      <c r="G725" t="n">
        <v>1</v>
      </c>
      <c r="H725" t="n">
        <v>3</v>
      </c>
      <c r="I725" t="n">
        <v>2</v>
      </c>
      <c r="J725" t="n">
        <v>1</v>
      </c>
      <c r="K725" t="n">
        <v>1</v>
      </c>
      <c r="L725" t="n">
        <v>1</v>
      </c>
      <c r="M725" t="b">
        <v>1</v>
      </c>
      <c r="N725" t="b">
        <v>1</v>
      </c>
      <c r="O725" t="n">
        <v>0.07147627930178314</v>
      </c>
      <c r="P725" t="n">
        <v>0.07199999999999999</v>
      </c>
      <c r="Q725" t="inlineStr">
        <is>
          <t>20121221</t>
        </is>
      </c>
      <c r="R725" t="inlineStr">
        <is>
          <t>국가기초구역 최초생성</t>
        </is>
      </c>
    </row>
    <row r="726">
      <c r="A726" t="inlineStr">
        <is>
          <t>16385</t>
        </is>
      </c>
      <c r="B726" t="inlineStr">
        <is>
          <t>gyeonggi3</t>
        </is>
      </c>
      <c r="C726" t="inlineStr">
        <is>
          <t>경기도</t>
        </is>
      </c>
      <c r="D726" t="inlineStr">
        <is>
          <t>수원시 권선구</t>
        </is>
      </c>
      <c r="E726" t="inlineStr">
        <is>
          <t>41113</t>
        </is>
      </c>
      <c r="F726" t="inlineStr">
        <is>
          <t>금곡동</t>
        </is>
      </c>
      <c r="G726" t="n">
        <v>0.9</v>
      </c>
      <c r="H726" t="n">
        <v>10</v>
      </c>
      <c r="I726" t="n">
        <v>2</v>
      </c>
      <c r="J726" t="n">
        <v>1</v>
      </c>
      <c r="K726" t="n">
        <v>2</v>
      </c>
      <c r="L726" t="n">
        <v>2</v>
      </c>
      <c r="M726" t="b">
        <v>1</v>
      </c>
      <c r="N726" t="b">
        <v>1</v>
      </c>
      <c r="O726" t="n">
        <v>0.2521651716180163</v>
      </c>
      <c r="P726" t="n">
        <v>0.252</v>
      </c>
      <c r="Q726" t="inlineStr">
        <is>
          <t>20121221</t>
        </is>
      </c>
      <c r="R726" t="inlineStr">
        <is>
          <t>국가기초구역 최초생성</t>
        </is>
      </c>
    </row>
    <row r="727">
      <c r="A727" t="inlineStr">
        <is>
          <t>16386</t>
        </is>
      </c>
      <c r="B727" t="inlineStr">
        <is>
          <t>gyeonggi3</t>
        </is>
      </c>
      <c r="C727" t="inlineStr">
        <is>
          <t>경기도</t>
        </is>
      </c>
      <c r="D727" t="inlineStr">
        <is>
          <t>수원시 권선구</t>
        </is>
      </c>
      <c r="E727" t="inlineStr">
        <is>
          <t>41113</t>
        </is>
      </c>
      <c r="F727" t="inlineStr">
        <is>
          <t>호매실동</t>
        </is>
      </c>
      <c r="G727" t="n">
        <v>1</v>
      </c>
      <c r="H727" t="n">
        <v>105</v>
      </c>
      <c r="I727" t="n">
        <v>5</v>
      </c>
      <c r="J727" t="n">
        <v>1</v>
      </c>
      <c r="K727" t="n">
        <v>1</v>
      </c>
      <c r="L727" t="n">
        <v>1</v>
      </c>
      <c r="M727" t="b">
        <v>1</v>
      </c>
      <c r="N727" t="b">
        <v>1</v>
      </c>
      <c r="O727" t="n">
        <v>1.304408723589292</v>
      </c>
      <c r="P727" t="n">
        <v>1.305</v>
      </c>
      <c r="Q727" t="inlineStr">
        <is>
          <t>20121221</t>
        </is>
      </c>
      <c r="R727" t="inlineStr">
        <is>
          <t>국가기초구역 최초생성</t>
        </is>
      </c>
    </row>
    <row r="728">
      <c r="A728" t="inlineStr">
        <is>
          <t>16387</t>
        </is>
      </c>
      <c r="B728" t="inlineStr">
        <is>
          <t>gyeonggi3</t>
        </is>
      </c>
      <c r="C728" t="inlineStr">
        <is>
          <t>경기도</t>
        </is>
      </c>
      <c r="D728" t="inlineStr">
        <is>
          <t>수원시 권선구</t>
        </is>
      </c>
      <c r="E728" t="inlineStr">
        <is>
          <t>41113</t>
        </is>
      </c>
      <c r="F728" t="inlineStr">
        <is>
          <t>호매실동</t>
        </is>
      </c>
      <c r="G728" t="n">
        <v>0.9848</v>
      </c>
      <c r="H728" t="n">
        <v>66</v>
      </c>
      <c r="I728" t="n">
        <v>1</v>
      </c>
      <c r="J728" t="n">
        <v>1</v>
      </c>
      <c r="K728" t="n">
        <v>2</v>
      </c>
      <c r="L728" t="n">
        <v>2</v>
      </c>
      <c r="M728" t="b">
        <v>1</v>
      </c>
      <c r="N728" t="b">
        <v>1</v>
      </c>
      <c r="O728" t="n">
        <v>0.3417314125199702</v>
      </c>
      <c r="P728" t="n">
        <v>0.342</v>
      </c>
      <c r="Q728" t="inlineStr">
        <is>
          <t>20121221</t>
        </is>
      </c>
      <c r="R728" t="inlineStr">
        <is>
          <t>국가기초구역 최초생성</t>
        </is>
      </c>
    </row>
    <row r="729">
      <c r="A729" t="inlineStr">
        <is>
          <t>16388</t>
        </is>
      </c>
      <c r="B729" t="inlineStr">
        <is>
          <t>gyeonggi3</t>
        </is>
      </c>
      <c r="C729" t="inlineStr">
        <is>
          <t>경기도</t>
        </is>
      </c>
      <c r="D729" t="inlineStr">
        <is>
          <t>수원시 권선구</t>
        </is>
      </c>
      <c r="E729" t="inlineStr">
        <is>
          <t>41113</t>
        </is>
      </c>
      <c r="F729" t="inlineStr">
        <is>
          <t>금곡동</t>
        </is>
      </c>
      <c r="G729" t="n">
        <v>0.9744</v>
      </c>
      <c r="H729" t="n">
        <v>39</v>
      </c>
      <c r="I729" t="n">
        <v>4</v>
      </c>
      <c r="J729" t="n">
        <v>1</v>
      </c>
      <c r="K729" t="n">
        <v>2</v>
      </c>
      <c r="L729" t="n">
        <v>2</v>
      </c>
      <c r="M729" t="b">
        <v>1</v>
      </c>
      <c r="N729" t="b">
        <v>1</v>
      </c>
      <c r="O729" t="n">
        <v>0.1434340655917785</v>
      </c>
      <c r="P729" t="n">
        <v>0.144</v>
      </c>
      <c r="Q729" t="inlineStr">
        <is>
          <t>20121221</t>
        </is>
      </c>
      <c r="R729" t="inlineStr">
        <is>
          <t>국가기초구역 최초생성</t>
        </is>
      </c>
    </row>
    <row r="730">
      <c r="A730" t="inlineStr">
        <is>
          <t>16389</t>
        </is>
      </c>
      <c r="B730" t="inlineStr">
        <is>
          <t>gyeonggi3</t>
        </is>
      </c>
      <c r="C730" t="inlineStr">
        <is>
          <t>경기도</t>
        </is>
      </c>
      <c r="D730" t="inlineStr">
        <is>
          <t>수원시 권선구</t>
        </is>
      </c>
      <c r="E730" t="inlineStr">
        <is>
          <t>41113</t>
        </is>
      </c>
      <c r="F730" t="inlineStr">
        <is>
          <t>금곡동</t>
        </is>
      </c>
      <c r="G730" t="n">
        <v>1</v>
      </c>
      <c r="H730" t="n">
        <v>6</v>
      </c>
      <c r="I730" t="n">
        <v>2</v>
      </c>
      <c r="J730" t="n">
        <v>1</v>
      </c>
      <c r="K730" t="n">
        <v>1</v>
      </c>
      <c r="L730" t="n">
        <v>1</v>
      </c>
      <c r="M730" t="b">
        <v>1</v>
      </c>
      <c r="N730" t="b">
        <v>1</v>
      </c>
      <c r="O730" t="n">
        <v>0.2263755157946974</v>
      </c>
      <c r="P730" t="n">
        <v>0.227</v>
      </c>
      <c r="Q730" t="inlineStr">
        <is>
          <t>20121221</t>
        </is>
      </c>
      <c r="R730" t="inlineStr">
        <is>
          <t>국가기초구역 최초생성</t>
        </is>
      </c>
    </row>
    <row r="731">
      <c r="A731" t="inlineStr">
        <is>
          <t>16390</t>
        </is>
      </c>
      <c r="B731" t="inlineStr">
        <is>
          <t>gyeonggi3</t>
        </is>
      </c>
      <c r="C731" t="inlineStr">
        <is>
          <t>경기도</t>
        </is>
      </c>
      <c r="D731" t="inlineStr">
        <is>
          <t>수원시 권선구</t>
        </is>
      </c>
      <c r="E731" t="inlineStr">
        <is>
          <t>41113</t>
        </is>
      </c>
      <c r="F731" t="inlineStr">
        <is>
          <t>금곡동</t>
        </is>
      </c>
      <c r="G731" t="n">
        <v>1</v>
      </c>
      <c r="H731" t="n">
        <v>51</v>
      </c>
      <c r="I731" t="n">
        <v>3</v>
      </c>
      <c r="J731" t="n">
        <v>1</v>
      </c>
      <c r="K731" t="n">
        <v>1</v>
      </c>
      <c r="L731" t="n">
        <v>1</v>
      </c>
      <c r="M731" t="b">
        <v>1</v>
      </c>
      <c r="N731" t="b">
        <v>1</v>
      </c>
      <c r="O731" t="n">
        <v>0.4471867632008067</v>
      </c>
      <c r="P731" t="n">
        <v>0.448</v>
      </c>
      <c r="Q731" t="inlineStr">
        <is>
          <t>20121221</t>
        </is>
      </c>
      <c r="R731" t="inlineStr">
        <is>
          <t>국가기초구역 최초생성</t>
        </is>
      </c>
    </row>
    <row r="732">
      <c r="A732" t="inlineStr">
        <is>
          <t>16391</t>
        </is>
      </c>
      <c r="B732" t="inlineStr">
        <is>
          <t>gyeonggi3</t>
        </is>
      </c>
      <c r="C732" t="inlineStr">
        <is>
          <t>경기도</t>
        </is>
      </c>
      <c r="D732" t="inlineStr">
        <is>
          <t>수원시 권선구</t>
        </is>
      </c>
      <c r="E732" t="inlineStr">
        <is>
          <t>41113</t>
        </is>
      </c>
      <c r="F732" t="inlineStr">
        <is>
          <t>금곡동</t>
        </is>
      </c>
      <c r="G732" t="n">
        <v>1</v>
      </c>
      <c r="H732" t="n">
        <v>47</v>
      </c>
      <c r="I732" t="n">
        <v>3</v>
      </c>
      <c r="J732" t="n">
        <v>1</v>
      </c>
      <c r="K732" t="n">
        <v>1</v>
      </c>
      <c r="L732" t="n">
        <v>1</v>
      </c>
      <c r="M732" t="b">
        <v>1</v>
      </c>
      <c r="N732" t="b">
        <v>1</v>
      </c>
      <c r="O732" t="n">
        <v>0.1420134572410255</v>
      </c>
      <c r="P732" t="n">
        <v>0.142</v>
      </c>
      <c r="Q732" t="inlineStr">
        <is>
          <t>20121221</t>
        </is>
      </c>
      <c r="R732" t="inlineStr">
        <is>
          <t>국가기초구역 최초생성</t>
        </is>
      </c>
    </row>
    <row r="733">
      <c r="A733" t="inlineStr">
        <is>
          <t>16392</t>
        </is>
      </c>
      <c r="B733" t="inlineStr">
        <is>
          <t>gyeonggi3</t>
        </is>
      </c>
      <c r="C733" t="inlineStr">
        <is>
          <t>경기도</t>
        </is>
      </c>
      <c r="D733" t="inlineStr">
        <is>
          <t>수원시 권선구</t>
        </is>
      </c>
      <c r="E733" t="inlineStr">
        <is>
          <t>41113</t>
        </is>
      </c>
      <c r="F733" t="inlineStr">
        <is>
          <t>금곡동</t>
        </is>
      </c>
      <c r="G733" t="n">
        <v>1</v>
      </c>
      <c r="H733" t="n">
        <v>31</v>
      </c>
      <c r="I733" t="n">
        <v>7</v>
      </c>
      <c r="J733" t="n">
        <v>1</v>
      </c>
      <c r="K733" t="n">
        <v>1</v>
      </c>
      <c r="L733" t="n">
        <v>1</v>
      </c>
      <c r="M733" t="b">
        <v>1</v>
      </c>
      <c r="N733" t="b">
        <v>1</v>
      </c>
      <c r="O733" t="n">
        <v>0.7802371836019429</v>
      </c>
      <c r="P733" t="n">
        <v>0.781</v>
      </c>
      <c r="Q733" t="inlineStr">
        <is>
          <t>20121221</t>
        </is>
      </c>
      <c r="R733" t="inlineStr">
        <is>
          <t>국가기초구역 최초생성</t>
        </is>
      </c>
    </row>
    <row r="734">
      <c r="A734" t="inlineStr">
        <is>
          <t>16393</t>
        </is>
      </c>
      <c r="B734" t="inlineStr">
        <is>
          <t>gyeonggi3</t>
        </is>
      </c>
      <c r="C734" t="inlineStr">
        <is>
          <t>경기도</t>
        </is>
      </c>
      <c r="D734" t="inlineStr">
        <is>
          <t>수원시 권선구</t>
        </is>
      </c>
      <c r="E734" t="inlineStr">
        <is>
          <t>41113</t>
        </is>
      </c>
      <c r="F734" t="inlineStr">
        <is>
          <t>금곡동</t>
        </is>
      </c>
      <c r="G734" t="n">
        <v>1</v>
      </c>
      <c r="H734" t="n">
        <v>96</v>
      </c>
      <c r="I734" t="n">
        <v>6</v>
      </c>
      <c r="J734" t="n">
        <v>1</v>
      </c>
      <c r="K734" t="n">
        <v>1</v>
      </c>
      <c r="L734" t="n">
        <v>1</v>
      </c>
      <c r="M734" t="b">
        <v>1</v>
      </c>
      <c r="N734" t="b">
        <v>1</v>
      </c>
      <c r="O734" t="n">
        <v>0.1524757526661443</v>
      </c>
      <c r="P734" t="n">
        <v>0.153</v>
      </c>
      <c r="Q734" t="inlineStr">
        <is>
          <t>20121221</t>
        </is>
      </c>
      <c r="R734" t="inlineStr">
        <is>
          <t>국가기초구역 최초생성</t>
        </is>
      </c>
    </row>
    <row r="735">
      <c r="A735" t="inlineStr">
        <is>
          <t>16394</t>
        </is>
      </c>
      <c r="B735" t="inlineStr">
        <is>
          <t>gyeonggi3</t>
        </is>
      </c>
      <c r="C735" t="inlineStr">
        <is>
          <t>경기도</t>
        </is>
      </c>
      <c r="D735" t="inlineStr">
        <is>
          <t>수원시 권선구</t>
        </is>
      </c>
      <c r="E735" t="inlineStr">
        <is>
          <t>41113</t>
        </is>
      </c>
      <c r="F735" t="inlineStr">
        <is>
          <t>호매실동</t>
        </is>
      </c>
      <c r="G735" t="n">
        <v>1</v>
      </c>
      <c r="H735" t="n">
        <v>10</v>
      </c>
      <c r="I735" t="n">
        <v>4</v>
      </c>
      <c r="J735" t="n">
        <v>1</v>
      </c>
      <c r="K735" t="n">
        <v>1</v>
      </c>
      <c r="L735" t="n">
        <v>1</v>
      </c>
      <c r="M735" t="b">
        <v>1</v>
      </c>
      <c r="N735" t="b">
        <v>1</v>
      </c>
      <c r="O735" t="n">
        <v>0.6642661904927476</v>
      </c>
      <c r="P735" t="n">
        <v>0.665</v>
      </c>
      <c r="Q735" t="inlineStr">
        <is>
          <t>20121221</t>
        </is>
      </c>
      <c r="R735" t="inlineStr">
        <is>
          <t>국가기초구역 최초생성</t>
        </is>
      </c>
    </row>
    <row r="736">
      <c r="A736" t="inlineStr">
        <is>
          <t>16395</t>
        </is>
      </c>
      <c r="B736" t="inlineStr">
        <is>
          <t>gyeonggi3</t>
        </is>
      </c>
      <c r="C736" t="inlineStr">
        <is>
          <t>경기도</t>
        </is>
      </c>
      <c r="D736" t="inlineStr">
        <is>
          <t>수원시 권선구</t>
        </is>
      </c>
      <c r="E736" t="inlineStr">
        <is>
          <t>41113</t>
        </is>
      </c>
      <c r="F736" t="inlineStr">
        <is>
          <t>호매실동</t>
        </is>
      </c>
      <c r="G736" t="n">
        <v>1</v>
      </c>
      <c r="H736" t="n">
        <v>65</v>
      </c>
      <c r="I736" t="n">
        <v>8</v>
      </c>
      <c r="J736" t="n">
        <v>1</v>
      </c>
      <c r="K736" t="n">
        <v>1</v>
      </c>
      <c r="L736" t="n">
        <v>1</v>
      </c>
      <c r="M736" t="b">
        <v>1</v>
      </c>
      <c r="N736" t="b">
        <v>1</v>
      </c>
      <c r="O736" t="n">
        <v>0.1465514212215098</v>
      </c>
      <c r="P736" t="n">
        <v>0.147</v>
      </c>
      <c r="Q736" t="inlineStr">
        <is>
          <t>20121221</t>
        </is>
      </c>
      <c r="R736" t="inlineStr">
        <is>
          <t>국가기초구역 최초생성</t>
        </is>
      </c>
    </row>
    <row r="737">
      <c r="A737" t="inlineStr">
        <is>
          <t>16396</t>
        </is>
      </c>
      <c r="B737" t="inlineStr">
        <is>
          <t>gyeonggi3</t>
        </is>
      </c>
      <c r="C737" t="inlineStr">
        <is>
          <t>경기도</t>
        </is>
      </c>
      <c r="D737" t="inlineStr">
        <is>
          <t>수원시 권선구</t>
        </is>
      </c>
      <c r="E737" t="inlineStr">
        <is>
          <t>41113</t>
        </is>
      </c>
      <c r="F737" t="inlineStr">
        <is>
          <t>금곡동</t>
        </is>
      </c>
      <c r="G737" t="n">
        <v>1</v>
      </c>
      <c r="H737" t="n">
        <v>39</v>
      </c>
      <c r="I737" t="n">
        <v>4</v>
      </c>
      <c r="J737" t="n">
        <v>1</v>
      </c>
      <c r="K737" t="n">
        <v>1</v>
      </c>
      <c r="L737" t="n">
        <v>1</v>
      </c>
      <c r="M737" t="b">
        <v>1</v>
      </c>
      <c r="N737" t="b">
        <v>1</v>
      </c>
      <c r="O737" t="n">
        <v>0.05434103536153211</v>
      </c>
      <c r="P737" t="n">
        <v>0.054</v>
      </c>
      <c r="Q737" t="inlineStr">
        <is>
          <t>20121221</t>
        </is>
      </c>
      <c r="R737" t="inlineStr">
        <is>
          <t>국가기초구역 최초생성</t>
        </is>
      </c>
    </row>
    <row r="738">
      <c r="A738" t="inlineStr">
        <is>
          <t>16397</t>
        </is>
      </c>
      <c r="B738" t="inlineStr">
        <is>
          <t>gyeonggi3</t>
        </is>
      </c>
      <c r="C738" t="inlineStr">
        <is>
          <t>경기도</t>
        </is>
      </c>
      <c r="D738" t="inlineStr">
        <is>
          <t>수원시 권선구</t>
        </is>
      </c>
      <c r="E738" t="inlineStr">
        <is>
          <t>41113</t>
        </is>
      </c>
      <c r="F738" t="inlineStr">
        <is>
          <t>금곡동</t>
        </is>
      </c>
      <c r="G738" t="n">
        <v>1</v>
      </c>
      <c r="H738" t="n">
        <v>16</v>
      </c>
      <c r="I738" t="n">
        <v>4</v>
      </c>
      <c r="J738" t="n">
        <v>1</v>
      </c>
      <c r="K738" t="n">
        <v>1</v>
      </c>
      <c r="L738" t="n">
        <v>1</v>
      </c>
      <c r="M738" t="b">
        <v>1</v>
      </c>
      <c r="N738" t="b">
        <v>1</v>
      </c>
      <c r="O738" t="n">
        <v>0.2641497158531748</v>
      </c>
      <c r="P738" t="n">
        <v>0.264</v>
      </c>
      <c r="Q738" t="inlineStr">
        <is>
          <t>20121221</t>
        </is>
      </c>
      <c r="R738" t="inlineStr">
        <is>
          <t>국가기초구역 최초생성</t>
        </is>
      </c>
    </row>
    <row r="739">
      <c r="A739" t="inlineStr">
        <is>
          <t>16398</t>
        </is>
      </c>
      <c r="B739" t="inlineStr">
        <is>
          <t>gyeonggi3</t>
        </is>
      </c>
      <c r="C739" t="inlineStr">
        <is>
          <t>경기도</t>
        </is>
      </c>
      <c r="D739" t="inlineStr">
        <is>
          <t>수원시 권선구</t>
        </is>
      </c>
      <c r="E739" t="inlineStr">
        <is>
          <t>41113</t>
        </is>
      </c>
      <c r="F739" t="inlineStr">
        <is>
          <t>금곡동</t>
        </is>
      </c>
      <c r="G739" t="n">
        <v>0.9048</v>
      </c>
      <c r="H739" t="n">
        <v>42</v>
      </c>
      <c r="I739" t="n">
        <v>5</v>
      </c>
      <c r="J739" t="n">
        <v>1</v>
      </c>
      <c r="K739" t="n">
        <v>2</v>
      </c>
      <c r="L739" t="n">
        <v>2</v>
      </c>
      <c r="M739" t="b">
        <v>1</v>
      </c>
      <c r="N739" t="b">
        <v>1</v>
      </c>
      <c r="O739" t="n">
        <v>0.06289334948625694</v>
      </c>
      <c r="P739" t="n">
        <v>0.063</v>
      </c>
      <c r="Q739" t="inlineStr">
        <is>
          <t>20121221</t>
        </is>
      </c>
      <c r="R739" t="inlineStr">
        <is>
          <t>국가기초구역 최초생성</t>
        </is>
      </c>
    </row>
    <row r="740">
      <c r="A740" t="inlineStr">
        <is>
          <t>16399</t>
        </is>
      </c>
      <c r="B740" t="inlineStr">
        <is>
          <t>gyeonggi3</t>
        </is>
      </c>
      <c r="C740" t="inlineStr">
        <is>
          <t>경기도</t>
        </is>
      </c>
      <c r="D740" t="inlineStr">
        <is>
          <t>수원시 권선구</t>
        </is>
      </c>
      <c r="E740" t="inlineStr">
        <is>
          <t>41113</t>
        </is>
      </c>
      <c r="F740" t="inlineStr">
        <is>
          <t>호매실동</t>
        </is>
      </c>
      <c r="G740" t="n">
        <v>0.9935</v>
      </c>
      <c r="H740" t="n">
        <v>153</v>
      </c>
      <c r="I740" t="n">
        <v>12</v>
      </c>
      <c r="J740" t="n">
        <v>1</v>
      </c>
      <c r="K740" t="n">
        <v>2</v>
      </c>
      <c r="L740" t="n">
        <v>2</v>
      </c>
      <c r="M740" t="b">
        <v>1</v>
      </c>
      <c r="N740" t="b">
        <v>1</v>
      </c>
      <c r="O740" t="n">
        <v>0.09300458920929217</v>
      </c>
      <c r="P740" t="n">
        <v>0.093</v>
      </c>
      <c r="Q740" t="inlineStr">
        <is>
          <t>20121221</t>
        </is>
      </c>
      <c r="R740" t="inlineStr">
        <is>
          <t>국가기초구역 최초생성</t>
        </is>
      </c>
    </row>
    <row r="741">
      <c r="A741" t="inlineStr">
        <is>
          <t>16400</t>
        </is>
      </c>
      <c r="B741" t="inlineStr">
        <is>
          <t>gyeonggi3</t>
        </is>
      </c>
      <c r="C741" t="inlineStr">
        <is>
          <t>경기도</t>
        </is>
      </c>
      <c r="D741" t="inlineStr">
        <is>
          <t>수원시 권선구</t>
        </is>
      </c>
      <c r="E741" t="inlineStr">
        <is>
          <t>41113</t>
        </is>
      </c>
      <c r="F741" t="inlineStr">
        <is>
          <t>호매실동</t>
        </is>
      </c>
      <c r="G741" t="n">
        <v>1</v>
      </c>
      <c r="H741" t="n">
        <v>82</v>
      </c>
      <c r="I741" t="n">
        <v>10</v>
      </c>
      <c r="J741" t="n">
        <v>1</v>
      </c>
      <c r="K741" t="n">
        <v>1</v>
      </c>
      <c r="L741" t="n">
        <v>1</v>
      </c>
      <c r="M741" t="b">
        <v>1</v>
      </c>
      <c r="N741" t="b">
        <v>1</v>
      </c>
      <c r="O741" t="n">
        <v>0.09103635568662732</v>
      </c>
      <c r="P741" t="n">
        <v>0.091</v>
      </c>
      <c r="Q741" t="inlineStr">
        <is>
          <t>20121221</t>
        </is>
      </c>
      <c r="R741" t="inlineStr">
        <is>
          <t>국가기초구역 최초생성</t>
        </is>
      </c>
    </row>
    <row r="742">
      <c r="A742" t="inlineStr">
        <is>
          <t>16401</t>
        </is>
      </c>
      <c r="B742" t="inlineStr">
        <is>
          <t>gyeonggi3</t>
        </is>
      </c>
      <c r="C742" t="inlineStr">
        <is>
          <t>경기도</t>
        </is>
      </c>
      <c r="D742" t="inlineStr">
        <is>
          <t>수원시 권선구</t>
        </is>
      </c>
      <c r="E742" t="inlineStr">
        <is>
          <t>41113</t>
        </is>
      </c>
      <c r="F742" t="inlineStr">
        <is>
          <t>호매실동</t>
        </is>
      </c>
      <c r="G742" t="n">
        <v>1</v>
      </c>
      <c r="H742" t="n">
        <v>13</v>
      </c>
      <c r="I742" t="n">
        <v>2</v>
      </c>
      <c r="J742" t="n">
        <v>1</v>
      </c>
      <c r="K742" t="n">
        <v>1</v>
      </c>
      <c r="L742" t="n">
        <v>1</v>
      </c>
      <c r="M742" t="b">
        <v>1</v>
      </c>
      <c r="N742" t="b">
        <v>1</v>
      </c>
      <c r="O742" t="n">
        <v>0.378584596782388</v>
      </c>
      <c r="P742" t="n">
        <v>0.379</v>
      </c>
      <c r="Q742" t="inlineStr">
        <is>
          <t>20121221</t>
        </is>
      </c>
      <c r="R742" t="inlineStr">
        <is>
          <t>국가기초구역 최초생성</t>
        </is>
      </c>
    </row>
    <row r="743">
      <c r="A743" t="inlineStr">
        <is>
          <t>16402</t>
        </is>
      </c>
      <c r="B743" t="inlineStr">
        <is>
          <t>gyeonggi3</t>
        </is>
      </c>
      <c r="C743" t="inlineStr">
        <is>
          <t>경기도</t>
        </is>
      </c>
      <c r="D743" t="inlineStr">
        <is>
          <t>수원시 권선구</t>
        </is>
      </c>
      <c r="E743" t="inlineStr">
        <is>
          <t>41113</t>
        </is>
      </c>
      <c r="F743" t="inlineStr">
        <is>
          <t>호매실동</t>
        </is>
      </c>
      <c r="G743" t="n">
        <v>1</v>
      </c>
      <c r="H743" t="n">
        <v>17</v>
      </c>
      <c r="I743" t="n">
        <v>3</v>
      </c>
      <c r="J743" t="n">
        <v>1</v>
      </c>
      <c r="K743" t="n">
        <v>1</v>
      </c>
      <c r="L743" t="n">
        <v>1</v>
      </c>
      <c r="M743" t="b">
        <v>1</v>
      </c>
      <c r="N743" t="b">
        <v>1</v>
      </c>
      <c r="O743" t="n">
        <v>0.3174937418171744</v>
      </c>
      <c r="P743" t="n">
        <v>0.318</v>
      </c>
      <c r="Q743" t="inlineStr">
        <is>
          <t>20121221</t>
        </is>
      </c>
      <c r="R743" t="inlineStr">
        <is>
          <t>국가기초구역 최초생성</t>
        </is>
      </c>
    </row>
    <row r="744">
      <c r="A744" t="inlineStr">
        <is>
          <t>16403</t>
        </is>
      </c>
      <c r="B744" t="inlineStr">
        <is>
          <t>gyeonggi3</t>
        </is>
      </c>
      <c r="C744" t="inlineStr">
        <is>
          <t>경기도</t>
        </is>
      </c>
      <c r="D744" t="inlineStr">
        <is>
          <t>수원시 권선구</t>
        </is>
      </c>
      <c r="E744" t="inlineStr">
        <is>
          <t>41113</t>
        </is>
      </c>
      <c r="F744" t="inlineStr">
        <is>
          <t>탑동</t>
        </is>
      </c>
      <c r="G744" t="n">
        <v>1</v>
      </c>
      <c r="H744" t="n">
        <v>24</v>
      </c>
      <c r="I744" t="n">
        <v>3</v>
      </c>
      <c r="J744" t="n">
        <v>1</v>
      </c>
      <c r="K744" t="n">
        <v>1</v>
      </c>
      <c r="L744" t="n">
        <v>1</v>
      </c>
      <c r="M744" t="b">
        <v>1</v>
      </c>
      <c r="N744" t="b">
        <v>1</v>
      </c>
      <c r="O744" t="n">
        <v>0.5348744442307157</v>
      </c>
      <c r="P744" t="n">
        <v>0.535</v>
      </c>
      <c r="Q744" t="inlineStr">
        <is>
          <t>20121221</t>
        </is>
      </c>
      <c r="R744" t="inlineStr">
        <is>
          <t>국가기초구역 최초생성</t>
        </is>
      </c>
    </row>
    <row r="745">
      <c r="A745" t="inlineStr">
        <is>
          <t>16404</t>
        </is>
      </c>
      <c r="B745" t="inlineStr">
        <is>
          <t>gyeonggi3</t>
        </is>
      </c>
      <c r="C745" t="inlineStr">
        <is>
          <t>경기도</t>
        </is>
      </c>
      <c r="D745" t="inlineStr">
        <is>
          <t>수원시 권선구</t>
        </is>
      </c>
      <c r="E745" t="inlineStr">
        <is>
          <t>41113</t>
        </is>
      </c>
      <c r="F745" t="inlineStr">
        <is>
          <t>구운동</t>
        </is>
      </c>
      <c r="G745" t="n">
        <v>0.9878</v>
      </c>
      <c r="H745" t="n">
        <v>82</v>
      </c>
      <c r="I745" t="n">
        <v>7</v>
      </c>
      <c r="J745" t="n">
        <v>1</v>
      </c>
      <c r="K745" t="n">
        <v>2</v>
      </c>
      <c r="L745" t="n">
        <v>1</v>
      </c>
      <c r="M745" t="b">
        <v>1</v>
      </c>
      <c r="N745" t="b">
        <v>1</v>
      </c>
      <c r="O745" t="n">
        <v>0.8313849793771612</v>
      </c>
      <c r="P745" t="n">
        <v>0.832</v>
      </c>
      <c r="Q745" t="inlineStr">
        <is>
          <t>20121221</t>
        </is>
      </c>
      <c r="R745" t="inlineStr">
        <is>
          <t>국가기초구역 최초생성</t>
        </is>
      </c>
    </row>
    <row r="746">
      <c r="A746" t="inlineStr">
        <is>
          <t>16405</t>
        </is>
      </c>
      <c r="B746" t="inlineStr">
        <is>
          <t>gyeonggi3</t>
        </is>
      </c>
      <c r="C746" t="inlineStr">
        <is>
          <t>경기도</t>
        </is>
      </c>
      <c r="D746" t="inlineStr">
        <is>
          <t>수원시 권선구</t>
        </is>
      </c>
      <c r="E746" t="inlineStr">
        <is>
          <t>41113</t>
        </is>
      </c>
      <c r="F746" t="inlineStr">
        <is>
          <t>구운동</t>
        </is>
      </c>
      <c r="G746" t="n">
        <v>1</v>
      </c>
      <c r="H746" t="n">
        <v>26</v>
      </c>
      <c r="I746" t="n">
        <v>3</v>
      </c>
      <c r="J746" t="n">
        <v>1</v>
      </c>
      <c r="K746" t="n">
        <v>1</v>
      </c>
      <c r="L746" t="n">
        <v>1</v>
      </c>
      <c r="M746" t="b">
        <v>1</v>
      </c>
      <c r="N746" t="b">
        <v>1</v>
      </c>
      <c r="O746" t="n">
        <v>0.07019360332363814</v>
      </c>
      <c r="P746" t="n">
        <v>0.07000000000000001</v>
      </c>
      <c r="Q746" t="inlineStr">
        <is>
          <t>20121221</t>
        </is>
      </c>
      <c r="R746" t="inlineStr">
        <is>
          <t>국가기초구역 최초생성</t>
        </is>
      </c>
    </row>
    <row r="747">
      <c r="A747" t="inlineStr">
        <is>
          <t>16406</t>
        </is>
      </c>
      <c r="B747" t="inlineStr">
        <is>
          <t>gyeonggi3</t>
        </is>
      </c>
      <c r="C747" t="inlineStr">
        <is>
          <t>경기도</t>
        </is>
      </c>
      <c r="D747" t="inlineStr">
        <is>
          <t>수원시 권선구</t>
        </is>
      </c>
      <c r="E747" t="inlineStr">
        <is>
          <t>41113</t>
        </is>
      </c>
      <c r="F747" t="inlineStr">
        <is>
          <t>구운동</t>
        </is>
      </c>
      <c r="G747" t="n">
        <v>1</v>
      </c>
      <c r="H747" t="n">
        <v>201</v>
      </c>
      <c r="I747" t="n">
        <v>8</v>
      </c>
      <c r="J747" t="n">
        <v>1</v>
      </c>
      <c r="K747" t="n">
        <v>1</v>
      </c>
      <c r="L747" t="n">
        <v>1</v>
      </c>
      <c r="M747" t="b">
        <v>1</v>
      </c>
      <c r="N747" t="b">
        <v>1</v>
      </c>
      <c r="O747" t="n">
        <v>0.1270721407447166</v>
      </c>
      <c r="P747" t="n">
        <v>0.127</v>
      </c>
      <c r="Q747" t="inlineStr">
        <is>
          <t>20121221</t>
        </is>
      </c>
      <c r="R747" t="inlineStr">
        <is>
          <t>국가기초구역 최초생성</t>
        </is>
      </c>
    </row>
    <row r="748">
      <c r="A748" t="inlineStr">
        <is>
          <t>16407</t>
        </is>
      </c>
      <c r="B748" t="inlineStr">
        <is>
          <t>gyeonggi3</t>
        </is>
      </c>
      <c r="C748" t="inlineStr">
        <is>
          <t>경기도</t>
        </is>
      </c>
      <c r="D748" t="inlineStr">
        <is>
          <t>수원시 권선구</t>
        </is>
      </c>
      <c r="E748" t="inlineStr">
        <is>
          <t>41113</t>
        </is>
      </c>
      <c r="F748" t="inlineStr">
        <is>
          <t>구운동</t>
        </is>
      </c>
      <c r="G748" t="n">
        <v>1</v>
      </c>
      <c r="H748" t="n">
        <v>263</v>
      </c>
      <c r="I748" t="n">
        <v>8</v>
      </c>
      <c r="J748" t="n">
        <v>1</v>
      </c>
      <c r="K748" t="n">
        <v>1</v>
      </c>
      <c r="L748" t="n">
        <v>1</v>
      </c>
      <c r="M748" t="b">
        <v>1</v>
      </c>
      <c r="N748" t="b">
        <v>1</v>
      </c>
      <c r="O748" t="n">
        <v>0.08406912243837221</v>
      </c>
      <c r="P748" t="n">
        <v>0.08400000000000001</v>
      </c>
      <c r="Q748" t="inlineStr">
        <is>
          <t>20121221</t>
        </is>
      </c>
      <c r="R748" t="inlineStr">
        <is>
          <t>국가기초구역 최초생성</t>
        </is>
      </c>
    </row>
    <row r="749">
      <c r="A749" t="inlineStr">
        <is>
          <t>16408</t>
        </is>
      </c>
      <c r="B749" t="inlineStr">
        <is>
          <t>gyeonggi3</t>
        </is>
      </c>
      <c r="C749" t="inlineStr">
        <is>
          <t>경기도</t>
        </is>
      </c>
      <c r="D749" t="inlineStr">
        <is>
          <t>수원시 권선구</t>
        </is>
      </c>
      <c r="E749" t="inlineStr">
        <is>
          <t>41113</t>
        </is>
      </c>
      <c r="F749" t="inlineStr">
        <is>
          <t>구운동</t>
        </is>
      </c>
      <c r="G749" t="n">
        <v>1</v>
      </c>
      <c r="H749" t="n">
        <v>317</v>
      </c>
      <c r="I749" t="n">
        <v>15</v>
      </c>
      <c r="J749" t="n">
        <v>1</v>
      </c>
      <c r="K749" t="n">
        <v>1</v>
      </c>
      <c r="L749" t="n">
        <v>1</v>
      </c>
      <c r="M749" t="b">
        <v>1</v>
      </c>
      <c r="N749" t="b">
        <v>1</v>
      </c>
      <c r="O749" t="n">
        <v>0.1469857526108576</v>
      </c>
      <c r="P749" t="n">
        <v>0.147</v>
      </c>
      <c r="Q749" t="inlineStr">
        <is>
          <t>20121221</t>
        </is>
      </c>
      <c r="R749" t="inlineStr">
        <is>
          <t>국가기초구역 최초생성</t>
        </is>
      </c>
    </row>
    <row r="750">
      <c r="A750" t="inlineStr">
        <is>
          <t>16409</t>
        </is>
      </c>
      <c r="B750" t="inlineStr">
        <is>
          <t>gyeonggi3</t>
        </is>
      </c>
      <c r="C750" t="inlineStr">
        <is>
          <t>경기도</t>
        </is>
      </c>
      <c r="D750" t="inlineStr">
        <is>
          <t>수원시 권선구</t>
        </is>
      </c>
      <c r="E750" t="inlineStr">
        <is>
          <t>41113</t>
        </is>
      </c>
      <c r="F750" t="inlineStr">
        <is>
          <t>구운동</t>
        </is>
      </c>
      <c r="G750" t="n">
        <v>1</v>
      </c>
      <c r="H750" t="n">
        <v>147</v>
      </c>
      <c r="I750" t="n">
        <v>6</v>
      </c>
      <c r="J750" t="n">
        <v>1</v>
      </c>
      <c r="K750" t="n">
        <v>1</v>
      </c>
      <c r="L750" t="n">
        <v>1</v>
      </c>
      <c r="M750" t="b">
        <v>1</v>
      </c>
      <c r="N750" t="b">
        <v>1</v>
      </c>
      <c r="O750" t="n">
        <v>0.05871749234072249</v>
      </c>
      <c r="P750" t="n">
        <v>0.059</v>
      </c>
      <c r="Q750" t="inlineStr">
        <is>
          <t>20121221</t>
        </is>
      </c>
      <c r="R750" t="inlineStr">
        <is>
          <t>국가기초구역 최초생성</t>
        </is>
      </c>
    </row>
    <row r="751">
      <c r="A751" t="inlineStr">
        <is>
          <t>16410</t>
        </is>
      </c>
      <c r="B751" t="inlineStr">
        <is>
          <t>gyeonggi3</t>
        </is>
      </c>
      <c r="C751" t="inlineStr">
        <is>
          <t>경기도</t>
        </is>
      </c>
      <c r="D751" t="inlineStr">
        <is>
          <t>수원시 권선구</t>
        </is>
      </c>
      <c r="E751" t="inlineStr">
        <is>
          <t>41113</t>
        </is>
      </c>
      <c r="F751" t="inlineStr">
        <is>
          <t>구운동</t>
        </is>
      </c>
      <c r="G751" t="n">
        <v>1</v>
      </c>
      <c r="H751" t="n">
        <v>193</v>
      </c>
      <c r="I751" t="n">
        <v>11</v>
      </c>
      <c r="J751" t="n">
        <v>1</v>
      </c>
      <c r="K751" t="n">
        <v>1</v>
      </c>
      <c r="L751" t="n">
        <v>1</v>
      </c>
      <c r="M751" t="b">
        <v>1</v>
      </c>
      <c r="N751" t="b">
        <v>1</v>
      </c>
      <c r="O751" t="n">
        <v>0.07778229752017114</v>
      </c>
      <c r="P751" t="n">
        <v>0.078</v>
      </c>
      <c r="Q751" t="inlineStr">
        <is>
          <t>20121221</t>
        </is>
      </c>
      <c r="R751" t="inlineStr">
        <is>
          <t>국가기초구역 최초생성</t>
        </is>
      </c>
    </row>
    <row r="752">
      <c r="A752" t="inlineStr">
        <is>
          <t>16411</t>
        </is>
      </c>
      <c r="B752" t="inlineStr">
        <is>
          <t>gyeonggi3</t>
        </is>
      </c>
      <c r="C752" t="inlineStr">
        <is>
          <t>경기도</t>
        </is>
      </c>
      <c r="D752" t="inlineStr">
        <is>
          <t>수원시 권선구</t>
        </is>
      </c>
      <c r="E752" t="inlineStr">
        <is>
          <t>41113</t>
        </is>
      </c>
      <c r="F752" t="inlineStr">
        <is>
          <t>구운동</t>
        </is>
      </c>
      <c r="G752" t="n">
        <v>1</v>
      </c>
      <c r="H752" t="n">
        <v>3</v>
      </c>
      <c r="I752" t="n">
        <v>2</v>
      </c>
      <c r="J752" t="n">
        <v>1</v>
      </c>
      <c r="K752" t="n">
        <v>1</v>
      </c>
      <c r="L752" t="n">
        <v>1</v>
      </c>
      <c r="M752" t="b">
        <v>1</v>
      </c>
      <c r="N752" t="b">
        <v>1</v>
      </c>
      <c r="O752" t="n">
        <v>0.1091257058355618</v>
      </c>
      <c r="P752" t="n">
        <v>0.109</v>
      </c>
      <c r="Q752" t="inlineStr">
        <is>
          <t>20121221</t>
        </is>
      </c>
      <c r="R752" t="inlineStr">
        <is>
          <t>국가기초구역 최초생성</t>
        </is>
      </c>
    </row>
    <row r="753">
      <c r="A753" t="inlineStr">
        <is>
          <t>16412</t>
        </is>
      </c>
      <c r="B753" t="inlineStr">
        <is>
          <t>gyeonggi3</t>
        </is>
      </c>
      <c r="C753" t="inlineStr">
        <is>
          <t>경기도</t>
        </is>
      </c>
      <c r="D753" t="inlineStr">
        <is>
          <t>수원시 권선구</t>
        </is>
      </c>
      <c r="E753" t="inlineStr">
        <is>
          <t>41113</t>
        </is>
      </c>
      <c r="F753" t="inlineStr">
        <is>
          <t>구운동</t>
        </is>
      </c>
      <c r="G753" t="n">
        <v>1</v>
      </c>
      <c r="H753" t="n">
        <v>61</v>
      </c>
      <c r="I753" t="n">
        <v>2</v>
      </c>
      <c r="J753" t="n">
        <v>1</v>
      </c>
      <c r="K753" t="n">
        <v>1</v>
      </c>
      <c r="L753" t="n">
        <v>1</v>
      </c>
      <c r="M753" t="b">
        <v>1</v>
      </c>
      <c r="N753" t="b">
        <v>1</v>
      </c>
      <c r="O753" t="n">
        <v>0.04574463692505358</v>
      </c>
      <c r="P753" t="n">
        <v>0.046</v>
      </c>
      <c r="Q753" t="inlineStr">
        <is>
          <t>20121221</t>
        </is>
      </c>
      <c r="R753" t="inlineStr">
        <is>
          <t>국가기초구역 최초생성</t>
        </is>
      </c>
    </row>
    <row r="754">
      <c r="A754" t="inlineStr">
        <is>
          <t>16413</t>
        </is>
      </c>
      <c r="B754" t="inlineStr">
        <is>
          <t>gyeonggi3</t>
        </is>
      </c>
      <c r="C754" t="inlineStr">
        <is>
          <t>경기도</t>
        </is>
      </c>
      <c r="D754" t="inlineStr">
        <is>
          <t>수원시 권선구</t>
        </is>
      </c>
      <c r="E754" t="inlineStr">
        <is>
          <t>41113</t>
        </is>
      </c>
      <c r="F754" t="inlineStr">
        <is>
          <t>구운동</t>
        </is>
      </c>
      <c r="G754" t="n">
        <v>1</v>
      </c>
      <c r="H754" t="n">
        <v>69</v>
      </c>
      <c r="I754" t="n">
        <v>4</v>
      </c>
      <c r="J754" t="n">
        <v>1</v>
      </c>
      <c r="K754" t="n">
        <v>1</v>
      </c>
      <c r="L754" t="n">
        <v>1</v>
      </c>
      <c r="M754" t="b">
        <v>1</v>
      </c>
      <c r="N754" t="b">
        <v>1</v>
      </c>
      <c r="O754" t="n">
        <v>0.128743940933182</v>
      </c>
      <c r="P754" t="n">
        <v>0.129</v>
      </c>
      <c r="Q754" t="inlineStr">
        <is>
          <t>20121221</t>
        </is>
      </c>
      <c r="R754" t="inlineStr">
        <is>
          <t>국가기초구역 최초생성</t>
        </is>
      </c>
    </row>
    <row r="755">
      <c r="A755" t="inlineStr">
        <is>
          <t>16414</t>
        </is>
      </c>
      <c r="B755" t="inlineStr">
        <is>
          <t>gyeonggi3</t>
        </is>
      </c>
      <c r="C755" t="inlineStr">
        <is>
          <t>경기도</t>
        </is>
      </c>
      <c r="D755" t="inlineStr">
        <is>
          <t>수원시 권선구</t>
        </is>
      </c>
      <c r="E755" t="inlineStr">
        <is>
          <t>41113</t>
        </is>
      </c>
      <c r="F755" t="inlineStr">
        <is>
          <t>구운동</t>
        </is>
      </c>
      <c r="G755" t="n">
        <v>1</v>
      </c>
      <c r="H755" t="n">
        <v>2</v>
      </c>
      <c r="I755" t="n">
        <v>2</v>
      </c>
      <c r="J755" t="n">
        <v>1</v>
      </c>
      <c r="K755" t="n">
        <v>1</v>
      </c>
      <c r="L755" t="n">
        <v>1</v>
      </c>
      <c r="M755" t="b">
        <v>1</v>
      </c>
      <c r="N755" t="b">
        <v>1</v>
      </c>
      <c r="O755" t="n">
        <v>0.04014550645504289</v>
      </c>
      <c r="P755" t="n">
        <v>0.04</v>
      </c>
      <c r="Q755" t="inlineStr">
        <is>
          <t>20121221</t>
        </is>
      </c>
      <c r="R755" t="inlineStr">
        <is>
          <t>국가기초구역 최초생성</t>
        </is>
      </c>
    </row>
    <row r="756">
      <c r="A756" t="inlineStr">
        <is>
          <t>16415</t>
        </is>
      </c>
      <c r="B756" t="inlineStr">
        <is>
          <t>gyeonggi3</t>
        </is>
      </c>
      <c r="C756" t="inlineStr">
        <is>
          <t>경기도</t>
        </is>
      </c>
      <c r="D756" t="inlineStr">
        <is>
          <t>수원시 권선구</t>
        </is>
      </c>
      <c r="E756" t="inlineStr">
        <is>
          <t>41113</t>
        </is>
      </c>
      <c r="F756" t="inlineStr">
        <is>
          <t>구운동</t>
        </is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b">
        <v>1</v>
      </c>
      <c r="N756" t="b">
        <v>1</v>
      </c>
      <c r="O756" t="n">
        <v>0.07835908507993945</v>
      </c>
      <c r="P756" t="n">
        <v>0.078</v>
      </c>
      <c r="Q756" t="inlineStr">
        <is>
          <t>20121221</t>
        </is>
      </c>
      <c r="R756" t="inlineStr">
        <is>
          <t>국가기초구역 최초생성</t>
        </is>
      </c>
    </row>
    <row r="757">
      <c r="A757" t="inlineStr">
        <is>
          <t>16416</t>
        </is>
      </c>
      <c r="B757" t="inlineStr">
        <is>
          <t>gyeonggi3</t>
        </is>
      </c>
      <c r="C757" t="inlineStr">
        <is>
          <t>경기도</t>
        </is>
      </c>
      <c r="D757" t="inlineStr">
        <is>
          <t>수원시 장안구</t>
        </is>
      </c>
      <c r="E757" t="inlineStr">
        <is>
          <t>41111</t>
        </is>
      </c>
      <c r="F757" t="inlineStr">
        <is>
          <t>율전동</t>
        </is>
      </c>
      <c r="G757" t="n">
        <v>0.5714</v>
      </c>
      <c r="H757" t="n">
        <v>7</v>
      </c>
      <c r="I757" t="n">
        <v>3</v>
      </c>
      <c r="J757" t="n">
        <v>1</v>
      </c>
      <c r="K757" t="n">
        <v>2</v>
      </c>
      <c r="L757" t="n">
        <v>1</v>
      </c>
      <c r="M757" t="b">
        <v>1</v>
      </c>
      <c r="N757" t="b">
        <v>1</v>
      </c>
      <c r="O757" t="n">
        <v>0.325140145680594</v>
      </c>
      <c r="P757" t="n">
        <v>0.325</v>
      </c>
      <c r="Q757" t="inlineStr">
        <is>
          <t>20121221</t>
        </is>
      </c>
      <c r="R757" t="inlineStr">
        <is>
          <t>국가기초구역 최초생성</t>
        </is>
      </c>
    </row>
    <row r="758">
      <c r="A758" t="inlineStr">
        <is>
          <t>16417</t>
        </is>
      </c>
      <c r="B758" t="inlineStr">
        <is>
          <t>gyeonggi3</t>
        </is>
      </c>
      <c r="C758" t="inlineStr">
        <is>
          <t>경기도</t>
        </is>
      </c>
      <c r="D758" t="inlineStr">
        <is>
          <t>수원시 장안구</t>
        </is>
      </c>
      <c r="E758" t="inlineStr">
        <is>
          <t>41111</t>
        </is>
      </c>
      <c r="F758" t="inlineStr">
        <is>
          <t>율전동</t>
        </is>
      </c>
      <c r="G758" t="n">
        <v>1</v>
      </c>
      <c r="H758" t="n">
        <v>230</v>
      </c>
      <c r="I758" t="n">
        <v>8</v>
      </c>
      <c r="J758" t="n">
        <v>1</v>
      </c>
      <c r="K758" t="n">
        <v>1</v>
      </c>
      <c r="L758" t="n">
        <v>1</v>
      </c>
      <c r="M758" t="b">
        <v>1</v>
      </c>
      <c r="N758" t="b">
        <v>1</v>
      </c>
      <c r="O758" t="n">
        <v>0.1335766550376131</v>
      </c>
      <c r="P758" t="n">
        <v>0.134</v>
      </c>
      <c r="Q758" t="inlineStr">
        <is>
          <t>20121221</t>
        </is>
      </c>
      <c r="R758" t="inlineStr">
        <is>
          <t>국가기초구역 최초생성</t>
        </is>
      </c>
    </row>
    <row r="759">
      <c r="A759" t="inlineStr">
        <is>
          <t>16418</t>
        </is>
      </c>
      <c r="B759" t="inlineStr">
        <is>
          <t>gyeonggi3</t>
        </is>
      </c>
      <c r="C759" t="inlineStr">
        <is>
          <t>경기도</t>
        </is>
      </c>
      <c r="D759" t="inlineStr">
        <is>
          <t>수원시 장안구</t>
        </is>
      </c>
      <c r="E759" t="inlineStr">
        <is>
          <t>41111</t>
        </is>
      </c>
      <c r="F759" t="inlineStr">
        <is>
          <t>천천동</t>
        </is>
      </c>
      <c r="G759" t="n">
        <v>0.9752999999999999</v>
      </c>
      <c r="H759" t="n">
        <v>81</v>
      </c>
      <c r="I759" t="n">
        <v>6</v>
      </c>
      <c r="J759" t="n">
        <v>1</v>
      </c>
      <c r="K759" t="n">
        <v>2</v>
      </c>
      <c r="L759" t="n">
        <v>1</v>
      </c>
      <c r="M759" t="b">
        <v>1</v>
      </c>
      <c r="N759" t="b">
        <v>1</v>
      </c>
      <c r="O759" t="n">
        <v>0.1587816137388288</v>
      </c>
      <c r="P759" t="n">
        <v>0.159</v>
      </c>
      <c r="Q759" t="inlineStr">
        <is>
          <t>20121221</t>
        </is>
      </c>
      <c r="R759" t="inlineStr">
        <is>
          <t>국가기초구역 최초생성</t>
        </is>
      </c>
    </row>
    <row r="760">
      <c r="A760" t="inlineStr">
        <is>
          <t>16419</t>
        </is>
      </c>
      <c r="B760" t="inlineStr">
        <is>
          <t>gyeonggi3</t>
        </is>
      </c>
      <c r="C760" t="inlineStr">
        <is>
          <t>경기도</t>
        </is>
      </c>
      <c r="D760" t="inlineStr">
        <is>
          <t>수원시 장안구</t>
        </is>
      </c>
      <c r="E760" t="inlineStr">
        <is>
          <t>41111</t>
        </is>
      </c>
      <c r="F760" t="inlineStr">
        <is>
          <t>천천동</t>
        </is>
      </c>
      <c r="G760" t="n">
        <v>1</v>
      </c>
      <c r="H760" t="n">
        <v>4</v>
      </c>
      <c r="I760" t="n">
        <v>2</v>
      </c>
      <c r="J760" t="n">
        <v>1</v>
      </c>
      <c r="K760" t="n">
        <v>1</v>
      </c>
      <c r="L760" t="n">
        <v>1</v>
      </c>
      <c r="M760" t="b">
        <v>1</v>
      </c>
      <c r="N760" t="b">
        <v>1</v>
      </c>
      <c r="O760" t="n">
        <v>0.5030611937373545</v>
      </c>
      <c r="P760" t="n">
        <v>0.503</v>
      </c>
      <c r="Q760" t="inlineStr">
        <is>
          <t>20121221</t>
        </is>
      </c>
      <c r="R760" t="inlineStr">
        <is>
          <t>국가기초구역 최초생성</t>
        </is>
      </c>
    </row>
    <row r="761">
      <c r="A761" t="inlineStr">
        <is>
          <t>16420</t>
        </is>
      </c>
      <c r="B761" t="inlineStr">
        <is>
          <t>gyeonggi3</t>
        </is>
      </c>
      <c r="C761" t="inlineStr">
        <is>
          <t>경기도</t>
        </is>
      </c>
      <c r="D761" t="inlineStr">
        <is>
          <t>수원시 장안구</t>
        </is>
      </c>
      <c r="E761" t="inlineStr">
        <is>
          <t>41111</t>
        </is>
      </c>
      <c r="F761" t="inlineStr">
        <is>
          <t>천천동</t>
        </is>
      </c>
      <c r="G761" t="n">
        <v>0.9091</v>
      </c>
      <c r="H761" t="n">
        <v>11</v>
      </c>
      <c r="I761" t="n">
        <v>3</v>
      </c>
      <c r="J761" t="n">
        <v>1</v>
      </c>
      <c r="K761" t="n">
        <v>2</v>
      </c>
      <c r="L761" t="n">
        <v>2</v>
      </c>
      <c r="M761" t="b">
        <v>1</v>
      </c>
      <c r="N761" t="b">
        <v>1</v>
      </c>
      <c r="O761" t="n">
        <v>0.2289240464778554</v>
      </c>
      <c r="P761" t="n">
        <v>0.229</v>
      </c>
      <c r="Q761" t="inlineStr">
        <is>
          <t>20121221</t>
        </is>
      </c>
      <c r="R761" t="inlineStr">
        <is>
          <t>국가기초구역 최초생성</t>
        </is>
      </c>
    </row>
    <row r="762">
      <c r="A762" t="inlineStr">
        <is>
          <t>16421</t>
        </is>
      </c>
      <c r="B762" t="inlineStr">
        <is>
          <t>gyeonggi3</t>
        </is>
      </c>
      <c r="C762" t="inlineStr">
        <is>
          <t>경기도</t>
        </is>
      </c>
      <c r="D762" t="inlineStr">
        <is>
          <t>수원시 장안구</t>
        </is>
      </c>
      <c r="E762" t="inlineStr">
        <is>
          <t>41111</t>
        </is>
      </c>
      <c r="F762" t="inlineStr">
        <is>
          <t>천천동</t>
        </is>
      </c>
      <c r="G762" t="n">
        <v>1</v>
      </c>
      <c r="H762" t="n">
        <v>128</v>
      </c>
      <c r="I762" t="n">
        <v>6</v>
      </c>
      <c r="J762" t="n">
        <v>1</v>
      </c>
      <c r="K762" t="n">
        <v>1</v>
      </c>
      <c r="L762" t="n">
        <v>1</v>
      </c>
      <c r="M762" t="b">
        <v>1</v>
      </c>
      <c r="N762" t="b">
        <v>1</v>
      </c>
      <c r="O762" t="n">
        <v>0.05302938358330708</v>
      </c>
      <c r="P762" t="n">
        <v>0.053</v>
      </c>
      <c r="Q762" t="inlineStr">
        <is>
          <t>20121221</t>
        </is>
      </c>
      <c r="R762" t="inlineStr">
        <is>
          <t>국가기초구역 최초생성</t>
        </is>
      </c>
    </row>
    <row r="763">
      <c r="A763" t="inlineStr">
        <is>
          <t>16422</t>
        </is>
      </c>
      <c r="B763" t="inlineStr">
        <is>
          <t>gyeonggi3</t>
        </is>
      </c>
      <c r="C763" t="inlineStr">
        <is>
          <t>경기도</t>
        </is>
      </c>
      <c r="D763" t="inlineStr">
        <is>
          <t>수원시 팔달구</t>
        </is>
      </c>
      <c r="E763" t="inlineStr">
        <is>
          <t>41115</t>
        </is>
      </c>
      <c r="F763" t="inlineStr">
        <is>
          <t>화서동</t>
        </is>
      </c>
      <c r="G763" t="n">
        <v>1</v>
      </c>
      <c r="H763" t="n">
        <v>50</v>
      </c>
      <c r="I763" t="n">
        <v>5</v>
      </c>
      <c r="J763" t="n">
        <v>1</v>
      </c>
      <c r="K763" t="n">
        <v>1</v>
      </c>
      <c r="L763" t="n">
        <v>1</v>
      </c>
      <c r="M763" t="b">
        <v>1</v>
      </c>
      <c r="N763" t="b">
        <v>1</v>
      </c>
      <c r="O763" t="n">
        <v>0.1101366827103929</v>
      </c>
      <c r="P763" t="n">
        <v>0.11</v>
      </c>
      <c r="Q763" t="inlineStr">
        <is>
          <t>20121221</t>
        </is>
      </c>
      <c r="R763" t="inlineStr">
        <is>
          <t>국가기초구역 최초생성</t>
        </is>
      </c>
    </row>
    <row r="764">
      <c r="A764" t="inlineStr">
        <is>
          <t>16423</t>
        </is>
      </c>
      <c r="B764" t="inlineStr">
        <is>
          <t>gyeonggi3</t>
        </is>
      </c>
      <c r="C764" t="inlineStr">
        <is>
          <t>경기도</t>
        </is>
      </c>
      <c r="D764" t="inlineStr">
        <is>
          <t>수원시 팔달구</t>
        </is>
      </c>
      <c r="E764" t="inlineStr">
        <is>
          <t>41115</t>
        </is>
      </c>
      <c r="F764" t="inlineStr">
        <is>
          <t>화서동</t>
        </is>
      </c>
      <c r="G764" t="n">
        <v>1</v>
      </c>
      <c r="H764" t="n">
        <v>8</v>
      </c>
      <c r="I764" t="n">
        <v>2</v>
      </c>
      <c r="J764" t="n">
        <v>1</v>
      </c>
      <c r="K764" t="n">
        <v>1</v>
      </c>
      <c r="L764" t="n">
        <v>1</v>
      </c>
      <c r="M764" t="b">
        <v>1</v>
      </c>
      <c r="N764" t="b">
        <v>1</v>
      </c>
      <c r="O764" t="n">
        <v>0.1391917393546262</v>
      </c>
      <c r="P764" t="n">
        <v>0.139</v>
      </c>
      <c r="Q764" t="inlineStr">
        <is>
          <t>20121221</t>
        </is>
      </c>
      <c r="R764" t="inlineStr">
        <is>
          <t>국가기초구역 최초생성</t>
        </is>
      </c>
    </row>
    <row r="765">
      <c r="A765" t="inlineStr">
        <is>
          <t>16424</t>
        </is>
      </c>
      <c r="B765" t="inlineStr">
        <is>
          <t>gyeonggi3</t>
        </is>
      </c>
      <c r="C765" t="inlineStr">
        <is>
          <t>경기도</t>
        </is>
      </c>
      <c r="D765" t="inlineStr">
        <is>
          <t>수원시 팔달구</t>
        </is>
      </c>
      <c r="E765" t="inlineStr">
        <is>
          <t>41115</t>
        </is>
      </c>
      <c r="F765" t="inlineStr">
        <is>
          <t>화서동</t>
        </is>
      </c>
      <c r="G765" t="n">
        <v>1</v>
      </c>
      <c r="H765" t="n">
        <v>18</v>
      </c>
      <c r="I765" t="n">
        <v>2</v>
      </c>
      <c r="J765" t="n">
        <v>1</v>
      </c>
      <c r="K765" t="n">
        <v>1</v>
      </c>
      <c r="L765" t="n">
        <v>1</v>
      </c>
      <c r="M765" t="b">
        <v>1</v>
      </c>
      <c r="N765" t="b">
        <v>1</v>
      </c>
      <c r="O765" t="n">
        <v>0.07619920305909778</v>
      </c>
      <c r="P765" t="n">
        <v>0.076</v>
      </c>
      <c r="Q765" t="inlineStr">
        <is>
          <t>20121221</t>
        </is>
      </c>
      <c r="R765" t="inlineStr">
        <is>
          <t>국가기초구역 최초생성</t>
        </is>
      </c>
    </row>
    <row r="766">
      <c r="A766" t="inlineStr">
        <is>
          <t>16425</t>
        </is>
      </c>
      <c r="B766" t="inlineStr">
        <is>
          <t>gyeonggi3</t>
        </is>
      </c>
      <c r="C766" t="inlineStr">
        <is>
          <t>경기도</t>
        </is>
      </c>
      <c r="D766" t="inlineStr">
        <is>
          <t>수원시 팔달구</t>
        </is>
      </c>
      <c r="E766" t="inlineStr">
        <is>
          <t>41115</t>
        </is>
      </c>
      <c r="F766" t="inlineStr">
        <is>
          <t>화서동</t>
        </is>
      </c>
      <c r="G766" t="n">
        <v>1</v>
      </c>
      <c r="H766" t="n">
        <v>44</v>
      </c>
      <c r="I766" t="n">
        <v>4</v>
      </c>
      <c r="J766" t="n">
        <v>1</v>
      </c>
      <c r="K766" t="n">
        <v>1</v>
      </c>
      <c r="L766" t="n">
        <v>1</v>
      </c>
      <c r="M766" t="b">
        <v>1</v>
      </c>
      <c r="N766" t="b">
        <v>1</v>
      </c>
      <c r="O766" t="n">
        <v>0.1702877117487712</v>
      </c>
      <c r="P766" t="n">
        <v>0.17</v>
      </c>
      <c r="Q766" t="inlineStr">
        <is>
          <t>20121221</t>
        </is>
      </c>
      <c r="R766" t="inlineStr">
        <is>
          <t>국가기초구역 최초생성</t>
        </is>
      </c>
    </row>
    <row r="767">
      <c r="A767" t="inlineStr">
        <is>
          <t>16426</t>
        </is>
      </c>
      <c r="B767" t="inlineStr">
        <is>
          <t>gyeonggi3</t>
        </is>
      </c>
      <c r="C767" t="inlineStr">
        <is>
          <t>경기도</t>
        </is>
      </c>
      <c r="D767" t="inlineStr">
        <is>
          <t>수원시 권선구</t>
        </is>
      </c>
      <c r="E767" t="inlineStr">
        <is>
          <t>41113</t>
        </is>
      </c>
      <c r="F767" t="inlineStr">
        <is>
          <t>구운동</t>
        </is>
      </c>
      <c r="G767" t="n">
        <v>1</v>
      </c>
      <c r="H767" t="n">
        <v>6</v>
      </c>
      <c r="I767" t="n">
        <v>3</v>
      </c>
      <c r="J767" t="n">
        <v>1</v>
      </c>
      <c r="K767" t="n">
        <v>1</v>
      </c>
      <c r="L767" t="n">
        <v>1</v>
      </c>
      <c r="M767" t="b">
        <v>1</v>
      </c>
      <c r="N767" t="b">
        <v>1</v>
      </c>
      <c r="O767" t="n">
        <v>0.1353868507262093</v>
      </c>
      <c r="P767" t="n">
        <v>0.135</v>
      </c>
      <c r="Q767" t="inlineStr">
        <is>
          <t>20121221</t>
        </is>
      </c>
      <c r="R767" t="inlineStr">
        <is>
          <t>국가기초구역 최초생성</t>
        </is>
      </c>
    </row>
    <row r="768">
      <c r="A768" t="inlineStr">
        <is>
          <t>16427</t>
        </is>
      </c>
      <c r="B768" t="inlineStr">
        <is>
          <t>gyeonggi3</t>
        </is>
      </c>
      <c r="C768" t="inlineStr">
        <is>
          <t>경기도</t>
        </is>
      </c>
      <c r="D768" t="inlineStr">
        <is>
          <t>수원시 권선구</t>
        </is>
      </c>
      <c r="E768" t="inlineStr">
        <is>
          <t>41113</t>
        </is>
      </c>
      <c r="F768" t="inlineStr">
        <is>
          <t>서둔동</t>
        </is>
      </c>
      <c r="G768" t="n">
        <v>1</v>
      </c>
      <c r="H768" t="n">
        <v>2</v>
      </c>
      <c r="I768" t="n">
        <v>1</v>
      </c>
      <c r="J768" t="n">
        <v>1</v>
      </c>
      <c r="K768" t="n">
        <v>1</v>
      </c>
      <c r="L768" t="n">
        <v>1</v>
      </c>
      <c r="M768" t="b">
        <v>1</v>
      </c>
      <c r="N768" t="b">
        <v>1</v>
      </c>
      <c r="O768" t="n">
        <v>0.04278853457982026</v>
      </c>
      <c r="P768" t="n">
        <v>0.043</v>
      </c>
      <c r="Q768" t="inlineStr">
        <is>
          <t>20121221</t>
        </is>
      </c>
      <c r="R768" t="inlineStr">
        <is>
          <t>국가기초구역 최초생성</t>
        </is>
      </c>
    </row>
    <row r="769">
      <c r="A769" t="inlineStr">
        <is>
          <t>16428</t>
        </is>
      </c>
      <c r="B769" t="inlineStr">
        <is>
          <t>gyeonggi3</t>
        </is>
      </c>
      <c r="C769" t="inlineStr">
        <is>
          <t>경기도</t>
        </is>
      </c>
      <c r="D769" t="inlineStr">
        <is>
          <t>수원시 권선구</t>
        </is>
      </c>
      <c r="E769" t="inlineStr">
        <is>
          <t>41113</t>
        </is>
      </c>
      <c r="F769" t="inlineStr">
        <is>
          <t>서둔동</t>
        </is>
      </c>
      <c r="G769" t="n">
        <v>1</v>
      </c>
      <c r="H769" t="n">
        <v>132</v>
      </c>
      <c r="I769" t="n">
        <v>8</v>
      </c>
      <c r="J769" t="n">
        <v>1</v>
      </c>
      <c r="K769" t="n">
        <v>1</v>
      </c>
      <c r="L769" t="n">
        <v>1</v>
      </c>
      <c r="M769" t="b">
        <v>1</v>
      </c>
      <c r="N769" t="b">
        <v>1</v>
      </c>
      <c r="O769" t="n">
        <v>0.04708917016417041</v>
      </c>
      <c r="P769" t="n">
        <v>0.047</v>
      </c>
      <c r="Q769" t="inlineStr">
        <is>
          <t>20121221</t>
        </is>
      </c>
      <c r="R769" t="inlineStr">
        <is>
          <t>국가기초구역 최초생성</t>
        </is>
      </c>
    </row>
    <row r="770">
      <c r="A770" t="inlineStr">
        <is>
          <t>16429</t>
        </is>
      </c>
      <c r="B770" t="inlineStr">
        <is>
          <t>gyeonggi3</t>
        </is>
      </c>
      <c r="C770" t="inlineStr">
        <is>
          <t>경기도</t>
        </is>
      </c>
      <c r="D770" t="inlineStr">
        <is>
          <t>수원시 권선구</t>
        </is>
      </c>
      <c r="E770" t="inlineStr">
        <is>
          <t>41113</t>
        </is>
      </c>
      <c r="F770" t="inlineStr">
        <is>
          <t>서둔동</t>
        </is>
      </c>
      <c r="G770" t="n">
        <v>1</v>
      </c>
      <c r="H770" t="n">
        <v>23</v>
      </c>
      <c r="I770" t="n">
        <v>5</v>
      </c>
      <c r="J770" t="n">
        <v>1</v>
      </c>
      <c r="K770" t="n">
        <v>1</v>
      </c>
      <c r="L770" t="n">
        <v>1</v>
      </c>
      <c r="M770" t="b">
        <v>1</v>
      </c>
      <c r="N770" t="b">
        <v>1</v>
      </c>
      <c r="O770" t="n">
        <v>0.5891974122941683</v>
      </c>
      <c r="P770" t="n">
        <v>0.59</v>
      </c>
      <c r="Q770" t="inlineStr">
        <is>
          <t>20121221</t>
        </is>
      </c>
      <c r="R770" t="inlineStr">
        <is>
          <t>국가기초구역 최초생성</t>
        </is>
      </c>
    </row>
    <row r="771">
      <c r="A771" t="inlineStr">
        <is>
          <t>16430</t>
        </is>
      </c>
      <c r="B771" t="inlineStr">
        <is>
          <t>gyeonggi3</t>
        </is>
      </c>
      <c r="C771" t="inlineStr">
        <is>
          <t>경기도</t>
        </is>
      </c>
      <c r="D771" t="inlineStr">
        <is>
          <t>수원시 권선구</t>
        </is>
      </c>
      <c r="E771" t="inlineStr">
        <is>
          <t>41113</t>
        </is>
      </c>
      <c r="F771" t="inlineStr">
        <is>
          <t>서둔동</t>
        </is>
      </c>
      <c r="G771" t="n">
        <v>1</v>
      </c>
      <c r="H771" t="n">
        <v>2</v>
      </c>
      <c r="I771" t="n">
        <v>1</v>
      </c>
      <c r="J771" t="n">
        <v>1</v>
      </c>
      <c r="K771" t="n">
        <v>1</v>
      </c>
      <c r="L771" t="n">
        <v>1</v>
      </c>
      <c r="M771" t="b">
        <v>1</v>
      </c>
      <c r="N771" t="b">
        <v>1</v>
      </c>
      <c r="O771" t="n">
        <v>0.356064858083859</v>
      </c>
      <c r="P771" t="n">
        <v>0.356</v>
      </c>
      <c r="Q771" t="inlineStr">
        <is>
          <t>20121221</t>
        </is>
      </c>
      <c r="R771" t="inlineStr">
        <is>
          <t>국가기초구역 최초생성</t>
        </is>
      </c>
    </row>
    <row r="772">
      <c r="A772" t="inlineStr">
        <is>
          <t>16431</t>
        </is>
      </c>
      <c r="B772" t="inlineStr">
        <is>
          <t>gyeonggi3</t>
        </is>
      </c>
      <c r="C772" t="inlineStr">
        <is>
          <t>경기도</t>
        </is>
      </c>
      <c r="D772" t="inlineStr">
        <is>
          <t>수원시 권선구</t>
        </is>
      </c>
      <c r="E772" t="inlineStr">
        <is>
          <t>41113</t>
        </is>
      </c>
      <c r="F772" t="inlineStr">
        <is>
          <t>서둔동</t>
        </is>
      </c>
      <c r="G772" t="n">
        <v>0.6667</v>
      </c>
      <c r="H772" t="n">
        <v>9</v>
      </c>
      <c r="I772" t="n">
        <v>3</v>
      </c>
      <c r="J772" t="n">
        <v>2</v>
      </c>
      <c r="K772" t="n">
        <v>2</v>
      </c>
      <c r="L772" t="n">
        <v>2</v>
      </c>
      <c r="M772" t="b">
        <v>1</v>
      </c>
      <c r="N772" t="b">
        <v>1</v>
      </c>
      <c r="O772" t="n">
        <v>0.1031060048249093</v>
      </c>
      <c r="P772" t="n">
        <v>0.103</v>
      </c>
      <c r="Q772" t="inlineStr">
        <is>
          <t>20121221</t>
        </is>
      </c>
      <c r="R772" t="inlineStr">
        <is>
          <t>국가기초구역 최초생성</t>
        </is>
      </c>
    </row>
    <row r="773">
      <c r="A773" t="inlineStr">
        <is>
          <t>16432</t>
        </is>
      </c>
      <c r="B773" t="inlineStr">
        <is>
          <t>gyeonggi3</t>
        </is>
      </c>
      <c r="C773" t="inlineStr">
        <is>
          <t>경기도</t>
        </is>
      </c>
      <c r="D773" t="inlineStr">
        <is>
          <t>수원시 팔달구</t>
        </is>
      </c>
      <c r="E773" t="inlineStr">
        <is>
          <t>41115</t>
        </is>
      </c>
      <c r="F773" t="inlineStr">
        <is>
          <t>화서동</t>
        </is>
      </c>
      <c r="G773" t="n">
        <v>1</v>
      </c>
      <c r="H773" t="n">
        <v>9</v>
      </c>
      <c r="I773" t="n">
        <v>3</v>
      </c>
      <c r="J773" t="n">
        <v>1</v>
      </c>
      <c r="K773" t="n">
        <v>1</v>
      </c>
      <c r="L773" t="n">
        <v>1</v>
      </c>
      <c r="M773" t="b">
        <v>1</v>
      </c>
      <c r="N773" t="b">
        <v>1</v>
      </c>
      <c r="O773" t="n">
        <v>0.5589260990672766</v>
      </c>
      <c r="P773" t="n">
        <v>0.5590000000000001</v>
      </c>
      <c r="Q773" t="inlineStr">
        <is>
          <t>20121221</t>
        </is>
      </c>
      <c r="R773" t="inlineStr">
        <is>
          <t>국가기초구역 최초생성</t>
        </is>
      </c>
    </row>
    <row r="774">
      <c r="A774" t="inlineStr">
        <is>
          <t>16433</t>
        </is>
      </c>
      <c r="B774" t="inlineStr">
        <is>
          <t>gyeonggi3</t>
        </is>
      </c>
      <c r="C774" t="inlineStr">
        <is>
          <t>경기도</t>
        </is>
      </c>
      <c r="D774" t="inlineStr">
        <is>
          <t>수원시 팔달구</t>
        </is>
      </c>
      <c r="E774" t="inlineStr">
        <is>
          <t>41115</t>
        </is>
      </c>
      <c r="F774" t="inlineStr">
        <is>
          <t>화서동</t>
        </is>
      </c>
      <c r="G774" t="n">
        <v>1</v>
      </c>
      <c r="H774" t="n">
        <v>4</v>
      </c>
      <c r="I774" t="n">
        <v>3</v>
      </c>
      <c r="J774" t="n">
        <v>1</v>
      </c>
      <c r="K774" t="n">
        <v>1</v>
      </c>
      <c r="L774" t="n">
        <v>1</v>
      </c>
      <c r="M774" t="b">
        <v>1</v>
      </c>
      <c r="N774" t="b">
        <v>1</v>
      </c>
      <c r="O774" t="n">
        <v>0.04626766263346018</v>
      </c>
      <c r="P774" t="n">
        <v>0.046</v>
      </c>
      <c r="Q774" t="inlineStr">
        <is>
          <t>20121221</t>
        </is>
      </c>
      <c r="R774" t="inlineStr">
        <is>
          <t>국가기초구역 최초생성</t>
        </is>
      </c>
    </row>
    <row r="775">
      <c r="A775" t="inlineStr">
        <is>
          <t>16434</t>
        </is>
      </c>
      <c r="B775" t="inlineStr">
        <is>
          <t>gyeonggi3</t>
        </is>
      </c>
      <c r="C775" t="inlineStr">
        <is>
          <t>경기도</t>
        </is>
      </c>
      <c r="D775" t="inlineStr">
        <is>
          <t>수원시 팔달구</t>
        </is>
      </c>
      <c r="E775" t="inlineStr">
        <is>
          <t>41115</t>
        </is>
      </c>
      <c r="F775" t="inlineStr">
        <is>
          <t>화서동</t>
        </is>
      </c>
      <c r="G775" t="n">
        <v>1</v>
      </c>
      <c r="H775" t="n">
        <v>120</v>
      </c>
      <c r="I775" t="n">
        <v>10</v>
      </c>
      <c r="J775" t="n">
        <v>1</v>
      </c>
      <c r="K775" t="n">
        <v>1</v>
      </c>
      <c r="L775" t="n">
        <v>1</v>
      </c>
      <c r="M775" t="b">
        <v>1</v>
      </c>
      <c r="N775" t="b">
        <v>1</v>
      </c>
      <c r="O775" t="n">
        <v>0.4661593036957137</v>
      </c>
      <c r="P775" t="n">
        <v>0.467</v>
      </c>
      <c r="Q775" t="inlineStr">
        <is>
          <t>20121221</t>
        </is>
      </c>
      <c r="R775" t="inlineStr">
        <is>
          <t>국가기초구역 최초생성</t>
        </is>
      </c>
    </row>
    <row r="776">
      <c r="A776" t="inlineStr">
        <is>
          <t>16435</t>
        </is>
      </c>
      <c r="B776" t="inlineStr">
        <is>
          <t>gyeonggi3</t>
        </is>
      </c>
      <c r="C776" t="inlineStr">
        <is>
          <t>경기도</t>
        </is>
      </c>
      <c r="D776" t="inlineStr">
        <is>
          <t>수원시 팔달구</t>
        </is>
      </c>
      <c r="E776" t="inlineStr">
        <is>
          <t>41115</t>
        </is>
      </c>
      <c r="F776" t="inlineStr">
        <is>
          <t>화서동</t>
        </is>
      </c>
      <c r="G776" t="n">
        <v>1</v>
      </c>
      <c r="H776" t="n">
        <v>43</v>
      </c>
      <c r="I776" t="n">
        <v>6</v>
      </c>
      <c r="J776" t="n">
        <v>1</v>
      </c>
      <c r="K776" t="n">
        <v>1</v>
      </c>
      <c r="L776" t="n">
        <v>1</v>
      </c>
      <c r="M776" t="b">
        <v>1</v>
      </c>
      <c r="N776" t="b">
        <v>1</v>
      </c>
      <c r="O776" t="n">
        <v>0.2329934003854063</v>
      </c>
      <c r="P776" t="n">
        <v>0.233</v>
      </c>
      <c r="Q776" t="inlineStr">
        <is>
          <t>20121221</t>
        </is>
      </c>
      <c r="R776" t="inlineStr">
        <is>
          <t>국가기초구역 최초생성</t>
        </is>
      </c>
    </row>
    <row r="777">
      <c r="A777" t="inlineStr">
        <is>
          <t>16436</t>
        </is>
      </c>
      <c r="B777" t="inlineStr">
        <is>
          <t>gyeonggi3</t>
        </is>
      </c>
      <c r="C777" t="inlineStr">
        <is>
          <t>경기도</t>
        </is>
      </c>
      <c r="D777" t="inlineStr">
        <is>
          <t>수원시 팔달구</t>
        </is>
      </c>
      <c r="E777" t="inlineStr">
        <is>
          <t>41115</t>
        </is>
      </c>
      <c r="F777" t="inlineStr">
        <is>
          <t>화서동</t>
        </is>
      </c>
      <c r="G777" t="n">
        <v>1</v>
      </c>
      <c r="H777" t="n">
        <v>39</v>
      </c>
      <c r="I777" t="n">
        <v>4</v>
      </c>
      <c r="J777" t="n">
        <v>1</v>
      </c>
      <c r="K777" t="n">
        <v>1</v>
      </c>
      <c r="L777" t="n">
        <v>1</v>
      </c>
      <c r="M777" t="b">
        <v>1</v>
      </c>
      <c r="N777" t="b">
        <v>1</v>
      </c>
      <c r="O777" t="n">
        <v>0.01240525099592288</v>
      </c>
      <c r="P777" t="n">
        <v>0.012</v>
      </c>
      <c r="Q777" t="inlineStr">
        <is>
          <t>20121221</t>
        </is>
      </c>
      <c r="R777" t="inlineStr">
        <is>
          <t>국가기초구역 최초생성</t>
        </is>
      </c>
    </row>
    <row r="778">
      <c r="A778" t="inlineStr">
        <is>
          <t>16437</t>
        </is>
      </c>
      <c r="B778" t="inlineStr">
        <is>
          <t>gyeonggi3</t>
        </is>
      </c>
      <c r="C778" t="inlineStr">
        <is>
          <t>경기도</t>
        </is>
      </c>
      <c r="D778" t="inlineStr">
        <is>
          <t>수원시 팔달구</t>
        </is>
      </c>
      <c r="E778" t="inlineStr">
        <is>
          <t>41115</t>
        </is>
      </c>
      <c r="F778" t="inlineStr">
        <is>
          <t>화서동</t>
        </is>
      </c>
      <c r="G778" t="n">
        <v>1</v>
      </c>
      <c r="H778" t="n">
        <v>3</v>
      </c>
      <c r="I778" t="n">
        <v>3</v>
      </c>
      <c r="J778" t="n">
        <v>1</v>
      </c>
      <c r="K778" t="n">
        <v>1</v>
      </c>
      <c r="L778" t="n">
        <v>2</v>
      </c>
      <c r="M778" t="b">
        <v>1</v>
      </c>
      <c r="N778" t="b">
        <v>1</v>
      </c>
      <c r="O778" t="n">
        <v>0.03796322024627036</v>
      </c>
      <c r="P778" t="n">
        <v>0.038</v>
      </c>
      <c r="Q778" t="inlineStr">
        <is>
          <t>20121221</t>
        </is>
      </c>
      <c r="R778" t="inlineStr">
        <is>
          <t>국가기초구역 최초생성</t>
        </is>
      </c>
    </row>
    <row r="779">
      <c r="A779" t="inlineStr">
        <is>
          <t>16438</t>
        </is>
      </c>
      <c r="B779" t="inlineStr">
        <is>
          <t>gyeonggi3</t>
        </is>
      </c>
      <c r="C779" t="inlineStr">
        <is>
          <t>경기도</t>
        </is>
      </c>
      <c r="D779" t="inlineStr">
        <is>
          <t>수원시 팔달구</t>
        </is>
      </c>
      <c r="E779" t="inlineStr">
        <is>
          <t>41115</t>
        </is>
      </c>
      <c r="F779" t="inlineStr">
        <is>
          <t>화서동</t>
        </is>
      </c>
      <c r="G779" t="n">
        <v>1</v>
      </c>
      <c r="H779" t="n">
        <v>22</v>
      </c>
      <c r="I779" t="n">
        <v>5</v>
      </c>
      <c r="J779" t="n">
        <v>1</v>
      </c>
      <c r="K779" t="n">
        <v>1</v>
      </c>
      <c r="L779" t="n">
        <v>1</v>
      </c>
      <c r="M779" t="b">
        <v>1</v>
      </c>
      <c r="N779" t="b">
        <v>1</v>
      </c>
      <c r="O779" t="n">
        <v>0.1090710771480444</v>
      </c>
      <c r="P779" t="n">
        <v>0.109</v>
      </c>
      <c r="Q779" t="inlineStr">
        <is>
          <t>20121221</t>
        </is>
      </c>
      <c r="R779" t="inlineStr">
        <is>
          <t>국가기초구역 최초생성</t>
        </is>
      </c>
    </row>
    <row r="780">
      <c r="A780" t="inlineStr">
        <is>
          <t>16439</t>
        </is>
      </c>
      <c r="B780" t="inlineStr">
        <is>
          <t>gyeonggi3</t>
        </is>
      </c>
      <c r="C780" t="inlineStr">
        <is>
          <t>경기도</t>
        </is>
      </c>
      <c r="D780" t="inlineStr">
        <is>
          <t>수원시 팔달구</t>
        </is>
      </c>
      <c r="E780" t="inlineStr">
        <is>
          <t>41115</t>
        </is>
      </c>
      <c r="F780" t="inlineStr">
        <is>
          <t>화서동</t>
        </is>
      </c>
      <c r="G780" t="n">
        <v>1</v>
      </c>
      <c r="H780" t="n">
        <v>778</v>
      </c>
      <c r="I780" t="n">
        <v>20</v>
      </c>
      <c r="J780" t="n">
        <v>1</v>
      </c>
      <c r="K780" t="n">
        <v>1</v>
      </c>
      <c r="L780" t="n">
        <v>2</v>
      </c>
      <c r="M780" t="b">
        <v>1</v>
      </c>
      <c r="N780" t="b">
        <v>1</v>
      </c>
      <c r="O780" t="n">
        <v>0.2821319306715148</v>
      </c>
      <c r="P780" t="n">
        <v>0.282</v>
      </c>
      <c r="Q780" t="inlineStr">
        <is>
          <t>20121221</t>
        </is>
      </c>
      <c r="R780" t="inlineStr">
        <is>
          <t>국가기초구역 최초생성</t>
        </is>
      </c>
    </row>
    <row r="781">
      <c r="A781" t="inlineStr">
        <is>
          <t>16440</t>
        </is>
      </c>
      <c r="B781" t="inlineStr">
        <is>
          <t>gyeonggi3</t>
        </is>
      </c>
      <c r="C781" t="inlineStr">
        <is>
          <t>경기도</t>
        </is>
      </c>
      <c r="D781" t="inlineStr">
        <is>
          <t>수원시 팔달구</t>
        </is>
      </c>
      <c r="E781" t="inlineStr">
        <is>
          <t>41115</t>
        </is>
      </c>
      <c r="F781" t="inlineStr">
        <is>
          <t>화서동</t>
        </is>
      </c>
      <c r="G781" t="n">
        <v>1</v>
      </c>
      <c r="H781" t="n">
        <v>207</v>
      </c>
      <c r="I781" t="n">
        <v>11</v>
      </c>
      <c r="J781" t="n">
        <v>1</v>
      </c>
      <c r="K781" t="n">
        <v>1</v>
      </c>
      <c r="L781" t="n">
        <v>1</v>
      </c>
      <c r="M781" t="b">
        <v>1</v>
      </c>
      <c r="N781" t="b">
        <v>1</v>
      </c>
      <c r="O781" t="n">
        <v>0.2094787649417827</v>
      </c>
      <c r="P781" t="n">
        <v>0.21</v>
      </c>
      <c r="Q781" t="inlineStr">
        <is>
          <t>20121221</t>
        </is>
      </c>
      <c r="R781" t="inlineStr">
        <is>
          <t>국가기초구역 최초생성</t>
        </is>
      </c>
    </row>
    <row r="782">
      <c r="A782" t="inlineStr">
        <is>
          <t>16441</t>
        </is>
      </c>
      <c r="B782" t="inlineStr">
        <is>
          <t>gyeonggi3</t>
        </is>
      </c>
      <c r="C782" t="inlineStr">
        <is>
          <t>경기도</t>
        </is>
      </c>
      <c r="D782" t="inlineStr">
        <is>
          <t>수원시 팔달구</t>
        </is>
      </c>
      <c r="E782" t="inlineStr">
        <is>
          <t>41115</t>
        </is>
      </c>
      <c r="F782" t="inlineStr">
        <is>
          <t>화서동</t>
        </is>
      </c>
      <c r="G782" t="n">
        <v>1</v>
      </c>
      <c r="H782" t="n">
        <v>76</v>
      </c>
      <c r="I782" t="n">
        <v>10</v>
      </c>
      <c r="J782" t="n">
        <v>1</v>
      </c>
      <c r="K782" t="n">
        <v>1</v>
      </c>
      <c r="L782" t="n">
        <v>1</v>
      </c>
      <c r="M782" t="b">
        <v>1</v>
      </c>
      <c r="N782" t="b">
        <v>1</v>
      </c>
      <c r="O782" t="n">
        <v>0.04206086834499361</v>
      </c>
      <c r="P782" t="n">
        <v>0.047</v>
      </c>
      <c r="Q782" t="inlineStr">
        <is>
          <t>20220530</t>
        </is>
      </c>
      <c r="R782" t="inlineStr">
        <is>
          <t>행정구역 변경에 의한 기초구역 변경</t>
        </is>
      </c>
    </row>
    <row r="783">
      <c r="A783" t="inlineStr">
        <is>
          <t>16442</t>
        </is>
      </c>
      <c r="B783" t="inlineStr">
        <is>
          <t>gyeonggi3</t>
        </is>
      </c>
      <c r="C783" t="inlineStr">
        <is>
          <t>경기도</t>
        </is>
      </c>
      <c r="D783" t="inlineStr">
        <is>
          <t>수원시 팔달구</t>
        </is>
      </c>
      <c r="E783" t="inlineStr">
        <is>
          <t>41115</t>
        </is>
      </c>
      <c r="F783" t="inlineStr">
        <is>
          <t>화서동</t>
        </is>
      </c>
      <c r="G783" t="n">
        <v>1</v>
      </c>
      <c r="H783" t="n">
        <v>274</v>
      </c>
      <c r="I783" t="n">
        <v>11</v>
      </c>
      <c r="J783" t="n">
        <v>1</v>
      </c>
      <c r="K783" t="n">
        <v>1</v>
      </c>
      <c r="L783" t="n">
        <v>1</v>
      </c>
      <c r="M783" t="b">
        <v>1</v>
      </c>
      <c r="N783" t="b">
        <v>1</v>
      </c>
      <c r="O783" t="n">
        <v>0.09112053409015272</v>
      </c>
      <c r="P783" t="n">
        <v>0.12</v>
      </c>
      <c r="Q783" t="inlineStr">
        <is>
          <t>20220530</t>
        </is>
      </c>
      <c r="R783" t="inlineStr">
        <is>
          <t>행정구역 변경에 의한 기초구역 변경</t>
        </is>
      </c>
    </row>
    <row r="784">
      <c r="A784" t="inlineStr">
        <is>
          <t>16443</t>
        </is>
      </c>
      <c r="B784" t="inlineStr">
        <is>
          <t>gyeonggi3</t>
        </is>
      </c>
      <c r="C784" t="inlineStr">
        <is>
          <t>경기도</t>
        </is>
      </c>
      <c r="D784" t="inlineStr">
        <is>
          <t>수원시 팔달구</t>
        </is>
      </c>
      <c r="E784" t="inlineStr">
        <is>
          <t>41115</t>
        </is>
      </c>
      <c r="F784" t="inlineStr">
        <is>
          <t>화서동</t>
        </is>
      </c>
      <c r="G784" t="n">
        <v>1</v>
      </c>
      <c r="H784" t="n">
        <v>545</v>
      </c>
      <c r="I784" t="n">
        <v>15</v>
      </c>
      <c r="J784" t="n">
        <v>1</v>
      </c>
      <c r="K784" t="n">
        <v>1</v>
      </c>
      <c r="L784" t="n">
        <v>1</v>
      </c>
      <c r="M784" t="b">
        <v>1</v>
      </c>
      <c r="N784" t="b">
        <v>1</v>
      </c>
      <c r="O784" t="n">
        <v>0.1875823125193148</v>
      </c>
      <c r="P784" t="n">
        <v>0.188</v>
      </c>
      <c r="Q784" t="inlineStr">
        <is>
          <t>20121221</t>
        </is>
      </c>
      <c r="R784" t="inlineStr">
        <is>
          <t>국가기초구역 최초생성</t>
        </is>
      </c>
    </row>
    <row r="785">
      <c r="A785" t="inlineStr">
        <is>
          <t>16444</t>
        </is>
      </c>
      <c r="B785" t="inlineStr">
        <is>
          <t>gyeonggi3</t>
        </is>
      </c>
      <c r="C785" t="inlineStr">
        <is>
          <t>경기도</t>
        </is>
      </c>
      <c r="D785" t="inlineStr">
        <is>
          <t>수원시 팔달구</t>
        </is>
      </c>
      <c r="E785" t="inlineStr">
        <is>
          <t>41115</t>
        </is>
      </c>
      <c r="F785" t="inlineStr">
        <is>
          <t>매산로3가</t>
        </is>
      </c>
      <c r="G785" t="n">
        <v>0.6667</v>
      </c>
      <c r="H785" t="n">
        <v>3</v>
      </c>
      <c r="I785" t="n">
        <v>2</v>
      </c>
      <c r="J785" t="n">
        <v>1</v>
      </c>
      <c r="K785" t="n">
        <v>2</v>
      </c>
      <c r="L785" t="n">
        <v>2</v>
      </c>
      <c r="M785" t="b">
        <v>1</v>
      </c>
      <c r="N785" t="b">
        <v>1</v>
      </c>
      <c r="O785" t="n">
        <v>0.2021755240851552</v>
      </c>
      <c r="P785" t="n">
        <v>0.202</v>
      </c>
      <c r="Q785" t="inlineStr">
        <is>
          <t>20121221</t>
        </is>
      </c>
      <c r="R785" t="inlineStr">
        <is>
          <t>국가기초구역 최초생성</t>
        </is>
      </c>
    </row>
    <row r="786">
      <c r="A786" t="inlineStr">
        <is>
          <t>16445</t>
        </is>
      </c>
      <c r="B786" t="inlineStr">
        <is>
          <t>gyeonggi3</t>
        </is>
      </c>
      <c r="C786" t="inlineStr">
        <is>
          <t>경기도</t>
        </is>
      </c>
      <c r="D786" t="inlineStr">
        <is>
          <t>수원시 팔달구</t>
        </is>
      </c>
      <c r="E786" t="inlineStr">
        <is>
          <t>41115</t>
        </is>
      </c>
      <c r="F786" t="inlineStr">
        <is>
          <t>고등동</t>
        </is>
      </c>
      <c r="G786" t="n">
        <v>1</v>
      </c>
      <c r="H786" t="n">
        <v>290</v>
      </c>
      <c r="I786" t="n">
        <v>19</v>
      </c>
      <c r="J786" t="n">
        <v>1</v>
      </c>
      <c r="K786" t="n">
        <v>1</v>
      </c>
      <c r="L786" t="n">
        <v>1</v>
      </c>
      <c r="M786" t="b">
        <v>1</v>
      </c>
      <c r="N786" t="b">
        <v>1</v>
      </c>
      <c r="O786" t="n">
        <v>0.1019029966180213</v>
      </c>
      <c r="P786" t="n">
        <v>0.102</v>
      </c>
      <c r="Q786" t="inlineStr">
        <is>
          <t>20121221</t>
        </is>
      </c>
      <c r="R786" t="inlineStr">
        <is>
          <t>국가기초구역 최초생성</t>
        </is>
      </c>
    </row>
    <row r="787">
      <c r="A787" t="inlineStr">
        <is>
          <t>16446</t>
        </is>
      </c>
      <c r="B787" t="inlineStr">
        <is>
          <t>gyeonggi3</t>
        </is>
      </c>
      <c r="C787" t="inlineStr">
        <is>
          <t>경기도</t>
        </is>
      </c>
      <c r="D787" t="inlineStr">
        <is>
          <t>수원시 팔달구</t>
        </is>
      </c>
      <c r="E787" t="inlineStr">
        <is>
          <t>41115</t>
        </is>
      </c>
      <c r="F787" t="inlineStr">
        <is>
          <t>고등동</t>
        </is>
      </c>
      <c r="G787" t="n">
        <v>1</v>
      </c>
      <c r="H787" t="n">
        <v>256</v>
      </c>
      <c r="I787" t="n">
        <v>9</v>
      </c>
      <c r="J787" t="n">
        <v>1</v>
      </c>
      <c r="K787" t="n">
        <v>1</v>
      </c>
      <c r="L787" t="n">
        <v>1</v>
      </c>
      <c r="M787" t="b">
        <v>1</v>
      </c>
      <c r="N787" t="b">
        <v>1</v>
      </c>
      <c r="O787" t="n">
        <v>0.09625266996840035</v>
      </c>
      <c r="P787" t="n">
        <v>0.096</v>
      </c>
      <c r="Q787" t="inlineStr">
        <is>
          <t>20121221</t>
        </is>
      </c>
      <c r="R787" t="inlineStr">
        <is>
          <t>국가기초구역 최초생성</t>
        </is>
      </c>
    </row>
    <row r="788">
      <c r="A788" t="inlineStr">
        <is>
          <t>16447</t>
        </is>
      </c>
      <c r="B788" t="inlineStr">
        <is>
          <t>gyeonggi3</t>
        </is>
      </c>
      <c r="C788" t="inlineStr">
        <is>
          <t>경기도</t>
        </is>
      </c>
      <c r="D788" t="inlineStr">
        <is>
          <t>수원시 팔달구</t>
        </is>
      </c>
      <c r="E788" t="inlineStr">
        <is>
          <t>41115</t>
        </is>
      </c>
      <c r="F788" t="inlineStr">
        <is>
          <t>고등동</t>
        </is>
      </c>
      <c r="G788" t="n">
        <v>1</v>
      </c>
      <c r="H788" t="n">
        <v>317</v>
      </c>
      <c r="I788" t="n">
        <v>9</v>
      </c>
      <c r="J788" t="n">
        <v>1</v>
      </c>
      <c r="K788" t="n">
        <v>1</v>
      </c>
      <c r="L788" t="n">
        <v>1</v>
      </c>
      <c r="M788" t="b">
        <v>1</v>
      </c>
      <c r="N788" t="b">
        <v>1</v>
      </c>
      <c r="O788" t="n">
        <v>0.0851941106392394</v>
      </c>
      <c r="P788" t="n">
        <v>0.08500000000000001</v>
      </c>
      <c r="Q788" t="inlineStr">
        <is>
          <t>20121221</t>
        </is>
      </c>
      <c r="R788" t="inlineStr">
        <is>
          <t>국가기초구역 최초생성</t>
        </is>
      </c>
    </row>
    <row r="789">
      <c r="A789" t="inlineStr">
        <is>
          <t>16448</t>
        </is>
      </c>
      <c r="B789" t="inlineStr">
        <is>
          <t>gyeonggi3</t>
        </is>
      </c>
      <c r="C789" t="inlineStr">
        <is>
          <t>경기도</t>
        </is>
      </c>
      <c r="D789" t="inlineStr">
        <is>
          <t>수원시 팔달구</t>
        </is>
      </c>
      <c r="E789" t="inlineStr">
        <is>
          <t>41115</t>
        </is>
      </c>
      <c r="F789" t="inlineStr">
        <is>
          <t>고등동</t>
        </is>
      </c>
      <c r="G789" t="n">
        <v>1</v>
      </c>
      <c r="H789" t="n">
        <v>131</v>
      </c>
      <c r="I789" t="n">
        <v>9</v>
      </c>
      <c r="J789" t="n">
        <v>1</v>
      </c>
      <c r="K789" t="n">
        <v>1</v>
      </c>
      <c r="L789" t="n">
        <v>1</v>
      </c>
      <c r="M789" t="b">
        <v>1</v>
      </c>
      <c r="N789" t="b">
        <v>1</v>
      </c>
      <c r="O789" t="n">
        <v>0.09798404013679968</v>
      </c>
      <c r="P789" t="n">
        <v>0.098</v>
      </c>
      <c r="Q789" t="inlineStr">
        <is>
          <t>20121221</t>
        </is>
      </c>
      <c r="R789" t="inlineStr">
        <is>
          <t>국가기초구역 최초생성</t>
        </is>
      </c>
    </row>
    <row r="790">
      <c r="A790" t="inlineStr">
        <is>
          <t>16452</t>
        </is>
      </c>
      <c r="B790" t="inlineStr">
        <is>
          <t>gyeonggi3</t>
        </is>
      </c>
      <c r="C790" t="inlineStr">
        <is>
          <t>경기도</t>
        </is>
      </c>
      <c r="D790" t="inlineStr">
        <is>
          <t>수원시 팔달구</t>
        </is>
      </c>
      <c r="E790" t="inlineStr">
        <is>
          <t>41115</t>
        </is>
      </c>
      <c r="F790" t="inlineStr">
        <is>
          <t>고등동</t>
        </is>
      </c>
      <c r="G790" t="n">
        <v>1</v>
      </c>
      <c r="H790" t="n">
        <v>9</v>
      </c>
      <c r="I790" t="n">
        <v>3</v>
      </c>
      <c r="J790" t="n">
        <v>1</v>
      </c>
      <c r="K790" t="n">
        <v>1</v>
      </c>
      <c r="L790" t="n">
        <v>1</v>
      </c>
      <c r="M790" t="b">
        <v>1</v>
      </c>
      <c r="N790" t="b">
        <v>1</v>
      </c>
      <c r="O790" t="n">
        <v>0.2843290784542988</v>
      </c>
      <c r="P790" t="n">
        <v>0.032</v>
      </c>
      <c r="Q790" t="inlineStr">
        <is>
          <t>20220530</t>
        </is>
      </c>
      <c r="R790" t="inlineStr">
        <is>
          <t>통합에 의한 기초구역 변경</t>
        </is>
      </c>
    </row>
    <row r="791">
      <c r="A791" t="inlineStr">
        <is>
          <t>16453</t>
        </is>
      </c>
      <c r="B791" t="inlineStr">
        <is>
          <t>gyeonggi3</t>
        </is>
      </c>
      <c r="C791" t="inlineStr">
        <is>
          <t>경기도</t>
        </is>
      </c>
      <c r="D791" t="inlineStr">
        <is>
          <t>수원시 팔달구</t>
        </is>
      </c>
      <c r="E791" t="inlineStr">
        <is>
          <t>41115</t>
        </is>
      </c>
      <c r="F791" t="inlineStr">
        <is>
          <t>고등동</t>
        </is>
      </c>
      <c r="G791" t="n">
        <v>1</v>
      </c>
      <c r="H791" t="n">
        <v>6</v>
      </c>
      <c r="I791" t="n">
        <v>2</v>
      </c>
      <c r="J791" t="n">
        <v>1</v>
      </c>
      <c r="K791" t="n">
        <v>1</v>
      </c>
      <c r="L791" t="n">
        <v>1</v>
      </c>
      <c r="M791" t="b">
        <v>1</v>
      </c>
      <c r="N791" t="b">
        <v>1</v>
      </c>
      <c r="O791" t="n">
        <v>0.1047655780443257</v>
      </c>
      <c r="P791" t="n">
        <v>0.105</v>
      </c>
      <c r="Q791" t="inlineStr">
        <is>
          <t>20121221</t>
        </is>
      </c>
      <c r="R791" t="inlineStr">
        <is>
          <t>국가기초구역 최초생성</t>
        </is>
      </c>
    </row>
    <row r="792">
      <c r="A792" t="inlineStr">
        <is>
          <t>16454</t>
        </is>
      </c>
      <c r="B792" t="inlineStr">
        <is>
          <t>gyeonggi3</t>
        </is>
      </c>
      <c r="C792" t="inlineStr">
        <is>
          <t>경기도</t>
        </is>
      </c>
      <c r="D792" t="inlineStr">
        <is>
          <t>수원시 팔달구</t>
        </is>
      </c>
      <c r="E792" t="inlineStr">
        <is>
          <t>41115</t>
        </is>
      </c>
      <c r="F792" t="inlineStr">
        <is>
          <t>고등동</t>
        </is>
      </c>
      <c r="G792" t="n">
        <v>1</v>
      </c>
      <c r="H792" t="n">
        <v>361</v>
      </c>
      <c r="I792" t="n">
        <v>17</v>
      </c>
      <c r="J792" t="n">
        <v>1</v>
      </c>
      <c r="K792" t="n">
        <v>1</v>
      </c>
      <c r="L792" t="n">
        <v>1</v>
      </c>
      <c r="M792" t="b">
        <v>1</v>
      </c>
      <c r="N792" t="b">
        <v>1</v>
      </c>
      <c r="O792" t="n">
        <v>0.1312115786190666</v>
      </c>
      <c r="P792" t="n">
        <v>0.131</v>
      </c>
      <c r="Q792" t="inlineStr">
        <is>
          <t>20121221</t>
        </is>
      </c>
      <c r="R792" t="inlineStr">
        <is>
          <t>국가기초구역 최초생성</t>
        </is>
      </c>
    </row>
    <row r="793">
      <c r="A793" t="inlineStr">
        <is>
          <t>16455</t>
        </is>
      </c>
      <c r="B793" t="inlineStr">
        <is>
          <t>gyeonggi3</t>
        </is>
      </c>
      <c r="C793" t="inlineStr">
        <is>
          <t>경기도</t>
        </is>
      </c>
      <c r="D793" t="inlineStr">
        <is>
          <t>수원시 팔달구</t>
        </is>
      </c>
      <c r="E793" t="inlineStr">
        <is>
          <t>41115</t>
        </is>
      </c>
      <c r="F793" t="inlineStr">
        <is>
          <t>매산로1가</t>
        </is>
      </c>
      <c r="G793" t="n">
        <v>0.75</v>
      </c>
      <c r="H793" t="n">
        <v>256</v>
      </c>
      <c r="I793" t="n">
        <v>11</v>
      </c>
      <c r="J793" t="n">
        <v>1</v>
      </c>
      <c r="K793" t="n">
        <v>2</v>
      </c>
      <c r="L793" t="n">
        <v>1</v>
      </c>
      <c r="M793" t="b">
        <v>1</v>
      </c>
      <c r="N793" t="b">
        <v>1</v>
      </c>
      <c r="O793" t="n">
        <v>0.1458217262615898</v>
      </c>
      <c r="P793" t="n">
        <v>0.146</v>
      </c>
      <c r="Q793" t="inlineStr">
        <is>
          <t>20121221</t>
        </is>
      </c>
      <c r="R793" t="inlineStr">
        <is>
          <t>국가기초구역 최초생성</t>
        </is>
      </c>
    </row>
    <row r="794">
      <c r="A794" t="inlineStr">
        <is>
          <t>16456</t>
        </is>
      </c>
      <c r="B794" t="inlineStr">
        <is>
          <t>gyeonggi3</t>
        </is>
      </c>
      <c r="C794" t="inlineStr">
        <is>
          <t>경기도</t>
        </is>
      </c>
      <c r="D794" t="inlineStr">
        <is>
          <t>수원시 팔달구</t>
        </is>
      </c>
      <c r="E794" t="inlineStr">
        <is>
          <t>41115</t>
        </is>
      </c>
      <c r="F794" t="inlineStr">
        <is>
          <t>매산로2가</t>
        </is>
      </c>
      <c r="G794" t="n">
        <v>0.5439000000000001</v>
      </c>
      <c r="H794" t="n">
        <v>171</v>
      </c>
      <c r="I794" t="n">
        <v>16</v>
      </c>
      <c r="J794" t="n">
        <v>1</v>
      </c>
      <c r="K794" t="n">
        <v>2</v>
      </c>
      <c r="L794" t="n">
        <v>1</v>
      </c>
      <c r="M794" t="b">
        <v>1</v>
      </c>
      <c r="N794" t="b">
        <v>1</v>
      </c>
      <c r="O794" t="n">
        <v>0.0811990771198965</v>
      </c>
      <c r="P794" t="n">
        <v>0.081</v>
      </c>
      <c r="Q794" t="inlineStr">
        <is>
          <t>20121221</t>
        </is>
      </c>
      <c r="R794" t="inlineStr">
        <is>
          <t>국가기초구역 최초생성</t>
        </is>
      </c>
    </row>
    <row r="795">
      <c r="A795" t="inlineStr">
        <is>
          <t>16457</t>
        </is>
      </c>
      <c r="B795" t="inlineStr">
        <is>
          <t>gyeonggi3</t>
        </is>
      </c>
      <c r="C795" t="inlineStr">
        <is>
          <t>경기도</t>
        </is>
      </c>
      <c r="D795" t="inlineStr">
        <is>
          <t>수원시 팔달구</t>
        </is>
      </c>
      <c r="E795" t="inlineStr">
        <is>
          <t>41115</t>
        </is>
      </c>
      <c r="F795" t="inlineStr">
        <is>
          <t>매산로3가</t>
        </is>
      </c>
      <c r="G795" t="n">
        <v>1</v>
      </c>
      <c r="H795" t="n">
        <v>79</v>
      </c>
      <c r="I795" t="n">
        <v>5</v>
      </c>
      <c r="J795" t="n">
        <v>1</v>
      </c>
      <c r="K795" t="n">
        <v>1</v>
      </c>
      <c r="L795" t="n">
        <v>1</v>
      </c>
      <c r="M795" t="b">
        <v>1</v>
      </c>
      <c r="N795" t="b">
        <v>1</v>
      </c>
      <c r="O795" t="n">
        <v>0.07775896622042722</v>
      </c>
      <c r="P795" t="n">
        <v>0.078</v>
      </c>
      <c r="Q795" t="inlineStr">
        <is>
          <t>20121221</t>
        </is>
      </c>
      <c r="R795" t="inlineStr">
        <is>
          <t>국가기초구역 최초생성</t>
        </is>
      </c>
    </row>
    <row r="796">
      <c r="A796" t="inlineStr">
        <is>
          <t>16459</t>
        </is>
      </c>
      <c r="B796" t="inlineStr">
        <is>
          <t>gyeonggi3</t>
        </is>
      </c>
      <c r="C796" t="inlineStr">
        <is>
          <t>경기도</t>
        </is>
      </c>
      <c r="D796" t="inlineStr">
        <is>
          <t>수원시 권선구</t>
        </is>
      </c>
      <c r="E796" t="inlineStr">
        <is>
          <t>41113</t>
        </is>
      </c>
      <c r="F796" t="inlineStr">
        <is>
          <t>세류동</t>
        </is>
      </c>
      <c r="G796" t="n">
        <v>1</v>
      </c>
      <c r="H796" t="n">
        <v>13</v>
      </c>
      <c r="I796" t="n">
        <v>5</v>
      </c>
      <c r="J796" t="n">
        <v>1</v>
      </c>
      <c r="K796" t="n">
        <v>1</v>
      </c>
      <c r="L796" t="n">
        <v>1</v>
      </c>
      <c r="M796" t="b">
        <v>1</v>
      </c>
      <c r="N796" t="b">
        <v>1</v>
      </c>
      <c r="O796" t="n">
        <v>0.1046492427920013</v>
      </c>
      <c r="P796" t="n">
        <v>0.105</v>
      </c>
      <c r="Q796" t="inlineStr">
        <is>
          <t>20121221</t>
        </is>
      </c>
      <c r="R796" t="inlineStr">
        <is>
          <t>국가기초구역 최초생성</t>
        </is>
      </c>
    </row>
    <row r="797">
      <c r="A797" t="inlineStr">
        <is>
          <t>16460</t>
        </is>
      </c>
      <c r="B797" t="inlineStr">
        <is>
          <t>gyeonggi3</t>
        </is>
      </c>
      <c r="C797" t="inlineStr">
        <is>
          <t>경기도</t>
        </is>
      </c>
      <c r="D797" t="inlineStr">
        <is>
          <t>수원시 팔달구</t>
        </is>
      </c>
      <c r="E797" t="inlineStr">
        <is>
          <t>41115</t>
        </is>
      </c>
      <c r="F797" t="inlineStr">
        <is>
          <t>매산로3가</t>
        </is>
      </c>
      <c r="G797" t="n">
        <v>0.7957</v>
      </c>
      <c r="H797" t="n">
        <v>328</v>
      </c>
      <c r="I797" t="n">
        <v>10</v>
      </c>
      <c r="J797" t="n">
        <v>1</v>
      </c>
      <c r="K797" t="n">
        <v>2</v>
      </c>
      <c r="L797" t="n">
        <v>1</v>
      </c>
      <c r="M797" t="b">
        <v>1</v>
      </c>
      <c r="N797" t="b">
        <v>1</v>
      </c>
      <c r="O797" t="n">
        <v>0.0983230508228007</v>
      </c>
      <c r="P797" t="n">
        <v>0.098</v>
      </c>
      <c r="Q797" t="inlineStr">
        <is>
          <t>20121221</t>
        </is>
      </c>
      <c r="R797" t="inlineStr">
        <is>
          <t>국가기초구역 최초생성</t>
        </is>
      </c>
    </row>
    <row r="798">
      <c r="A798" t="inlineStr">
        <is>
          <t>16461</t>
        </is>
      </c>
      <c r="B798" t="inlineStr">
        <is>
          <t>gyeonggi3</t>
        </is>
      </c>
      <c r="C798" t="inlineStr">
        <is>
          <t>경기도</t>
        </is>
      </c>
      <c r="D798" t="inlineStr">
        <is>
          <t>수원시 팔달구</t>
        </is>
      </c>
      <c r="E798" t="inlineStr">
        <is>
          <t>41115</t>
        </is>
      </c>
      <c r="F798" t="inlineStr">
        <is>
          <t>매산로2가</t>
        </is>
      </c>
      <c r="G798" t="n">
        <v>0.4121</v>
      </c>
      <c r="H798" t="n">
        <v>364</v>
      </c>
      <c r="I798" t="n">
        <v>17</v>
      </c>
      <c r="J798" t="n">
        <v>2</v>
      </c>
      <c r="K798" t="n">
        <v>4</v>
      </c>
      <c r="L798" t="n">
        <v>2</v>
      </c>
      <c r="M798" t="b">
        <v>1</v>
      </c>
      <c r="N798" t="b">
        <v>1</v>
      </c>
      <c r="O798" t="n">
        <v>0.208035018061776</v>
      </c>
      <c r="P798" t="n">
        <v>0.208</v>
      </c>
      <c r="Q798" t="inlineStr">
        <is>
          <t>20121221</t>
        </is>
      </c>
      <c r="R798" t="inlineStr">
        <is>
          <t>국가기초구역 최초생성</t>
        </is>
      </c>
    </row>
    <row r="799">
      <c r="A799" t="inlineStr">
        <is>
          <t>16462</t>
        </is>
      </c>
      <c r="B799" t="inlineStr">
        <is>
          <t>gyeonggi3</t>
        </is>
      </c>
      <c r="C799" t="inlineStr">
        <is>
          <t>경기도</t>
        </is>
      </c>
      <c r="D799" t="inlineStr">
        <is>
          <t>수원시 팔달구</t>
        </is>
      </c>
      <c r="E799" t="inlineStr">
        <is>
          <t>41115</t>
        </is>
      </c>
      <c r="F799" t="inlineStr">
        <is>
          <t>교동</t>
        </is>
      </c>
      <c r="G799" t="n">
        <v>1</v>
      </c>
      <c r="H799" t="n">
        <v>24</v>
      </c>
      <c r="I799" t="n">
        <v>3</v>
      </c>
      <c r="J799" t="n">
        <v>1</v>
      </c>
      <c r="K799" t="n">
        <v>1</v>
      </c>
      <c r="L799" t="n">
        <v>1</v>
      </c>
      <c r="M799" t="b">
        <v>1</v>
      </c>
      <c r="N799" t="b">
        <v>1</v>
      </c>
      <c r="O799" t="n">
        <v>0.07912442141507389</v>
      </c>
      <c r="P799" t="n">
        <v>0.079</v>
      </c>
      <c r="Q799" t="inlineStr">
        <is>
          <t>20121221</t>
        </is>
      </c>
      <c r="R799" t="inlineStr">
        <is>
          <t>국가기초구역 최초생성</t>
        </is>
      </c>
    </row>
    <row r="800">
      <c r="A800" t="inlineStr">
        <is>
          <t>16463</t>
        </is>
      </c>
      <c r="B800" t="inlineStr">
        <is>
          <t>gyeonggi3</t>
        </is>
      </c>
      <c r="C800" t="inlineStr">
        <is>
          <t>경기도</t>
        </is>
      </c>
      <c r="D800" t="inlineStr">
        <is>
          <t>수원시 팔달구</t>
        </is>
      </c>
      <c r="E800" t="inlineStr">
        <is>
          <t>41115</t>
        </is>
      </c>
      <c r="F800" t="inlineStr">
        <is>
          <t>교동</t>
        </is>
      </c>
      <c r="G800" t="n">
        <v>1</v>
      </c>
      <c r="H800" t="n">
        <v>141</v>
      </c>
      <c r="I800" t="n">
        <v>6</v>
      </c>
      <c r="J800" t="n">
        <v>1</v>
      </c>
      <c r="K800" t="n">
        <v>1</v>
      </c>
      <c r="L800" t="n">
        <v>1</v>
      </c>
      <c r="M800" t="b">
        <v>1</v>
      </c>
      <c r="N800" t="b">
        <v>1</v>
      </c>
      <c r="O800" t="n">
        <v>0.09653252156700701</v>
      </c>
      <c r="P800" t="n">
        <v>0.097</v>
      </c>
      <c r="Q800" t="inlineStr">
        <is>
          <t>20121221</t>
        </is>
      </c>
      <c r="R800" t="inlineStr">
        <is>
          <t>국가기초구역 최초생성</t>
        </is>
      </c>
    </row>
    <row r="801">
      <c r="A801" t="inlineStr">
        <is>
          <t>16464</t>
        </is>
      </c>
      <c r="B801" t="inlineStr">
        <is>
          <t>gyeonggi3</t>
        </is>
      </c>
      <c r="C801" t="inlineStr">
        <is>
          <t>경기도</t>
        </is>
      </c>
      <c r="D801" t="inlineStr">
        <is>
          <t>수원시 팔달구</t>
        </is>
      </c>
      <c r="E801" t="inlineStr">
        <is>
          <t>41115</t>
        </is>
      </c>
      <c r="F801" t="inlineStr">
        <is>
          <t>매산로3가</t>
        </is>
      </c>
      <c r="G801" t="n">
        <v>0.4725</v>
      </c>
      <c r="H801" t="n">
        <v>91</v>
      </c>
      <c r="I801" t="n">
        <v>9</v>
      </c>
      <c r="J801" t="n">
        <v>1</v>
      </c>
      <c r="K801" t="n">
        <v>3</v>
      </c>
      <c r="L801" t="n">
        <v>2</v>
      </c>
      <c r="M801" t="b">
        <v>1</v>
      </c>
      <c r="N801" t="b">
        <v>1</v>
      </c>
      <c r="O801" t="n">
        <v>0.1674587127467911</v>
      </c>
      <c r="P801" t="n">
        <v>0.124</v>
      </c>
      <c r="Q801" t="inlineStr">
        <is>
          <t>20220530</t>
        </is>
      </c>
      <c r="R801" t="inlineStr">
        <is>
          <t>통합에 의한 기초구역 변경</t>
        </is>
      </c>
    </row>
    <row r="802">
      <c r="A802" t="inlineStr">
        <is>
          <t>16465</t>
        </is>
      </c>
      <c r="B802" t="inlineStr">
        <is>
          <t>gyeonggi3</t>
        </is>
      </c>
      <c r="C802" t="inlineStr">
        <is>
          <t>경기도</t>
        </is>
      </c>
      <c r="D802" t="inlineStr">
        <is>
          <t>수원시 팔달구</t>
        </is>
      </c>
      <c r="E802" t="inlineStr">
        <is>
          <t>41115</t>
        </is>
      </c>
      <c r="F802" t="inlineStr">
        <is>
          <t>매교동</t>
        </is>
      </c>
      <c r="G802" t="n">
        <v>0.9432</v>
      </c>
      <c r="H802" t="n">
        <v>229</v>
      </c>
      <c r="I802" t="n">
        <v>8</v>
      </c>
      <c r="J802" t="n">
        <v>1</v>
      </c>
      <c r="K802" t="n">
        <v>2</v>
      </c>
      <c r="L802" t="n">
        <v>1</v>
      </c>
      <c r="M802" t="b">
        <v>1</v>
      </c>
      <c r="N802" t="b">
        <v>1</v>
      </c>
      <c r="O802" t="n">
        <v>0.09576833308367652</v>
      </c>
      <c r="P802" t="n">
        <v>0.096</v>
      </c>
      <c r="Q802" t="inlineStr">
        <is>
          <t>20121221</t>
        </is>
      </c>
      <c r="R802" t="inlineStr">
        <is>
          <t>국가기초구역 최초생성</t>
        </is>
      </c>
    </row>
    <row r="803">
      <c r="A803" t="inlineStr">
        <is>
          <t>16466</t>
        </is>
      </c>
      <c r="B803" t="inlineStr">
        <is>
          <t>gyeonggi3</t>
        </is>
      </c>
      <c r="C803" t="inlineStr">
        <is>
          <t>경기도</t>
        </is>
      </c>
      <c r="D803" t="inlineStr">
        <is>
          <t>수원시 팔달구</t>
        </is>
      </c>
      <c r="E803" t="inlineStr">
        <is>
          <t>41115</t>
        </is>
      </c>
      <c r="F803" t="inlineStr">
        <is>
          <t>매교동</t>
        </is>
      </c>
      <c r="G803" t="n">
        <v>1</v>
      </c>
      <c r="H803" t="n">
        <v>11</v>
      </c>
      <c r="I803" t="n">
        <v>3</v>
      </c>
      <c r="J803" t="n">
        <v>1</v>
      </c>
      <c r="K803" t="n">
        <v>1</v>
      </c>
      <c r="L803" t="n">
        <v>1</v>
      </c>
      <c r="M803" t="b">
        <v>1</v>
      </c>
      <c r="N803" t="b">
        <v>1</v>
      </c>
      <c r="O803" t="n">
        <v>0.04460526938713447</v>
      </c>
      <c r="P803" t="n">
        <v>0.062</v>
      </c>
      <c r="Q803" t="inlineStr">
        <is>
          <t>20220530</t>
        </is>
      </c>
      <c r="R803" t="inlineStr">
        <is>
          <t>기초구역 경계 변경에 의한 기초구역 변경</t>
        </is>
      </c>
    </row>
    <row r="804">
      <c r="A804" t="inlineStr">
        <is>
          <t>16467</t>
        </is>
      </c>
      <c r="B804" t="inlineStr">
        <is>
          <t>gyeonggi3</t>
        </is>
      </c>
      <c r="C804" t="inlineStr">
        <is>
          <t>경기도</t>
        </is>
      </c>
      <c r="D804" t="inlineStr">
        <is>
          <t>수원시 팔달구</t>
        </is>
      </c>
      <c r="E804" t="inlineStr">
        <is>
          <t>41115</t>
        </is>
      </c>
      <c r="F804" t="inlineStr">
        <is>
          <t>매교동</t>
        </is>
      </c>
      <c r="G804" t="n">
        <v>1</v>
      </c>
      <c r="H804" t="n">
        <v>57</v>
      </c>
      <c r="I804" t="n">
        <v>4</v>
      </c>
      <c r="J804" t="n">
        <v>1</v>
      </c>
      <c r="K804" t="n">
        <v>1</v>
      </c>
      <c r="L804" t="n">
        <v>1</v>
      </c>
      <c r="M804" t="b">
        <v>1</v>
      </c>
      <c r="N804" t="b">
        <v>1</v>
      </c>
      <c r="O804" t="n">
        <v>0.06299541464699018</v>
      </c>
      <c r="P804" t="n">
        <v>0.063</v>
      </c>
      <c r="Q804" t="inlineStr">
        <is>
          <t>20121221</t>
        </is>
      </c>
      <c r="R804" t="inlineStr">
        <is>
          <t>국가기초구역 최초생성</t>
        </is>
      </c>
    </row>
    <row r="805">
      <c r="A805" t="inlineStr">
        <is>
          <t>16469</t>
        </is>
      </c>
      <c r="B805" t="inlineStr">
        <is>
          <t>gyeonggi3</t>
        </is>
      </c>
      <c r="C805" t="inlineStr">
        <is>
          <t>경기도</t>
        </is>
      </c>
      <c r="D805" t="inlineStr">
        <is>
          <t>수원시 팔달구</t>
        </is>
      </c>
      <c r="E805" t="inlineStr">
        <is>
          <t>41115</t>
        </is>
      </c>
      <c r="F805" t="inlineStr">
        <is>
          <t>매교동</t>
        </is>
      </c>
      <c r="G805" t="n">
        <v>0.7778</v>
      </c>
      <c r="H805" t="n">
        <v>9</v>
      </c>
      <c r="I805" t="n">
        <v>4</v>
      </c>
      <c r="J805" t="n">
        <v>1</v>
      </c>
      <c r="K805" t="n">
        <v>2</v>
      </c>
      <c r="L805" t="n">
        <v>3</v>
      </c>
      <c r="M805" t="b">
        <v>1</v>
      </c>
      <c r="N805" t="b">
        <v>1</v>
      </c>
      <c r="O805" t="n">
        <v>0.2788501961836632</v>
      </c>
      <c r="P805" t="n">
        <v>0.094</v>
      </c>
      <c r="Q805" t="inlineStr">
        <is>
          <t>20220530</t>
        </is>
      </c>
      <c r="R805" t="inlineStr">
        <is>
          <t>통합에 의한 기초구역 변경</t>
        </is>
      </c>
    </row>
    <row r="806">
      <c r="A806" t="inlineStr">
        <is>
          <t>16470</t>
        </is>
      </c>
      <c r="B806" t="inlineStr">
        <is>
          <t>gyeonggi3</t>
        </is>
      </c>
      <c r="C806" t="inlineStr">
        <is>
          <t>경기도</t>
        </is>
      </c>
      <c r="D806" t="inlineStr">
        <is>
          <t>수원시 팔달구</t>
        </is>
      </c>
      <c r="E806" t="inlineStr">
        <is>
          <t>41115</t>
        </is>
      </c>
      <c r="F806" t="inlineStr">
        <is>
          <t>인계동</t>
        </is>
      </c>
      <c r="G806" t="n">
        <v>1</v>
      </c>
      <c r="H806" t="n">
        <v>153</v>
      </c>
      <c r="I806" t="n">
        <v>9</v>
      </c>
      <c r="J806" t="n">
        <v>1</v>
      </c>
      <c r="K806" t="n">
        <v>1</v>
      </c>
      <c r="L806" t="n">
        <v>1</v>
      </c>
      <c r="M806" t="b">
        <v>1</v>
      </c>
      <c r="N806" t="b">
        <v>1</v>
      </c>
      <c r="O806" t="n">
        <v>0.06645387867829973</v>
      </c>
      <c r="P806" t="n">
        <v>0.094</v>
      </c>
      <c r="Q806" t="inlineStr">
        <is>
          <t>20220530</t>
        </is>
      </c>
      <c r="R806" t="inlineStr">
        <is>
          <t>기초구역 경계 변경에 의한 기초구역 변경</t>
        </is>
      </c>
    </row>
    <row r="807">
      <c r="A807" t="inlineStr">
        <is>
          <t>16471</t>
        </is>
      </c>
      <c r="B807" t="inlineStr">
        <is>
          <t>gyeonggi3</t>
        </is>
      </c>
      <c r="C807" t="inlineStr">
        <is>
          <t>경기도</t>
        </is>
      </c>
      <c r="D807" t="inlineStr">
        <is>
          <t>수원시 팔달구</t>
        </is>
      </c>
      <c r="E807" t="inlineStr">
        <is>
          <t>41115</t>
        </is>
      </c>
      <c r="F807" t="inlineStr">
        <is>
          <t>인계동</t>
        </is>
      </c>
      <c r="G807" t="n">
        <v>1</v>
      </c>
      <c r="H807" t="n">
        <v>65</v>
      </c>
      <c r="I807" t="n">
        <v>6</v>
      </c>
      <c r="J807" t="n">
        <v>1</v>
      </c>
      <c r="K807" t="n">
        <v>1</v>
      </c>
      <c r="L807" t="n">
        <v>1</v>
      </c>
      <c r="M807" t="b">
        <v>1</v>
      </c>
      <c r="N807" t="b">
        <v>1</v>
      </c>
      <c r="O807" t="n">
        <v>0.08077049709686826</v>
      </c>
      <c r="P807" t="n">
        <v>0.081</v>
      </c>
      <c r="Q807" t="inlineStr">
        <is>
          <t>20121221</t>
        </is>
      </c>
      <c r="R807" t="inlineStr">
        <is>
          <t>국가기초구역 최초생성</t>
        </is>
      </c>
    </row>
    <row r="808">
      <c r="A808" t="inlineStr">
        <is>
          <t>16472</t>
        </is>
      </c>
      <c r="B808" t="inlineStr">
        <is>
          <t>gyeonggi3</t>
        </is>
      </c>
      <c r="C808" t="inlineStr">
        <is>
          <t>경기도</t>
        </is>
      </c>
      <c r="D808" t="inlineStr">
        <is>
          <t>수원시 팔달구</t>
        </is>
      </c>
      <c r="E808" t="inlineStr">
        <is>
          <t>41115</t>
        </is>
      </c>
      <c r="F808" t="inlineStr">
        <is>
          <t>인계동</t>
        </is>
      </c>
      <c r="G808" t="n">
        <v>1</v>
      </c>
      <c r="H808" t="n">
        <v>79</v>
      </c>
      <c r="I808" t="n">
        <v>7</v>
      </c>
      <c r="J808" t="n">
        <v>1</v>
      </c>
      <c r="K808" t="n">
        <v>1</v>
      </c>
      <c r="L808" t="n">
        <v>1</v>
      </c>
      <c r="M808" t="b">
        <v>1</v>
      </c>
      <c r="N808" t="b">
        <v>1</v>
      </c>
      <c r="O808" t="n">
        <v>0.110632158327779</v>
      </c>
      <c r="P808" t="n">
        <v>0.111</v>
      </c>
      <c r="Q808" t="inlineStr">
        <is>
          <t>20121221</t>
        </is>
      </c>
      <c r="R808" t="inlineStr">
        <is>
          <t>국가기초구역 최초생성</t>
        </is>
      </c>
    </row>
    <row r="809">
      <c r="A809" t="inlineStr">
        <is>
          <t>16474</t>
        </is>
      </c>
      <c r="B809" t="inlineStr">
        <is>
          <t>gyeonggi3</t>
        </is>
      </c>
      <c r="C809" t="inlineStr">
        <is>
          <t>경기도</t>
        </is>
      </c>
      <c r="D809" t="inlineStr">
        <is>
          <t>수원시 팔달구</t>
        </is>
      </c>
      <c r="E809" t="inlineStr">
        <is>
          <t>41115</t>
        </is>
      </c>
      <c r="F809" t="inlineStr">
        <is>
          <t>인계동</t>
        </is>
      </c>
      <c r="G809" t="n">
        <v>1</v>
      </c>
      <c r="H809" t="n">
        <v>177</v>
      </c>
      <c r="I809" t="n">
        <v>12</v>
      </c>
      <c r="J809" t="n">
        <v>1</v>
      </c>
      <c r="K809" t="n">
        <v>1</v>
      </c>
      <c r="L809" t="n">
        <v>1</v>
      </c>
      <c r="M809" t="b">
        <v>1</v>
      </c>
      <c r="N809" t="b">
        <v>1</v>
      </c>
      <c r="O809" t="n">
        <v>0.08176048299993093</v>
      </c>
      <c r="P809" t="n">
        <v>0.082</v>
      </c>
      <c r="Q809" t="inlineStr">
        <is>
          <t>20121221</t>
        </is>
      </c>
      <c r="R809" t="inlineStr">
        <is>
          <t>국가기초구역 최초생성</t>
        </is>
      </c>
    </row>
    <row r="810">
      <c r="A810" t="inlineStr">
        <is>
          <t>16475</t>
        </is>
      </c>
      <c r="B810" t="inlineStr">
        <is>
          <t>gyeonggi3</t>
        </is>
      </c>
      <c r="C810" t="inlineStr">
        <is>
          <t>경기도</t>
        </is>
      </c>
      <c r="D810" t="inlineStr">
        <is>
          <t>수원시 팔달구</t>
        </is>
      </c>
      <c r="E810" t="inlineStr">
        <is>
          <t>41115</t>
        </is>
      </c>
      <c r="F810" t="inlineStr">
        <is>
          <t>인계동</t>
        </is>
      </c>
      <c r="G810" t="n">
        <v>1</v>
      </c>
      <c r="H810" t="n">
        <v>5</v>
      </c>
      <c r="I810" t="n">
        <v>5</v>
      </c>
      <c r="J810" t="n">
        <v>1</v>
      </c>
      <c r="K810" t="n">
        <v>1</v>
      </c>
      <c r="L810" t="n">
        <v>2</v>
      </c>
      <c r="M810" t="b">
        <v>1</v>
      </c>
      <c r="N810" t="b">
        <v>1</v>
      </c>
      <c r="O810" t="n">
        <v>0.2118009282901792</v>
      </c>
      <c r="P810" t="n">
        <v>0.079</v>
      </c>
      <c r="Q810" t="inlineStr">
        <is>
          <t>20220530</t>
        </is>
      </c>
      <c r="R810" t="inlineStr">
        <is>
          <t>통합에 의한 기초구역 변경</t>
        </is>
      </c>
    </row>
    <row r="811">
      <c r="A811" t="inlineStr">
        <is>
          <t>16476</t>
        </is>
      </c>
      <c r="B811" t="inlineStr">
        <is>
          <t>gyeonggi3</t>
        </is>
      </c>
      <c r="C811" t="inlineStr">
        <is>
          <t>경기도</t>
        </is>
      </c>
      <c r="D811" t="inlineStr">
        <is>
          <t>수원시 팔달구</t>
        </is>
      </c>
      <c r="E811" t="inlineStr">
        <is>
          <t>41115</t>
        </is>
      </c>
      <c r="F811" t="inlineStr">
        <is>
          <t>인계동</t>
        </is>
      </c>
      <c r="G811" t="n">
        <v>1</v>
      </c>
      <c r="H811" t="n">
        <v>192</v>
      </c>
      <c r="I811" t="n">
        <v>7</v>
      </c>
      <c r="J811" t="n">
        <v>1</v>
      </c>
      <c r="K811" t="n">
        <v>1</v>
      </c>
      <c r="L811" t="n">
        <v>1</v>
      </c>
      <c r="M811" t="b">
        <v>1</v>
      </c>
      <c r="N811" t="b">
        <v>1</v>
      </c>
      <c r="O811" t="n">
        <v>0.07171653120709454</v>
      </c>
      <c r="P811" t="n">
        <v>0.07199999999999999</v>
      </c>
      <c r="Q811" t="inlineStr">
        <is>
          <t>20121221</t>
        </is>
      </c>
      <c r="R811" t="inlineStr">
        <is>
          <t>국가기초구역 최초생성</t>
        </is>
      </c>
    </row>
    <row r="812">
      <c r="A812" t="inlineStr">
        <is>
          <t>16479</t>
        </is>
      </c>
      <c r="B812" t="inlineStr">
        <is>
          <t>gyeonggi3</t>
        </is>
      </c>
      <c r="C812" t="inlineStr">
        <is>
          <t>경기도</t>
        </is>
      </c>
      <c r="D812" t="inlineStr">
        <is>
          <t>수원시 팔달구</t>
        </is>
      </c>
      <c r="E812" t="inlineStr">
        <is>
          <t>41115</t>
        </is>
      </c>
      <c r="F812" t="inlineStr">
        <is>
          <t>인계동</t>
        </is>
      </c>
      <c r="G812" t="n">
        <v>1</v>
      </c>
      <c r="H812" t="n">
        <v>213</v>
      </c>
      <c r="I812" t="n">
        <v>7</v>
      </c>
      <c r="J812" t="n">
        <v>1</v>
      </c>
      <c r="K812" t="n">
        <v>1</v>
      </c>
      <c r="L812" t="n">
        <v>1</v>
      </c>
      <c r="M812" t="b">
        <v>1</v>
      </c>
      <c r="N812" t="b">
        <v>1</v>
      </c>
      <c r="O812" t="n">
        <v>0.07615886824083062</v>
      </c>
      <c r="P812" t="n">
        <v>0.076</v>
      </c>
      <c r="Q812" t="inlineStr">
        <is>
          <t>20121221</t>
        </is>
      </c>
      <c r="R812" t="inlineStr">
        <is>
          <t>국가기초구역 최초생성</t>
        </is>
      </c>
    </row>
    <row r="813">
      <c r="A813" t="inlineStr">
        <is>
          <t>16480</t>
        </is>
      </c>
      <c r="B813" t="inlineStr">
        <is>
          <t>gyeonggi3</t>
        </is>
      </c>
      <c r="C813" t="inlineStr">
        <is>
          <t>경기도</t>
        </is>
      </c>
      <c r="D813" t="inlineStr">
        <is>
          <t>수원시 팔달구</t>
        </is>
      </c>
      <c r="E813" t="inlineStr">
        <is>
          <t>41115</t>
        </is>
      </c>
      <c r="F813" t="inlineStr">
        <is>
          <t>인계동</t>
        </is>
      </c>
      <c r="G813" t="n">
        <v>1</v>
      </c>
      <c r="H813" t="n">
        <v>122</v>
      </c>
      <c r="I813" t="n">
        <v>9</v>
      </c>
      <c r="J813" t="n">
        <v>1</v>
      </c>
      <c r="K813" t="n">
        <v>1</v>
      </c>
      <c r="L813" t="n">
        <v>1</v>
      </c>
      <c r="M813" t="b">
        <v>1</v>
      </c>
      <c r="N813" t="b">
        <v>1</v>
      </c>
      <c r="O813" t="n">
        <v>0.08602410194543575</v>
      </c>
      <c r="P813" t="n">
        <v>0.08599999999999999</v>
      </c>
      <c r="Q813" t="inlineStr">
        <is>
          <t>20121221</t>
        </is>
      </c>
      <c r="R813" t="inlineStr">
        <is>
          <t>국가기초구역 최초생성</t>
        </is>
      </c>
    </row>
    <row r="814">
      <c r="A814" t="inlineStr">
        <is>
          <t>16481</t>
        </is>
      </c>
      <c r="B814" t="inlineStr">
        <is>
          <t>gyeonggi3</t>
        </is>
      </c>
      <c r="C814" t="inlineStr">
        <is>
          <t>경기도</t>
        </is>
      </c>
      <c r="D814" t="inlineStr">
        <is>
          <t>수원시 팔달구</t>
        </is>
      </c>
      <c r="E814" t="inlineStr">
        <is>
          <t>41115</t>
        </is>
      </c>
      <c r="F814" t="inlineStr">
        <is>
          <t>인계동</t>
        </is>
      </c>
      <c r="G814" t="n">
        <v>1</v>
      </c>
      <c r="H814" t="n">
        <v>125</v>
      </c>
      <c r="I814" t="n">
        <v>8</v>
      </c>
      <c r="J814" t="n">
        <v>1</v>
      </c>
      <c r="K814" t="n">
        <v>1</v>
      </c>
      <c r="L814" t="n">
        <v>1</v>
      </c>
      <c r="M814" t="b">
        <v>1</v>
      </c>
      <c r="N814" t="b">
        <v>1</v>
      </c>
      <c r="O814" t="n">
        <v>0.09944570632493555</v>
      </c>
      <c r="P814" t="n">
        <v>0.1</v>
      </c>
      <c r="Q814" t="inlineStr">
        <is>
          <t>20121221</t>
        </is>
      </c>
      <c r="R814" t="inlineStr">
        <is>
          <t>국가기초구역 최초생성</t>
        </is>
      </c>
    </row>
    <row r="815">
      <c r="A815" t="inlineStr">
        <is>
          <t>16482</t>
        </is>
      </c>
      <c r="B815" t="inlineStr">
        <is>
          <t>gyeonggi3</t>
        </is>
      </c>
      <c r="C815" t="inlineStr">
        <is>
          <t>경기도</t>
        </is>
      </c>
      <c r="D815" t="inlineStr">
        <is>
          <t>수원시 팔달구</t>
        </is>
      </c>
      <c r="E815" t="inlineStr">
        <is>
          <t>41115</t>
        </is>
      </c>
      <c r="F815" t="inlineStr">
        <is>
          <t>인계동</t>
        </is>
      </c>
      <c r="G815" t="n">
        <v>1</v>
      </c>
      <c r="H815" t="n">
        <v>99</v>
      </c>
      <c r="I815" t="n">
        <v>7</v>
      </c>
      <c r="J815" t="n">
        <v>1</v>
      </c>
      <c r="K815" t="n">
        <v>1</v>
      </c>
      <c r="L815" t="n">
        <v>1</v>
      </c>
      <c r="M815" t="b">
        <v>1</v>
      </c>
      <c r="N815" t="b">
        <v>1</v>
      </c>
      <c r="O815" t="n">
        <v>0.05709430087516191</v>
      </c>
      <c r="P815" t="n">
        <v>0.057</v>
      </c>
      <c r="Q815" t="inlineStr">
        <is>
          <t>20121221</t>
        </is>
      </c>
      <c r="R815" t="inlineStr">
        <is>
          <t>국가기초구역 최초생성</t>
        </is>
      </c>
    </row>
    <row r="816">
      <c r="A816" t="inlineStr">
        <is>
          <t>16483</t>
        </is>
      </c>
      <c r="B816" t="inlineStr">
        <is>
          <t>gyeonggi3</t>
        </is>
      </c>
      <c r="C816" t="inlineStr">
        <is>
          <t>경기도</t>
        </is>
      </c>
      <c r="D816" t="inlineStr">
        <is>
          <t>수원시 팔달구</t>
        </is>
      </c>
      <c r="E816" t="inlineStr">
        <is>
          <t>41115</t>
        </is>
      </c>
      <c r="F816" t="inlineStr">
        <is>
          <t>인계동</t>
        </is>
      </c>
      <c r="G816" t="n">
        <v>1</v>
      </c>
      <c r="H816" t="n">
        <v>16</v>
      </c>
      <c r="I816" t="n">
        <v>6</v>
      </c>
      <c r="J816" t="n">
        <v>1</v>
      </c>
      <c r="K816" t="n">
        <v>1</v>
      </c>
      <c r="L816" t="n">
        <v>1</v>
      </c>
      <c r="M816" t="b">
        <v>1</v>
      </c>
      <c r="N816" t="b">
        <v>1</v>
      </c>
      <c r="O816" t="n">
        <v>0.02696854218170101</v>
      </c>
      <c r="P816" t="n">
        <v>0.027</v>
      </c>
      <c r="Q816" t="inlineStr">
        <is>
          <t>20121221</t>
        </is>
      </c>
      <c r="R816" t="inlineStr">
        <is>
          <t>국가기초구역 최초생성</t>
        </is>
      </c>
    </row>
    <row r="817">
      <c r="A817" t="inlineStr">
        <is>
          <t>16484</t>
        </is>
      </c>
      <c r="B817" t="inlineStr">
        <is>
          <t>gyeonggi3</t>
        </is>
      </c>
      <c r="C817" t="inlineStr">
        <is>
          <t>경기도</t>
        </is>
      </c>
      <c r="D817" t="inlineStr">
        <is>
          <t>수원시 팔달구</t>
        </is>
      </c>
      <c r="E817" t="inlineStr">
        <is>
          <t>41115</t>
        </is>
      </c>
      <c r="F817" t="inlineStr">
        <is>
          <t>인계동</t>
        </is>
      </c>
      <c r="G817" t="n">
        <v>1</v>
      </c>
      <c r="H817" t="n">
        <v>47</v>
      </c>
      <c r="I817" t="n">
        <v>7</v>
      </c>
      <c r="J817" t="n">
        <v>1</v>
      </c>
      <c r="K817" t="n">
        <v>1</v>
      </c>
      <c r="L817" t="n">
        <v>1</v>
      </c>
      <c r="M817" t="b">
        <v>1</v>
      </c>
      <c r="N817" t="b">
        <v>1</v>
      </c>
      <c r="O817" t="n">
        <v>0.2615568477620333</v>
      </c>
      <c r="P817" t="n">
        <v>0.262</v>
      </c>
      <c r="Q817" t="inlineStr">
        <is>
          <t>20121221</t>
        </is>
      </c>
      <c r="R817" t="inlineStr">
        <is>
          <t>국가기초구역 최초생성</t>
        </is>
      </c>
    </row>
    <row r="818">
      <c r="A818" t="inlineStr">
        <is>
          <t>16485</t>
        </is>
      </c>
      <c r="B818" t="inlineStr">
        <is>
          <t>gyeonggi3</t>
        </is>
      </c>
      <c r="C818" t="inlineStr">
        <is>
          <t>경기도</t>
        </is>
      </c>
      <c r="D818" t="inlineStr">
        <is>
          <t>수원시 팔달구</t>
        </is>
      </c>
      <c r="E818" t="inlineStr">
        <is>
          <t>41115</t>
        </is>
      </c>
      <c r="F818" t="inlineStr">
        <is>
          <t>인계동</t>
        </is>
      </c>
      <c r="G818" t="n">
        <v>1</v>
      </c>
      <c r="H818" t="n">
        <v>10</v>
      </c>
      <c r="I818" t="n">
        <v>3</v>
      </c>
      <c r="J818" t="n">
        <v>1</v>
      </c>
      <c r="K818" t="n">
        <v>1</v>
      </c>
      <c r="L818" t="n">
        <v>1</v>
      </c>
      <c r="M818" t="b">
        <v>1</v>
      </c>
      <c r="N818" t="b">
        <v>1</v>
      </c>
      <c r="O818" t="n">
        <v>0.06196514073064534</v>
      </c>
      <c r="P818" t="n">
        <v>0.062</v>
      </c>
      <c r="Q818" t="inlineStr">
        <is>
          <t>20121221</t>
        </is>
      </c>
      <c r="R818" t="inlineStr">
        <is>
          <t>국가기초구역 최초생성</t>
        </is>
      </c>
    </row>
    <row r="819">
      <c r="A819" t="inlineStr">
        <is>
          <t>16486</t>
        </is>
      </c>
      <c r="B819" t="inlineStr">
        <is>
          <t>gyeonggi3</t>
        </is>
      </c>
      <c r="C819" t="inlineStr">
        <is>
          <t>경기도</t>
        </is>
      </c>
      <c r="D819" t="inlineStr">
        <is>
          <t>수원시 팔달구</t>
        </is>
      </c>
      <c r="E819" t="inlineStr">
        <is>
          <t>41115</t>
        </is>
      </c>
      <c r="F819" t="inlineStr">
        <is>
          <t>인계동</t>
        </is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b">
        <v>1</v>
      </c>
      <c r="N819" t="b">
        <v>1</v>
      </c>
      <c r="O819" t="n">
        <v>0.0540539293026028</v>
      </c>
      <c r="P819" t="n">
        <v>0.054</v>
      </c>
      <c r="Q819" t="inlineStr">
        <is>
          <t>20121221</t>
        </is>
      </c>
      <c r="R819" t="inlineStr">
        <is>
          <t>국가기초구역 최초생성</t>
        </is>
      </c>
    </row>
    <row r="820">
      <c r="A820" t="inlineStr">
        <is>
          <t>16487</t>
        </is>
      </c>
      <c r="B820" t="inlineStr">
        <is>
          <t>gyeonggi3</t>
        </is>
      </c>
      <c r="C820" t="inlineStr">
        <is>
          <t>경기도</t>
        </is>
      </c>
      <c r="D820" t="inlineStr">
        <is>
          <t>수원시 팔달구</t>
        </is>
      </c>
      <c r="E820" t="inlineStr">
        <is>
          <t>41115</t>
        </is>
      </c>
      <c r="F820" t="inlineStr">
        <is>
          <t>인계동</t>
        </is>
      </c>
      <c r="G820" t="n">
        <v>1</v>
      </c>
      <c r="H820" t="n">
        <v>126</v>
      </c>
      <c r="I820" t="n">
        <v>10</v>
      </c>
      <c r="J820" t="n">
        <v>1</v>
      </c>
      <c r="K820" t="n">
        <v>1</v>
      </c>
      <c r="L820" t="n">
        <v>1</v>
      </c>
      <c r="M820" t="b">
        <v>1</v>
      </c>
      <c r="N820" t="b">
        <v>1</v>
      </c>
      <c r="O820" t="n">
        <v>0.3062529959433286</v>
      </c>
      <c r="P820" t="n">
        <v>0.306</v>
      </c>
      <c r="Q820" t="inlineStr">
        <is>
          <t>20121221</t>
        </is>
      </c>
      <c r="R820" t="inlineStr">
        <is>
          <t>국가기초구역 최초생성</t>
        </is>
      </c>
    </row>
    <row r="821">
      <c r="A821" t="inlineStr">
        <is>
          <t>16488</t>
        </is>
      </c>
      <c r="B821" t="inlineStr">
        <is>
          <t>gyeonggi3</t>
        </is>
      </c>
      <c r="C821" t="inlineStr">
        <is>
          <t>경기도</t>
        </is>
      </c>
      <c r="D821" t="inlineStr">
        <is>
          <t>수원시 팔달구</t>
        </is>
      </c>
      <c r="E821" t="inlineStr">
        <is>
          <t>41115</t>
        </is>
      </c>
      <c r="F821" t="inlineStr">
        <is>
          <t>인계동</t>
        </is>
      </c>
      <c r="G821" t="n">
        <v>0.9933</v>
      </c>
      <c r="H821" t="n">
        <v>150</v>
      </c>
      <c r="I821" t="n">
        <v>11</v>
      </c>
      <c r="J821" t="n">
        <v>2</v>
      </c>
      <c r="K821" t="n">
        <v>2</v>
      </c>
      <c r="L821" t="n">
        <v>2</v>
      </c>
      <c r="M821" t="b">
        <v>1</v>
      </c>
      <c r="N821" t="b">
        <v>1</v>
      </c>
      <c r="O821" t="n">
        <v>0.3678881318326837</v>
      </c>
      <c r="P821" t="n">
        <v>0.368</v>
      </c>
      <c r="Q821" t="inlineStr">
        <is>
          <t>20121221</t>
        </is>
      </c>
      <c r="R821" t="inlineStr">
        <is>
          <t>국가기초구역 최초생성</t>
        </is>
      </c>
    </row>
    <row r="822">
      <c r="A822" t="inlineStr">
        <is>
          <t>16489</t>
        </is>
      </c>
      <c r="B822" t="inlineStr">
        <is>
          <t>gyeonggi3</t>
        </is>
      </c>
      <c r="C822" t="inlineStr">
        <is>
          <t>경기도</t>
        </is>
      </c>
      <c r="D822" t="inlineStr">
        <is>
          <t>수원시 팔달구</t>
        </is>
      </c>
      <c r="E822" t="inlineStr">
        <is>
          <t>41115</t>
        </is>
      </c>
      <c r="F822" t="inlineStr">
        <is>
          <t>인계동</t>
        </is>
      </c>
      <c r="G822" t="n">
        <v>1</v>
      </c>
      <c r="H822" t="n">
        <v>174</v>
      </c>
      <c r="I822" t="n">
        <v>11</v>
      </c>
      <c r="J822" t="n">
        <v>1</v>
      </c>
      <c r="K822" t="n">
        <v>1</v>
      </c>
      <c r="L822" t="n">
        <v>1</v>
      </c>
      <c r="M822" t="b">
        <v>1</v>
      </c>
      <c r="N822" t="b">
        <v>1</v>
      </c>
      <c r="O822" t="n">
        <v>0.171994803802693</v>
      </c>
      <c r="P822" t="n">
        <v>0.172</v>
      </c>
      <c r="Q822" t="inlineStr">
        <is>
          <t>20121221</t>
        </is>
      </c>
      <c r="R822" t="inlineStr">
        <is>
          <t>국가기초구역 최초생성</t>
        </is>
      </c>
    </row>
    <row r="823">
      <c r="A823" t="inlineStr">
        <is>
          <t>16490</t>
        </is>
      </c>
      <c r="B823" t="inlineStr">
        <is>
          <t>gyeonggi3</t>
        </is>
      </c>
      <c r="C823" t="inlineStr">
        <is>
          <t>경기도</t>
        </is>
      </c>
      <c r="D823" t="inlineStr">
        <is>
          <t>수원시 팔달구</t>
        </is>
      </c>
      <c r="E823" t="inlineStr">
        <is>
          <t>41115</t>
        </is>
      </c>
      <c r="F823" t="inlineStr">
        <is>
          <t>인계동</t>
        </is>
      </c>
      <c r="G823" t="n">
        <v>1</v>
      </c>
      <c r="H823" t="n">
        <v>147</v>
      </c>
      <c r="I823" t="n">
        <v>11</v>
      </c>
      <c r="J823" t="n">
        <v>1</v>
      </c>
      <c r="K823" t="n">
        <v>1</v>
      </c>
      <c r="L823" t="n">
        <v>1</v>
      </c>
      <c r="M823" t="b">
        <v>1</v>
      </c>
      <c r="N823" t="b">
        <v>1</v>
      </c>
      <c r="O823" t="n">
        <v>0.1927618283758117</v>
      </c>
      <c r="P823" t="n">
        <v>0.193</v>
      </c>
      <c r="Q823" t="inlineStr">
        <is>
          <t>20121221</t>
        </is>
      </c>
      <c r="R823" t="inlineStr">
        <is>
          <t>국가기초구역 최초생성</t>
        </is>
      </c>
    </row>
    <row r="824">
      <c r="A824" t="inlineStr">
        <is>
          <t>16491</t>
        </is>
      </c>
      <c r="B824" t="inlineStr">
        <is>
          <t>gyeonggi3</t>
        </is>
      </c>
      <c r="C824" t="inlineStr">
        <is>
          <t>경기도</t>
        </is>
      </c>
      <c r="D824" t="inlineStr">
        <is>
          <t>수원시 팔달구</t>
        </is>
      </c>
      <c r="E824" t="inlineStr">
        <is>
          <t>41115</t>
        </is>
      </c>
      <c r="F824" t="inlineStr">
        <is>
          <t>인계동</t>
        </is>
      </c>
      <c r="G824" t="n">
        <v>1</v>
      </c>
      <c r="H824" t="n">
        <v>76</v>
      </c>
      <c r="I824" t="n">
        <v>10</v>
      </c>
      <c r="J824" t="n">
        <v>1</v>
      </c>
      <c r="K824" t="n">
        <v>1</v>
      </c>
      <c r="L824" t="n">
        <v>1</v>
      </c>
      <c r="M824" t="b">
        <v>1</v>
      </c>
      <c r="N824" t="b">
        <v>1</v>
      </c>
      <c r="O824" t="n">
        <v>0.2384092295032826</v>
      </c>
      <c r="P824" t="n">
        <v>0.239</v>
      </c>
      <c r="Q824" t="inlineStr">
        <is>
          <t>20121221</t>
        </is>
      </c>
      <c r="R824" t="inlineStr">
        <is>
          <t>국가기초구역 최초생성</t>
        </is>
      </c>
    </row>
    <row r="825">
      <c r="A825" t="inlineStr">
        <is>
          <t>16492</t>
        </is>
      </c>
      <c r="B825" t="inlineStr">
        <is>
          <t>gyeonggi3</t>
        </is>
      </c>
      <c r="C825" t="inlineStr">
        <is>
          <t>경기도</t>
        </is>
      </c>
      <c r="D825" t="inlineStr">
        <is>
          <t>수원시 팔달구</t>
        </is>
      </c>
      <c r="E825" t="inlineStr">
        <is>
          <t>41115</t>
        </is>
      </c>
      <c r="F825" t="inlineStr">
        <is>
          <t>우만동</t>
        </is>
      </c>
      <c r="G825" t="n">
        <v>1</v>
      </c>
      <c r="H825" t="n">
        <v>4</v>
      </c>
      <c r="I825" t="n">
        <v>3</v>
      </c>
      <c r="J825" t="n">
        <v>1</v>
      </c>
      <c r="K825" t="n">
        <v>1</v>
      </c>
      <c r="L825" t="n">
        <v>1</v>
      </c>
      <c r="M825" t="b">
        <v>1</v>
      </c>
      <c r="N825" t="b">
        <v>1</v>
      </c>
      <c r="O825" t="n">
        <v>0.07069030764813215</v>
      </c>
      <c r="P825" t="n">
        <v>0.07099999999999999</v>
      </c>
      <c r="Q825" t="inlineStr">
        <is>
          <t>20121221</t>
        </is>
      </c>
      <c r="R825" t="inlineStr">
        <is>
          <t>국가기초구역 최초생성</t>
        </is>
      </c>
    </row>
    <row r="826">
      <c r="A826" t="inlineStr">
        <is>
          <t>16493</t>
        </is>
      </c>
      <c r="B826" t="inlineStr">
        <is>
          <t>gyeonggi3</t>
        </is>
      </c>
      <c r="C826" t="inlineStr">
        <is>
          <t>경기도</t>
        </is>
      </c>
      <c r="D826" t="inlineStr">
        <is>
          <t>수원시 팔달구</t>
        </is>
      </c>
      <c r="E826" t="inlineStr">
        <is>
          <t>41115</t>
        </is>
      </c>
      <c r="F826" t="inlineStr">
        <is>
          <t>우만동</t>
        </is>
      </c>
      <c r="G826" t="n">
        <v>1</v>
      </c>
      <c r="H826" t="n">
        <v>3</v>
      </c>
      <c r="I826" t="n">
        <v>2</v>
      </c>
      <c r="J826" t="n">
        <v>1</v>
      </c>
      <c r="K826" t="n">
        <v>1</v>
      </c>
      <c r="L826" t="n">
        <v>1</v>
      </c>
      <c r="M826" t="b">
        <v>1</v>
      </c>
      <c r="N826" t="b">
        <v>1</v>
      </c>
      <c r="O826" t="n">
        <v>0.1353016961190814</v>
      </c>
      <c r="P826" t="n">
        <v>0.135</v>
      </c>
      <c r="Q826" t="inlineStr">
        <is>
          <t>20121221</t>
        </is>
      </c>
      <c r="R826" t="inlineStr">
        <is>
          <t>국가기초구역 최초생성</t>
        </is>
      </c>
    </row>
    <row r="827">
      <c r="A827" t="inlineStr">
        <is>
          <t>16494</t>
        </is>
      </c>
      <c r="B827" t="inlineStr">
        <is>
          <t>gyeonggi3</t>
        </is>
      </c>
      <c r="C827" t="inlineStr">
        <is>
          <t>경기도</t>
        </is>
      </c>
      <c r="D827" t="inlineStr">
        <is>
          <t>수원시 팔달구</t>
        </is>
      </c>
      <c r="E827" t="inlineStr">
        <is>
          <t>41115</t>
        </is>
      </c>
      <c r="F827" t="inlineStr">
        <is>
          <t>우만동</t>
        </is>
      </c>
      <c r="G827" t="n">
        <v>1</v>
      </c>
      <c r="H827" t="n">
        <v>32</v>
      </c>
      <c r="I827" t="n">
        <v>4</v>
      </c>
      <c r="J827" t="n">
        <v>1</v>
      </c>
      <c r="K827" t="n">
        <v>1</v>
      </c>
      <c r="L827" t="n">
        <v>1</v>
      </c>
      <c r="M827" t="b">
        <v>1</v>
      </c>
      <c r="N827" t="b">
        <v>1</v>
      </c>
      <c r="O827" t="n">
        <v>0.090314442863697</v>
      </c>
      <c r="P827" t="n">
        <v>0.09</v>
      </c>
      <c r="Q827" t="inlineStr">
        <is>
          <t>20121221</t>
        </is>
      </c>
      <c r="R827" t="inlineStr">
        <is>
          <t>국가기초구역 최초생성</t>
        </is>
      </c>
    </row>
    <row r="828">
      <c r="A828" t="inlineStr">
        <is>
          <t>16495</t>
        </is>
      </c>
      <c r="B828" t="inlineStr">
        <is>
          <t>gyeonggi3</t>
        </is>
      </c>
      <c r="C828" t="inlineStr">
        <is>
          <t>경기도</t>
        </is>
      </c>
      <c r="D828" t="inlineStr">
        <is>
          <t>수원시 영통구</t>
        </is>
      </c>
      <c r="E828" t="inlineStr">
        <is>
          <t>41117</t>
        </is>
      </c>
      <c r="F828" t="inlineStr">
        <is>
          <t>이의동</t>
        </is>
      </c>
      <c r="G828" t="n">
        <v>0.5833</v>
      </c>
      <c r="H828" t="n">
        <v>12</v>
      </c>
      <c r="I828" t="n">
        <v>3</v>
      </c>
      <c r="J828" t="n">
        <v>2</v>
      </c>
      <c r="K828" t="n">
        <v>2</v>
      </c>
      <c r="L828" t="n">
        <v>2</v>
      </c>
      <c r="M828" t="b">
        <v>1</v>
      </c>
      <c r="N828" t="b">
        <v>1</v>
      </c>
      <c r="O828" t="n">
        <v>0.2794574147040382</v>
      </c>
      <c r="P828" t="n">
        <v>0.28</v>
      </c>
      <c r="Q828" t="inlineStr">
        <is>
          <t>20121221</t>
        </is>
      </c>
      <c r="R828" t="inlineStr">
        <is>
          <t>국가기초구역 최초생성</t>
        </is>
      </c>
    </row>
    <row r="829">
      <c r="A829" t="inlineStr">
        <is>
          <t>16496</t>
        </is>
      </c>
      <c r="B829" t="inlineStr">
        <is>
          <t>gyeonggi3</t>
        </is>
      </c>
      <c r="C829" t="inlineStr">
        <is>
          <t>경기도</t>
        </is>
      </c>
      <c r="D829" t="inlineStr">
        <is>
          <t>수원시 팔달구</t>
        </is>
      </c>
      <c r="E829" t="inlineStr">
        <is>
          <t>41115</t>
        </is>
      </c>
      <c r="F829" t="inlineStr">
        <is>
          <t>우만동</t>
        </is>
      </c>
      <c r="G829" t="n">
        <v>1</v>
      </c>
      <c r="H829" t="n">
        <v>73</v>
      </c>
      <c r="I829" t="n">
        <v>5</v>
      </c>
      <c r="J829" t="n">
        <v>1</v>
      </c>
      <c r="K829" t="n">
        <v>1</v>
      </c>
      <c r="L829" t="n">
        <v>1</v>
      </c>
      <c r="M829" t="b">
        <v>1</v>
      </c>
      <c r="N829" t="b">
        <v>1</v>
      </c>
      <c r="O829" t="n">
        <v>0.1832950876498498</v>
      </c>
      <c r="P829" t="n">
        <v>0.183</v>
      </c>
      <c r="Q829" t="inlineStr">
        <is>
          <t>20121221</t>
        </is>
      </c>
      <c r="R829" t="inlineStr">
        <is>
          <t>국가기초구역 최초생성</t>
        </is>
      </c>
    </row>
    <row r="830">
      <c r="A830" t="inlineStr">
        <is>
          <t>16497</t>
        </is>
      </c>
      <c r="B830" t="inlineStr">
        <is>
          <t>gyeonggi3</t>
        </is>
      </c>
      <c r="C830" t="inlineStr">
        <is>
          <t>경기도</t>
        </is>
      </c>
      <c r="D830" t="inlineStr">
        <is>
          <t>수원시 팔달구</t>
        </is>
      </c>
      <c r="E830" t="inlineStr">
        <is>
          <t>41115</t>
        </is>
      </c>
      <c r="F830" t="inlineStr">
        <is>
          <t>우만동</t>
        </is>
      </c>
      <c r="G830" t="n">
        <v>1</v>
      </c>
      <c r="H830" t="n">
        <v>126</v>
      </c>
      <c r="I830" t="n">
        <v>10</v>
      </c>
      <c r="J830" t="n">
        <v>1</v>
      </c>
      <c r="K830" t="n">
        <v>1</v>
      </c>
      <c r="L830" t="n">
        <v>1</v>
      </c>
      <c r="M830" t="b">
        <v>1</v>
      </c>
      <c r="N830" t="b">
        <v>1</v>
      </c>
      <c r="O830" t="n">
        <v>0.07179505819539743</v>
      </c>
      <c r="P830" t="n">
        <v>0.07199999999999999</v>
      </c>
      <c r="Q830" t="inlineStr">
        <is>
          <t>20121221</t>
        </is>
      </c>
      <c r="R830" t="inlineStr">
        <is>
          <t>국가기초구역 최초생성</t>
        </is>
      </c>
    </row>
    <row r="831">
      <c r="A831" t="inlineStr">
        <is>
          <t>16498</t>
        </is>
      </c>
      <c r="B831" t="inlineStr">
        <is>
          <t>gyeonggi3</t>
        </is>
      </c>
      <c r="C831" t="inlineStr">
        <is>
          <t>경기도</t>
        </is>
      </c>
      <c r="D831" t="inlineStr">
        <is>
          <t>수원시 팔달구</t>
        </is>
      </c>
      <c r="E831" t="inlineStr">
        <is>
          <t>41115</t>
        </is>
      </c>
      <c r="F831" t="inlineStr">
        <is>
          <t>우만동</t>
        </is>
      </c>
      <c r="G831" t="n">
        <v>1</v>
      </c>
      <c r="H831" t="n">
        <v>85</v>
      </c>
      <c r="I831" t="n">
        <v>10</v>
      </c>
      <c r="J831" t="n">
        <v>1</v>
      </c>
      <c r="K831" t="n">
        <v>1</v>
      </c>
      <c r="L831" t="n">
        <v>1</v>
      </c>
      <c r="M831" t="b">
        <v>1</v>
      </c>
      <c r="N831" t="b">
        <v>1</v>
      </c>
      <c r="O831" t="n">
        <v>0.09489567566726688</v>
      </c>
      <c r="P831" t="n">
        <v>0.095</v>
      </c>
      <c r="Q831" t="inlineStr">
        <is>
          <t>20121221</t>
        </is>
      </c>
      <c r="R831" t="inlineStr">
        <is>
          <t>국가기초구역 최초생성</t>
        </is>
      </c>
    </row>
    <row r="832">
      <c r="A832" t="inlineStr">
        <is>
          <t>16499</t>
        </is>
      </c>
      <c r="B832" t="inlineStr">
        <is>
          <t>gyeonggi3</t>
        </is>
      </c>
      <c r="C832" t="inlineStr">
        <is>
          <t>경기도</t>
        </is>
      </c>
      <c r="D832" t="inlineStr">
        <is>
          <t>수원시 영통구</t>
        </is>
      </c>
      <c r="E832" t="inlineStr">
        <is>
          <t>41117</t>
        </is>
      </c>
      <c r="F832" t="inlineStr">
        <is>
          <t>원천동</t>
        </is>
      </c>
      <c r="G832" t="n">
        <v>0.5</v>
      </c>
      <c r="H832" t="n">
        <v>4</v>
      </c>
      <c r="I832" t="n">
        <v>2</v>
      </c>
      <c r="J832" t="n">
        <v>2</v>
      </c>
      <c r="K832" t="n">
        <v>2</v>
      </c>
      <c r="L832" t="n">
        <v>1</v>
      </c>
      <c r="M832" t="b">
        <v>1</v>
      </c>
      <c r="N832" t="b">
        <v>1</v>
      </c>
      <c r="O832" t="n">
        <v>0.4815280808938646</v>
      </c>
      <c r="P832" t="n">
        <v>0.482</v>
      </c>
      <c r="Q832" t="inlineStr">
        <is>
          <t>20121221</t>
        </is>
      </c>
      <c r="R832" t="inlineStr">
        <is>
          <t>국가기초구역 최초생성</t>
        </is>
      </c>
    </row>
    <row r="833">
      <c r="A833" t="inlineStr">
        <is>
          <t>16500</t>
        </is>
      </c>
      <c r="B833" t="inlineStr">
        <is>
          <t>gyeonggi3</t>
        </is>
      </c>
      <c r="C833" t="inlineStr">
        <is>
          <t>경기도</t>
        </is>
      </c>
      <c r="D833" t="inlineStr">
        <is>
          <t>수원시 영통구</t>
        </is>
      </c>
      <c r="E833" t="inlineStr">
        <is>
          <t>41117</t>
        </is>
      </c>
      <c r="F833" t="inlineStr">
        <is>
          <t>원천동</t>
        </is>
      </c>
      <c r="G833" t="n">
        <v>1</v>
      </c>
      <c r="H833" t="n">
        <v>81</v>
      </c>
      <c r="I833" t="n">
        <v>6</v>
      </c>
      <c r="J833" t="n">
        <v>1</v>
      </c>
      <c r="K833" t="n">
        <v>1</v>
      </c>
      <c r="L833" t="n">
        <v>1</v>
      </c>
      <c r="M833" t="b">
        <v>1</v>
      </c>
      <c r="N833" t="b">
        <v>1</v>
      </c>
      <c r="O833" t="n">
        <v>0.1902850707084146</v>
      </c>
      <c r="P833" t="n">
        <v>0.19</v>
      </c>
      <c r="Q833" t="inlineStr">
        <is>
          <t>20121221</t>
        </is>
      </c>
      <c r="R833" t="inlineStr">
        <is>
          <t>국가기초구역 최초생성</t>
        </is>
      </c>
    </row>
    <row r="834">
      <c r="A834" t="inlineStr">
        <is>
          <t>16501</t>
        </is>
      </c>
      <c r="B834" t="inlineStr">
        <is>
          <t>gyeonggi3</t>
        </is>
      </c>
      <c r="C834" t="inlineStr">
        <is>
          <t>경기도</t>
        </is>
      </c>
      <c r="D834" t="inlineStr">
        <is>
          <t>수원시 영통구</t>
        </is>
      </c>
      <c r="E834" t="inlineStr">
        <is>
          <t>41117</t>
        </is>
      </c>
      <c r="F834" t="inlineStr">
        <is>
          <t>원천동</t>
        </is>
      </c>
      <c r="G834" t="n">
        <v>1</v>
      </c>
      <c r="H834" t="n">
        <v>46</v>
      </c>
      <c r="I834" t="n">
        <v>8</v>
      </c>
      <c r="J834" t="n">
        <v>1</v>
      </c>
      <c r="K834" t="n">
        <v>1</v>
      </c>
      <c r="L834" t="n">
        <v>1</v>
      </c>
      <c r="M834" t="b">
        <v>1</v>
      </c>
      <c r="N834" t="b">
        <v>1</v>
      </c>
      <c r="O834" t="n">
        <v>0.10832418410957</v>
      </c>
      <c r="P834" t="n">
        <v>0.108</v>
      </c>
      <c r="Q834" t="inlineStr">
        <is>
          <t>20121221</t>
        </is>
      </c>
      <c r="R834" t="inlineStr">
        <is>
          <t>국가기초구역 최초생성</t>
        </is>
      </c>
    </row>
    <row r="835">
      <c r="A835" t="inlineStr">
        <is>
          <t>16502</t>
        </is>
      </c>
      <c r="B835" t="inlineStr">
        <is>
          <t>gyeonggi3</t>
        </is>
      </c>
      <c r="C835" t="inlineStr">
        <is>
          <t>경기도</t>
        </is>
      </c>
      <c r="D835" t="inlineStr">
        <is>
          <t>수원시 영통구</t>
        </is>
      </c>
      <c r="E835" t="inlineStr">
        <is>
          <t>41117</t>
        </is>
      </c>
      <c r="F835" t="inlineStr">
        <is>
          <t>원천동</t>
        </is>
      </c>
      <c r="G835" t="n">
        <v>1</v>
      </c>
      <c r="H835" t="n">
        <v>147</v>
      </c>
      <c r="I835" t="n">
        <v>6</v>
      </c>
      <c r="J835" t="n">
        <v>1</v>
      </c>
      <c r="K835" t="n">
        <v>1</v>
      </c>
      <c r="L835" t="n">
        <v>1</v>
      </c>
      <c r="M835" t="b">
        <v>1</v>
      </c>
      <c r="N835" t="b">
        <v>1</v>
      </c>
      <c r="O835" t="n">
        <v>0.06795254179295715</v>
      </c>
      <c r="P835" t="n">
        <v>0.068</v>
      </c>
      <c r="Q835" t="inlineStr">
        <is>
          <t>20121221</t>
        </is>
      </c>
      <c r="R835" t="inlineStr">
        <is>
          <t>국가기초구역 최초생성</t>
        </is>
      </c>
    </row>
    <row r="836">
      <c r="A836" t="inlineStr">
        <is>
          <t>16503</t>
        </is>
      </c>
      <c r="B836" t="inlineStr">
        <is>
          <t>gyeonggi3</t>
        </is>
      </c>
      <c r="C836" t="inlineStr">
        <is>
          <t>경기도</t>
        </is>
      </c>
      <c r="D836" t="inlineStr">
        <is>
          <t>수원시 영통구</t>
        </is>
      </c>
      <c r="E836" t="inlineStr">
        <is>
          <t>41117</t>
        </is>
      </c>
      <c r="F836" t="inlineStr">
        <is>
          <t>원천동</t>
        </is>
      </c>
      <c r="G836" t="n">
        <v>1</v>
      </c>
      <c r="H836" t="n">
        <v>142</v>
      </c>
      <c r="I836" t="n">
        <v>6</v>
      </c>
      <c r="J836" t="n">
        <v>1</v>
      </c>
      <c r="K836" t="n">
        <v>1</v>
      </c>
      <c r="L836" t="n">
        <v>1</v>
      </c>
      <c r="M836" t="b">
        <v>1</v>
      </c>
      <c r="N836" t="b">
        <v>1</v>
      </c>
      <c r="O836" t="n">
        <v>0.08145462606280444</v>
      </c>
      <c r="P836" t="n">
        <v>0.082</v>
      </c>
      <c r="Q836" t="inlineStr">
        <is>
          <t>20121221</t>
        </is>
      </c>
      <c r="R836" t="inlineStr">
        <is>
          <t>국가기초구역 최초생성</t>
        </is>
      </c>
    </row>
    <row r="837">
      <c r="A837" t="inlineStr">
        <is>
          <t>16504</t>
        </is>
      </c>
      <c r="B837" t="inlineStr">
        <is>
          <t>gyeonggi3</t>
        </is>
      </c>
      <c r="C837" t="inlineStr">
        <is>
          <t>경기도</t>
        </is>
      </c>
      <c r="D837" t="inlineStr">
        <is>
          <t>수원시 영통구</t>
        </is>
      </c>
      <c r="E837" t="inlineStr">
        <is>
          <t>41117</t>
        </is>
      </c>
      <c r="F837" t="inlineStr">
        <is>
          <t>이의동</t>
        </is>
      </c>
      <c r="G837" t="n">
        <v>1</v>
      </c>
      <c r="H837" t="n">
        <v>46</v>
      </c>
      <c r="I837" t="n">
        <v>3</v>
      </c>
      <c r="J837" t="n">
        <v>1</v>
      </c>
      <c r="K837" t="n">
        <v>1</v>
      </c>
      <c r="L837" t="n">
        <v>1</v>
      </c>
      <c r="M837" t="b">
        <v>1</v>
      </c>
      <c r="N837" t="b">
        <v>1</v>
      </c>
      <c r="O837" t="n">
        <v>0.4444777301764827</v>
      </c>
      <c r="P837" t="n">
        <v>0.445</v>
      </c>
      <c r="Q837" t="inlineStr">
        <is>
          <t>20121221</t>
        </is>
      </c>
      <c r="R837" t="inlineStr">
        <is>
          <t>국가기초구역 최초생성</t>
        </is>
      </c>
    </row>
    <row r="838">
      <c r="A838" t="inlineStr">
        <is>
          <t>16505</t>
        </is>
      </c>
      <c r="B838" t="inlineStr">
        <is>
          <t>gyeonggi3</t>
        </is>
      </c>
      <c r="C838" t="inlineStr">
        <is>
          <t>경기도</t>
        </is>
      </c>
      <c r="D838" t="inlineStr">
        <is>
          <t>수원시 영통구</t>
        </is>
      </c>
      <c r="E838" t="inlineStr">
        <is>
          <t>41117</t>
        </is>
      </c>
      <c r="F838" t="inlineStr">
        <is>
          <t>이의동</t>
        </is>
      </c>
      <c r="G838" t="n">
        <v>1</v>
      </c>
      <c r="H838" t="n">
        <v>12</v>
      </c>
      <c r="I838" t="n">
        <v>3</v>
      </c>
      <c r="J838" t="n">
        <v>1</v>
      </c>
      <c r="K838" t="n">
        <v>1</v>
      </c>
      <c r="L838" t="n">
        <v>1</v>
      </c>
      <c r="M838" t="b">
        <v>1</v>
      </c>
      <c r="N838" t="b">
        <v>1</v>
      </c>
      <c r="O838" t="n">
        <v>0.3127562128353304</v>
      </c>
      <c r="P838" t="n">
        <v>0.313</v>
      </c>
      <c r="Q838" t="inlineStr">
        <is>
          <t>20121221</t>
        </is>
      </c>
      <c r="R838" t="inlineStr">
        <is>
          <t>국가기초구역 최초생성</t>
        </is>
      </c>
    </row>
    <row r="839">
      <c r="A839" t="inlineStr">
        <is>
          <t>16506</t>
        </is>
      </c>
      <c r="B839" t="inlineStr">
        <is>
          <t>gyeonggi3</t>
        </is>
      </c>
      <c r="C839" t="inlineStr">
        <is>
          <t>경기도</t>
        </is>
      </c>
      <c r="D839" t="inlineStr">
        <is>
          <t>수원시 영통구</t>
        </is>
      </c>
      <c r="E839" t="inlineStr">
        <is>
          <t>41117</t>
        </is>
      </c>
      <c r="F839" t="inlineStr">
        <is>
          <t>이의동</t>
        </is>
      </c>
      <c r="G839" t="n">
        <v>1</v>
      </c>
      <c r="H839" t="n">
        <v>139</v>
      </c>
      <c r="I839" t="n">
        <v>6</v>
      </c>
      <c r="J839" t="n">
        <v>1</v>
      </c>
      <c r="K839" t="n">
        <v>1</v>
      </c>
      <c r="L839" t="n">
        <v>1</v>
      </c>
      <c r="M839" t="b">
        <v>1</v>
      </c>
      <c r="N839" t="b">
        <v>1</v>
      </c>
      <c r="O839" t="n">
        <v>0.1686132886734214</v>
      </c>
      <c r="P839" t="n">
        <v>0.169</v>
      </c>
      <c r="Q839" t="inlineStr">
        <is>
          <t>20121221</t>
        </is>
      </c>
      <c r="R839" t="inlineStr">
        <is>
          <t>국가기초구역 최초생성</t>
        </is>
      </c>
    </row>
    <row r="840">
      <c r="A840" t="inlineStr">
        <is>
          <t>16507</t>
        </is>
      </c>
      <c r="B840" t="inlineStr">
        <is>
          <t>gyeonggi3</t>
        </is>
      </c>
      <c r="C840" t="inlineStr">
        <is>
          <t>경기도</t>
        </is>
      </c>
      <c r="D840" t="inlineStr">
        <is>
          <t>수원시 영통구</t>
        </is>
      </c>
      <c r="E840" t="inlineStr">
        <is>
          <t>41117</t>
        </is>
      </c>
      <c r="F840" t="inlineStr">
        <is>
          <t>이의동</t>
        </is>
      </c>
      <c r="G840" t="n">
        <v>1</v>
      </c>
      <c r="H840" t="n">
        <v>5</v>
      </c>
      <c r="I840" t="n">
        <v>2</v>
      </c>
      <c r="J840" t="n">
        <v>1</v>
      </c>
      <c r="K840" t="n">
        <v>1</v>
      </c>
      <c r="L840" t="n">
        <v>1</v>
      </c>
      <c r="M840" t="b">
        <v>1</v>
      </c>
      <c r="N840" t="b">
        <v>1</v>
      </c>
      <c r="O840" t="n">
        <v>0.09865280281094051</v>
      </c>
      <c r="P840" t="n">
        <v>0.099</v>
      </c>
      <c r="Q840" t="inlineStr">
        <is>
          <t>20121221</t>
        </is>
      </c>
      <c r="R840" t="inlineStr">
        <is>
          <t>국가기초구역 최초생성</t>
        </is>
      </c>
    </row>
    <row r="841">
      <c r="A841" t="inlineStr">
        <is>
          <t>16508</t>
        </is>
      </c>
      <c r="B841" t="inlineStr">
        <is>
          <t>gyeonggi3</t>
        </is>
      </c>
      <c r="C841" t="inlineStr">
        <is>
          <t>경기도</t>
        </is>
      </c>
      <c r="D841" t="inlineStr">
        <is>
          <t>수원시 영통구</t>
        </is>
      </c>
      <c r="E841" t="inlineStr">
        <is>
          <t>41117</t>
        </is>
      </c>
      <c r="F841" t="inlineStr">
        <is>
          <t>이의동</t>
        </is>
      </c>
      <c r="G841" t="n">
        <v>1</v>
      </c>
      <c r="H841" t="n">
        <v>19</v>
      </c>
      <c r="I841" t="n">
        <v>5</v>
      </c>
      <c r="J841" t="n">
        <v>1</v>
      </c>
      <c r="K841" t="n">
        <v>1</v>
      </c>
      <c r="L841" t="n">
        <v>1</v>
      </c>
      <c r="M841" t="b">
        <v>1</v>
      </c>
      <c r="N841" t="b">
        <v>1</v>
      </c>
      <c r="O841" t="n">
        <v>0.2154193267518234</v>
      </c>
      <c r="P841" t="n">
        <v>0.216</v>
      </c>
      <c r="Q841" t="inlineStr">
        <is>
          <t>20121221</t>
        </is>
      </c>
      <c r="R841" t="inlineStr">
        <is>
          <t>국가기초구역 최초생성</t>
        </is>
      </c>
    </row>
    <row r="842">
      <c r="A842" t="inlineStr">
        <is>
          <t>16509</t>
        </is>
      </c>
      <c r="B842" t="inlineStr">
        <is>
          <t>gyeonggi3</t>
        </is>
      </c>
      <c r="C842" t="inlineStr">
        <is>
          <t>경기도</t>
        </is>
      </c>
      <c r="D842" t="inlineStr">
        <is>
          <t>수원시 영통구</t>
        </is>
      </c>
      <c r="E842" t="inlineStr">
        <is>
          <t>41117</t>
        </is>
      </c>
      <c r="F842" t="inlineStr">
        <is>
          <t>이의동</t>
        </is>
      </c>
      <c r="G842" t="n">
        <v>1</v>
      </c>
      <c r="H842" t="n">
        <v>40</v>
      </c>
      <c r="I842" t="n">
        <v>7</v>
      </c>
      <c r="J842" t="n">
        <v>1</v>
      </c>
      <c r="K842" t="n">
        <v>1</v>
      </c>
      <c r="L842" t="n">
        <v>1</v>
      </c>
      <c r="M842" t="b">
        <v>1</v>
      </c>
      <c r="N842" t="b">
        <v>1</v>
      </c>
      <c r="O842" t="n">
        <v>0.5604233177970545</v>
      </c>
      <c r="P842" t="n">
        <v>0.5610000000000001</v>
      </c>
      <c r="Q842" t="inlineStr">
        <is>
          <t>20121221</t>
        </is>
      </c>
      <c r="R842" t="inlineStr">
        <is>
          <t>국가기초구역 최초생성</t>
        </is>
      </c>
    </row>
    <row r="843">
      <c r="A843" t="inlineStr">
        <is>
          <t>16510</t>
        </is>
      </c>
      <c r="B843" t="inlineStr">
        <is>
          <t>gyeonggi3</t>
        </is>
      </c>
      <c r="C843" t="inlineStr">
        <is>
          <t>경기도</t>
        </is>
      </c>
      <c r="D843" t="inlineStr">
        <is>
          <t>수원시 영통구</t>
        </is>
      </c>
      <c r="E843" t="inlineStr">
        <is>
          <t>41117</t>
        </is>
      </c>
      <c r="F843" t="inlineStr">
        <is>
          <t>하동</t>
        </is>
      </c>
      <c r="G843" t="n">
        <v>1</v>
      </c>
      <c r="H843" t="n">
        <v>2</v>
      </c>
      <c r="I843" t="n">
        <v>2</v>
      </c>
      <c r="J843" t="n">
        <v>1</v>
      </c>
      <c r="K843" t="n">
        <v>1</v>
      </c>
      <c r="L843" t="n">
        <v>1</v>
      </c>
      <c r="M843" t="b">
        <v>1</v>
      </c>
      <c r="N843" t="b">
        <v>1</v>
      </c>
      <c r="O843" t="n">
        <v>0.4782873848897607</v>
      </c>
      <c r="P843" t="n">
        <v>0.479</v>
      </c>
      <c r="Q843" t="inlineStr">
        <is>
          <t>20121221</t>
        </is>
      </c>
      <c r="R843" t="inlineStr">
        <is>
          <t>국가기초구역 최초생성</t>
        </is>
      </c>
    </row>
    <row r="844">
      <c r="A844" t="inlineStr">
        <is>
          <t>16511</t>
        </is>
      </c>
      <c r="B844" t="inlineStr">
        <is>
          <t>gyeonggi3</t>
        </is>
      </c>
      <c r="C844" t="inlineStr">
        <is>
          <t>경기도</t>
        </is>
      </c>
      <c r="D844" t="inlineStr">
        <is>
          <t>수원시 영통구</t>
        </is>
      </c>
      <c r="E844" t="inlineStr">
        <is>
          <t>41117</t>
        </is>
      </c>
      <c r="F844" t="inlineStr">
        <is>
          <t>하동</t>
        </is>
      </c>
      <c r="G844" t="n">
        <v>1</v>
      </c>
      <c r="H844" t="n">
        <v>7</v>
      </c>
      <c r="I844" t="n">
        <v>1</v>
      </c>
      <c r="J844" t="n">
        <v>1</v>
      </c>
      <c r="K844" t="n">
        <v>1</v>
      </c>
      <c r="L844" t="n">
        <v>1</v>
      </c>
      <c r="M844" t="b">
        <v>1</v>
      </c>
      <c r="N844" t="b">
        <v>1</v>
      </c>
      <c r="O844" t="n">
        <v>0.8470757406393795</v>
      </c>
      <c r="P844" t="n">
        <v>0.848</v>
      </c>
      <c r="Q844" t="inlineStr">
        <is>
          <t>20121221</t>
        </is>
      </c>
      <c r="R844" t="inlineStr">
        <is>
          <t>국가기초구역 최초생성</t>
        </is>
      </c>
    </row>
    <row r="845">
      <c r="A845" t="inlineStr">
        <is>
          <t>16512</t>
        </is>
      </c>
      <c r="B845" t="inlineStr">
        <is>
          <t>gyeonggi3</t>
        </is>
      </c>
      <c r="C845" t="inlineStr">
        <is>
          <t>경기도</t>
        </is>
      </c>
      <c r="D845" t="inlineStr">
        <is>
          <t>수원시 영통구</t>
        </is>
      </c>
      <c r="E845" t="inlineStr">
        <is>
          <t>41117</t>
        </is>
      </c>
      <c r="F845" t="inlineStr">
        <is>
          <t>하동</t>
        </is>
      </c>
      <c r="G845" t="n">
        <v>1</v>
      </c>
      <c r="H845" t="n">
        <v>177</v>
      </c>
      <c r="I845" t="n">
        <v>7</v>
      </c>
      <c r="J845" t="n">
        <v>1</v>
      </c>
      <c r="K845" t="n">
        <v>1</v>
      </c>
      <c r="L845" t="n">
        <v>1</v>
      </c>
      <c r="M845" t="b">
        <v>1</v>
      </c>
      <c r="N845" t="b">
        <v>1</v>
      </c>
      <c r="O845" t="n">
        <v>1.281667255541365</v>
      </c>
      <c r="P845" t="n">
        <v>1.283</v>
      </c>
      <c r="Q845" t="inlineStr">
        <is>
          <t>20121221</t>
        </is>
      </c>
      <c r="R845" t="inlineStr">
        <is>
          <t>국가기초구역 최초생성</t>
        </is>
      </c>
    </row>
    <row r="846">
      <c r="A846" t="inlineStr">
        <is>
          <t>16513</t>
        </is>
      </c>
      <c r="B846" t="inlineStr">
        <is>
          <t>gyeonggi3</t>
        </is>
      </c>
      <c r="C846" t="inlineStr">
        <is>
          <t>경기도</t>
        </is>
      </c>
      <c r="D846" t="inlineStr">
        <is>
          <t>수원시 영통구</t>
        </is>
      </c>
      <c r="E846" t="inlineStr">
        <is>
          <t>41117</t>
        </is>
      </c>
      <c r="F846" t="inlineStr">
        <is>
          <t>하동</t>
        </is>
      </c>
      <c r="G846" t="n">
        <v>0.6667</v>
      </c>
      <c r="H846" t="n">
        <v>9</v>
      </c>
      <c r="I846" t="n">
        <v>4</v>
      </c>
      <c r="J846" t="n">
        <v>1</v>
      </c>
      <c r="K846" t="n">
        <v>2</v>
      </c>
      <c r="L846" t="n">
        <v>2</v>
      </c>
      <c r="M846" t="b">
        <v>1</v>
      </c>
      <c r="N846" t="b">
        <v>1</v>
      </c>
      <c r="O846" t="n">
        <v>0.2572820162447926</v>
      </c>
      <c r="P846" t="n">
        <v>0.257282016</v>
      </c>
      <c r="Q846" t="inlineStr">
        <is>
          <t>20201216</t>
        </is>
      </c>
      <c r="R846" t="inlineStr">
        <is>
          <t>행정구역 변경에 의한 기초구역 변경</t>
        </is>
      </c>
    </row>
    <row r="847">
      <c r="A847" t="inlineStr">
        <is>
          <t>16514</t>
        </is>
      </c>
      <c r="B847" t="inlineStr">
        <is>
          <t>gyeonggi3</t>
        </is>
      </c>
      <c r="C847" t="inlineStr">
        <is>
          <t>경기도</t>
        </is>
      </c>
      <c r="D847" t="inlineStr">
        <is>
          <t>수원시 영통구</t>
        </is>
      </c>
      <c r="E847" t="inlineStr">
        <is>
          <t>41117</t>
        </is>
      </c>
      <c r="F847" t="inlineStr">
        <is>
          <t>하동</t>
        </is>
      </c>
      <c r="G847" t="n">
        <v>0.8889</v>
      </c>
      <c r="H847" t="n">
        <v>27</v>
      </c>
      <c r="I847" t="n">
        <v>6</v>
      </c>
      <c r="J847" t="n">
        <v>1</v>
      </c>
      <c r="K847" t="n">
        <v>2</v>
      </c>
      <c r="L847" t="n">
        <v>2</v>
      </c>
      <c r="M847" t="b">
        <v>1</v>
      </c>
      <c r="N847" t="b">
        <v>1</v>
      </c>
      <c r="O847" t="n">
        <v>1.529148194750255</v>
      </c>
      <c r="P847" t="n">
        <v>1.53</v>
      </c>
      <c r="Q847" t="inlineStr">
        <is>
          <t>20121221</t>
        </is>
      </c>
      <c r="R847" t="inlineStr">
        <is>
          <t>국가기초구역 최초생성</t>
        </is>
      </c>
    </row>
    <row r="848">
      <c r="A848" t="inlineStr">
        <is>
          <t>16515</t>
        </is>
      </c>
      <c r="B848" t="inlineStr">
        <is>
          <t>gyeonggi3</t>
        </is>
      </c>
      <c r="C848" t="inlineStr">
        <is>
          <t>경기도</t>
        </is>
      </c>
      <c r="D848" t="inlineStr">
        <is>
          <t>수원시 영통구</t>
        </is>
      </c>
      <c r="E848" t="inlineStr">
        <is>
          <t>41117</t>
        </is>
      </c>
      <c r="F848" t="inlineStr">
        <is>
          <t>원천동</t>
        </is>
      </c>
      <c r="G848" t="n">
        <v>1</v>
      </c>
      <c r="H848" t="n">
        <v>2</v>
      </c>
      <c r="I848" t="n">
        <v>2</v>
      </c>
      <c r="J848" t="n">
        <v>1</v>
      </c>
      <c r="K848" t="n">
        <v>1</v>
      </c>
      <c r="L848" t="n">
        <v>1</v>
      </c>
      <c r="M848" t="b">
        <v>1</v>
      </c>
      <c r="N848" t="b">
        <v>1</v>
      </c>
      <c r="O848" t="n">
        <v>0.08954515342509063</v>
      </c>
      <c r="P848" t="n">
        <v>0.09</v>
      </c>
      <c r="Q848" t="inlineStr">
        <is>
          <t>20121221</t>
        </is>
      </c>
      <c r="R848" t="inlineStr">
        <is>
          <t>국가기초구역 최초생성</t>
        </is>
      </c>
    </row>
    <row r="849">
      <c r="A849" t="inlineStr">
        <is>
          <t>16516</t>
        </is>
      </c>
      <c r="B849" t="inlineStr">
        <is>
          <t>gyeonggi3</t>
        </is>
      </c>
      <c r="C849" t="inlineStr">
        <is>
          <t>경기도</t>
        </is>
      </c>
      <c r="D849" t="inlineStr">
        <is>
          <t>수원시 영통구</t>
        </is>
      </c>
      <c r="E849" t="inlineStr">
        <is>
          <t>41117</t>
        </is>
      </c>
      <c r="F849" t="inlineStr">
        <is>
          <t>원천동</t>
        </is>
      </c>
      <c r="G849" t="n">
        <v>1</v>
      </c>
      <c r="H849" t="n">
        <v>7</v>
      </c>
      <c r="I849" t="n">
        <v>5</v>
      </c>
      <c r="J849" t="n">
        <v>1</v>
      </c>
      <c r="K849" t="n">
        <v>1</v>
      </c>
      <c r="L849" t="n">
        <v>1</v>
      </c>
      <c r="M849" t="b">
        <v>1</v>
      </c>
      <c r="N849" t="b">
        <v>1</v>
      </c>
      <c r="O849" t="n">
        <v>0.09826817216814833</v>
      </c>
      <c r="P849" t="n">
        <v>0.098</v>
      </c>
      <c r="Q849" t="inlineStr">
        <is>
          <t>20121221</t>
        </is>
      </c>
      <c r="R849" t="inlineStr">
        <is>
          <t>국가기초구역 최초생성</t>
        </is>
      </c>
    </row>
    <row r="850">
      <c r="A850" t="inlineStr">
        <is>
          <t>16517</t>
        </is>
      </c>
      <c r="B850" t="inlineStr">
        <is>
          <t>gyeonggi3</t>
        </is>
      </c>
      <c r="C850" t="inlineStr">
        <is>
          <t>경기도</t>
        </is>
      </c>
      <c r="D850" t="inlineStr">
        <is>
          <t>수원시 영통구</t>
        </is>
      </c>
      <c r="E850" t="inlineStr">
        <is>
          <t>41117</t>
        </is>
      </c>
      <c r="F850" t="inlineStr">
        <is>
          <t>원천동</t>
        </is>
      </c>
      <c r="G850" t="n">
        <v>1</v>
      </c>
      <c r="H850" t="n">
        <v>12</v>
      </c>
      <c r="I850" t="n">
        <v>4</v>
      </c>
      <c r="J850" t="n">
        <v>1</v>
      </c>
      <c r="K850" t="n">
        <v>1</v>
      </c>
      <c r="L850" t="n">
        <v>1</v>
      </c>
      <c r="M850" t="b">
        <v>1</v>
      </c>
      <c r="N850" t="b">
        <v>1</v>
      </c>
      <c r="O850" t="n">
        <v>0.7410479527589257</v>
      </c>
      <c r="P850" t="n">
        <v>0.742</v>
      </c>
      <c r="Q850" t="inlineStr">
        <is>
          <t>20121221</t>
        </is>
      </c>
      <c r="R850" t="inlineStr">
        <is>
          <t>국가기초구역 최초생성</t>
        </is>
      </c>
    </row>
    <row r="851">
      <c r="A851" t="inlineStr">
        <is>
          <t>16518</t>
        </is>
      </c>
      <c r="B851" t="inlineStr">
        <is>
          <t>gyeonggi3</t>
        </is>
      </c>
      <c r="C851" t="inlineStr">
        <is>
          <t>경기도</t>
        </is>
      </c>
      <c r="D851" t="inlineStr">
        <is>
          <t>수원시 영통구</t>
        </is>
      </c>
      <c r="E851" t="inlineStr">
        <is>
          <t>41117</t>
        </is>
      </c>
      <c r="F851" t="inlineStr">
        <is>
          <t>원천동</t>
        </is>
      </c>
      <c r="G851" t="n">
        <v>1</v>
      </c>
      <c r="H851" t="n">
        <v>67</v>
      </c>
      <c r="I851" t="n">
        <v>4</v>
      </c>
      <c r="J851" t="n">
        <v>1</v>
      </c>
      <c r="K851" t="n">
        <v>1</v>
      </c>
      <c r="L851" t="n">
        <v>1</v>
      </c>
      <c r="M851" t="b">
        <v>1</v>
      </c>
      <c r="N851" t="b">
        <v>1</v>
      </c>
      <c r="O851" t="n">
        <v>0.06834962925849983</v>
      </c>
      <c r="P851" t="n">
        <v>0.068</v>
      </c>
      <c r="Q851" t="inlineStr">
        <is>
          <t>20121221</t>
        </is>
      </c>
      <c r="R851" t="inlineStr">
        <is>
          <t>국가기초구역 최초생성</t>
        </is>
      </c>
    </row>
    <row r="852">
      <c r="A852" t="inlineStr">
        <is>
          <t>16519</t>
        </is>
      </c>
      <c r="B852" t="inlineStr">
        <is>
          <t>gyeonggi3</t>
        </is>
      </c>
      <c r="C852" t="inlineStr">
        <is>
          <t>경기도</t>
        </is>
      </c>
      <c r="D852" t="inlineStr">
        <is>
          <t>수원시 영통구</t>
        </is>
      </c>
      <c r="E852" t="inlineStr">
        <is>
          <t>41117</t>
        </is>
      </c>
      <c r="F852" t="inlineStr">
        <is>
          <t>원천동</t>
        </is>
      </c>
      <c r="G852" t="n">
        <v>1</v>
      </c>
      <c r="H852" t="n">
        <v>7</v>
      </c>
      <c r="I852" t="n">
        <v>2</v>
      </c>
      <c r="J852" t="n">
        <v>1</v>
      </c>
      <c r="K852" t="n">
        <v>1</v>
      </c>
      <c r="L852" t="n">
        <v>1</v>
      </c>
      <c r="M852" t="b">
        <v>1</v>
      </c>
      <c r="N852" t="b">
        <v>1</v>
      </c>
      <c r="O852" t="n">
        <v>0.1388012432893093</v>
      </c>
      <c r="P852" t="n">
        <v>0.139</v>
      </c>
      <c r="Q852" t="inlineStr">
        <is>
          <t>20121221</t>
        </is>
      </c>
      <c r="R852" t="inlineStr">
        <is>
          <t>국가기초구역 최초생성</t>
        </is>
      </c>
    </row>
    <row r="853">
      <c r="A853" t="inlineStr">
        <is>
          <t>16520</t>
        </is>
      </c>
      <c r="B853" t="inlineStr">
        <is>
          <t>gyeonggi3</t>
        </is>
      </c>
      <c r="C853" t="inlineStr">
        <is>
          <t>경기도</t>
        </is>
      </c>
      <c r="D853" t="inlineStr">
        <is>
          <t>수원시 영통구</t>
        </is>
      </c>
      <c r="E853" t="inlineStr">
        <is>
          <t>41117</t>
        </is>
      </c>
      <c r="F853" t="inlineStr">
        <is>
          <t>원천동</t>
        </is>
      </c>
      <c r="G853" t="n">
        <v>1</v>
      </c>
      <c r="H853" t="n">
        <v>57</v>
      </c>
      <c r="I853" t="n">
        <v>6</v>
      </c>
      <c r="J853" t="n">
        <v>1</v>
      </c>
      <c r="K853" t="n">
        <v>1</v>
      </c>
      <c r="L853" t="n">
        <v>1</v>
      </c>
      <c r="M853" t="b">
        <v>1</v>
      </c>
      <c r="N853" t="b">
        <v>1</v>
      </c>
      <c r="O853" t="n">
        <v>0.1036208461705651</v>
      </c>
      <c r="P853" t="n">
        <v>0.104</v>
      </c>
      <c r="Q853" t="inlineStr">
        <is>
          <t>20121221</t>
        </is>
      </c>
      <c r="R853" t="inlineStr">
        <is>
          <t>국가기초구역 최초생성</t>
        </is>
      </c>
    </row>
    <row r="854">
      <c r="A854" t="inlineStr">
        <is>
          <t>16521</t>
        </is>
      </c>
      <c r="B854" t="inlineStr">
        <is>
          <t>gyeonggi3</t>
        </is>
      </c>
      <c r="C854" t="inlineStr">
        <is>
          <t>경기도</t>
        </is>
      </c>
      <c r="D854" t="inlineStr">
        <is>
          <t>수원시 영통구</t>
        </is>
      </c>
      <c r="E854" t="inlineStr">
        <is>
          <t>41117</t>
        </is>
      </c>
      <c r="F854" t="inlineStr">
        <is>
          <t>원천동</t>
        </is>
      </c>
      <c r="G854" t="n">
        <v>1</v>
      </c>
      <c r="H854" t="n">
        <v>94</v>
      </c>
      <c r="I854" t="n">
        <v>6</v>
      </c>
      <c r="J854" t="n">
        <v>1</v>
      </c>
      <c r="K854" t="n">
        <v>1</v>
      </c>
      <c r="L854" t="n">
        <v>1</v>
      </c>
      <c r="M854" t="b">
        <v>1</v>
      </c>
      <c r="N854" t="b">
        <v>1</v>
      </c>
      <c r="O854" t="n">
        <v>0.1014400087448086</v>
      </c>
      <c r="P854" t="n">
        <v>0.102</v>
      </c>
      <c r="Q854" t="inlineStr">
        <is>
          <t>20121221</t>
        </is>
      </c>
      <c r="R854" t="inlineStr">
        <is>
          <t>국가기초구역 최초생성</t>
        </is>
      </c>
    </row>
    <row r="855">
      <c r="A855" t="inlineStr">
        <is>
          <t>16522</t>
        </is>
      </c>
      <c r="B855" t="inlineStr">
        <is>
          <t>gyeonggi3</t>
        </is>
      </c>
      <c r="C855" t="inlineStr">
        <is>
          <t>경기도</t>
        </is>
      </c>
      <c r="D855" t="inlineStr">
        <is>
          <t>수원시 영통구</t>
        </is>
      </c>
      <c r="E855" t="inlineStr">
        <is>
          <t>41117</t>
        </is>
      </c>
      <c r="F855" t="inlineStr">
        <is>
          <t>원천동</t>
        </is>
      </c>
      <c r="G855" t="n">
        <v>1</v>
      </c>
      <c r="H855" t="n">
        <v>30</v>
      </c>
      <c r="I855" t="n">
        <v>7</v>
      </c>
      <c r="J855" t="n">
        <v>1</v>
      </c>
      <c r="K855" t="n">
        <v>1</v>
      </c>
      <c r="L855" t="n">
        <v>1</v>
      </c>
      <c r="M855" t="b">
        <v>1</v>
      </c>
      <c r="N855" t="b">
        <v>1</v>
      </c>
      <c r="O855" t="n">
        <v>0.136585876333949</v>
      </c>
      <c r="P855" t="n">
        <v>0.137</v>
      </c>
      <c r="Q855" t="inlineStr">
        <is>
          <t>20121221</t>
        </is>
      </c>
      <c r="R855" t="inlineStr">
        <is>
          <t>국가기초구역 최초생성</t>
        </is>
      </c>
    </row>
    <row r="856">
      <c r="A856" t="inlineStr">
        <is>
          <t>16523</t>
        </is>
      </c>
      <c r="B856" t="inlineStr">
        <is>
          <t>gyeonggi3</t>
        </is>
      </c>
      <c r="C856" t="inlineStr">
        <is>
          <t>경기도</t>
        </is>
      </c>
      <c r="D856" t="inlineStr">
        <is>
          <t>수원시 영통구</t>
        </is>
      </c>
      <c r="E856" t="inlineStr">
        <is>
          <t>41117</t>
        </is>
      </c>
      <c r="F856" t="inlineStr">
        <is>
          <t>원천동</t>
        </is>
      </c>
      <c r="G856" t="n">
        <v>0.9697</v>
      </c>
      <c r="H856" t="n">
        <v>66</v>
      </c>
      <c r="I856" t="n">
        <v>6</v>
      </c>
      <c r="J856" t="n">
        <v>1</v>
      </c>
      <c r="K856" t="n">
        <v>2</v>
      </c>
      <c r="L856" t="n">
        <v>2</v>
      </c>
      <c r="M856" t="b">
        <v>1</v>
      </c>
      <c r="N856" t="b">
        <v>1</v>
      </c>
      <c r="O856" t="n">
        <v>0.3605182687791225</v>
      </c>
      <c r="P856" t="n">
        <v>0.361</v>
      </c>
      <c r="Q856" t="inlineStr">
        <is>
          <t>20121221</t>
        </is>
      </c>
      <c r="R856" t="inlineStr">
        <is>
          <t>국가기초구역 최초생성</t>
        </is>
      </c>
    </row>
    <row r="857">
      <c r="A857" t="inlineStr">
        <is>
          <t>16524</t>
        </is>
      </c>
      <c r="B857" t="inlineStr">
        <is>
          <t>gyeonggi3</t>
        </is>
      </c>
      <c r="C857" t="inlineStr">
        <is>
          <t>경기도</t>
        </is>
      </c>
      <c r="D857" t="inlineStr">
        <is>
          <t>수원시 영통구</t>
        </is>
      </c>
      <c r="E857" t="inlineStr">
        <is>
          <t>41117</t>
        </is>
      </c>
      <c r="F857" t="inlineStr">
        <is>
          <t>매탄동</t>
        </is>
      </c>
      <c r="G857" t="n">
        <v>1</v>
      </c>
      <c r="H857" t="n">
        <v>352</v>
      </c>
      <c r="I857" t="n">
        <v>13</v>
      </c>
      <c r="J857" t="n">
        <v>1</v>
      </c>
      <c r="K857" t="n">
        <v>1</v>
      </c>
      <c r="L857" t="n">
        <v>1</v>
      </c>
      <c r="M857" t="b">
        <v>1</v>
      </c>
      <c r="N857" t="b">
        <v>1</v>
      </c>
      <c r="O857" t="n">
        <v>0.1554981027788716</v>
      </c>
      <c r="P857" t="n">
        <v>0.156</v>
      </c>
      <c r="Q857" t="inlineStr">
        <is>
          <t>20121221</t>
        </is>
      </c>
      <c r="R857" t="inlineStr">
        <is>
          <t>국가기초구역 최초생성</t>
        </is>
      </c>
    </row>
    <row r="858">
      <c r="A858" t="inlineStr">
        <is>
          <t>16525</t>
        </is>
      </c>
      <c r="B858" t="inlineStr">
        <is>
          <t>gyeonggi3</t>
        </is>
      </c>
      <c r="C858" t="inlineStr">
        <is>
          <t>경기도</t>
        </is>
      </c>
      <c r="D858" t="inlineStr">
        <is>
          <t>수원시 영통구</t>
        </is>
      </c>
      <c r="E858" t="inlineStr">
        <is>
          <t>41117</t>
        </is>
      </c>
      <c r="F858" t="inlineStr">
        <is>
          <t>매탄동</t>
        </is>
      </c>
      <c r="G858" t="n">
        <v>1</v>
      </c>
      <c r="H858" t="n">
        <v>314</v>
      </c>
      <c r="I858" t="n">
        <v>9</v>
      </c>
      <c r="J858" t="n">
        <v>1</v>
      </c>
      <c r="K858" t="n">
        <v>1</v>
      </c>
      <c r="L858" t="n">
        <v>1</v>
      </c>
      <c r="M858" t="b">
        <v>1</v>
      </c>
      <c r="N858" t="b">
        <v>1</v>
      </c>
      <c r="O858" t="n">
        <v>0.1313539108176506</v>
      </c>
      <c r="P858" t="n">
        <v>0.131</v>
      </c>
      <c r="Q858" t="inlineStr">
        <is>
          <t>20121221</t>
        </is>
      </c>
      <c r="R858" t="inlineStr">
        <is>
          <t>국가기초구역 최초생성</t>
        </is>
      </c>
    </row>
    <row r="859">
      <c r="A859" t="inlineStr">
        <is>
          <t>16526</t>
        </is>
      </c>
      <c r="B859" t="inlineStr">
        <is>
          <t>gyeonggi3</t>
        </is>
      </c>
      <c r="C859" t="inlineStr">
        <is>
          <t>경기도</t>
        </is>
      </c>
      <c r="D859" t="inlineStr">
        <is>
          <t>수원시 영통구</t>
        </is>
      </c>
      <c r="E859" t="inlineStr">
        <is>
          <t>41117</t>
        </is>
      </c>
      <c r="F859" t="inlineStr">
        <is>
          <t>매탄동</t>
        </is>
      </c>
      <c r="G859" t="n">
        <v>1</v>
      </c>
      <c r="H859" t="n">
        <v>48</v>
      </c>
      <c r="I859" t="n">
        <v>5</v>
      </c>
      <c r="J859" t="n">
        <v>1</v>
      </c>
      <c r="K859" t="n">
        <v>1</v>
      </c>
      <c r="L859" t="n">
        <v>1</v>
      </c>
      <c r="M859" t="b">
        <v>1</v>
      </c>
      <c r="N859" t="b">
        <v>1</v>
      </c>
      <c r="O859" t="n">
        <v>0.07394373267655682</v>
      </c>
      <c r="P859" t="n">
        <v>0.074</v>
      </c>
      <c r="Q859" t="inlineStr">
        <is>
          <t>20121221</t>
        </is>
      </c>
      <c r="R859" t="inlineStr">
        <is>
          <t>국가기초구역 최초생성</t>
        </is>
      </c>
    </row>
    <row r="860">
      <c r="A860" t="inlineStr">
        <is>
          <t>16527</t>
        </is>
      </c>
      <c r="B860" t="inlineStr">
        <is>
          <t>gyeonggi3</t>
        </is>
      </c>
      <c r="C860" t="inlineStr">
        <is>
          <t>경기도</t>
        </is>
      </c>
      <c r="D860" t="inlineStr">
        <is>
          <t>수원시 영통구</t>
        </is>
      </c>
      <c r="E860" t="inlineStr">
        <is>
          <t>41117</t>
        </is>
      </c>
      <c r="F860" t="inlineStr">
        <is>
          <t>매탄동</t>
        </is>
      </c>
      <c r="G860" t="n">
        <v>1</v>
      </c>
      <c r="H860" t="n">
        <v>20</v>
      </c>
      <c r="I860" t="n">
        <v>4</v>
      </c>
      <c r="J860" t="n">
        <v>1</v>
      </c>
      <c r="K860" t="n">
        <v>1</v>
      </c>
      <c r="L860" t="n">
        <v>1</v>
      </c>
      <c r="M860" t="b">
        <v>1</v>
      </c>
      <c r="N860" t="b">
        <v>1</v>
      </c>
      <c r="O860" t="n">
        <v>0.1478472106436131</v>
      </c>
      <c r="P860" t="n">
        <v>0.148</v>
      </c>
      <c r="Q860" t="inlineStr">
        <is>
          <t>20121221</t>
        </is>
      </c>
      <c r="R860" t="inlineStr">
        <is>
          <t>국가기초구역 최초생성</t>
        </is>
      </c>
    </row>
    <row r="861">
      <c r="A861" t="inlineStr">
        <is>
          <t>16528</t>
        </is>
      </c>
      <c r="B861" t="inlineStr">
        <is>
          <t>gyeonggi3</t>
        </is>
      </c>
      <c r="C861" t="inlineStr">
        <is>
          <t>경기도</t>
        </is>
      </c>
      <c r="D861" t="inlineStr">
        <is>
          <t>수원시 영통구</t>
        </is>
      </c>
      <c r="E861" t="inlineStr">
        <is>
          <t>41117</t>
        </is>
      </c>
      <c r="F861" t="inlineStr">
        <is>
          <t>매탄동</t>
        </is>
      </c>
      <c r="G861" t="n">
        <v>1</v>
      </c>
      <c r="H861" t="n">
        <v>33</v>
      </c>
      <c r="I861" t="n">
        <v>5</v>
      </c>
      <c r="J861" t="n">
        <v>1</v>
      </c>
      <c r="K861" t="n">
        <v>1</v>
      </c>
      <c r="L861" t="n">
        <v>1</v>
      </c>
      <c r="M861" t="b">
        <v>1</v>
      </c>
      <c r="N861" t="b">
        <v>1</v>
      </c>
      <c r="O861" t="n">
        <v>0.0980601834610676</v>
      </c>
      <c r="P861" t="n">
        <v>0.098</v>
      </c>
      <c r="Q861" t="inlineStr">
        <is>
          <t>20121221</t>
        </is>
      </c>
      <c r="R861" t="inlineStr">
        <is>
          <t>국가기초구역 최초생성</t>
        </is>
      </c>
    </row>
    <row r="862">
      <c r="A862" t="inlineStr">
        <is>
          <t>16529</t>
        </is>
      </c>
      <c r="B862" t="inlineStr">
        <is>
          <t>gyeonggi3</t>
        </is>
      </c>
      <c r="C862" t="inlineStr">
        <is>
          <t>경기도</t>
        </is>
      </c>
      <c r="D862" t="inlineStr">
        <is>
          <t>수원시 영통구</t>
        </is>
      </c>
      <c r="E862" t="inlineStr">
        <is>
          <t>41117</t>
        </is>
      </c>
      <c r="F862" t="inlineStr">
        <is>
          <t>원천동</t>
        </is>
      </c>
      <c r="G862" t="n">
        <v>1</v>
      </c>
      <c r="H862" t="n">
        <v>81</v>
      </c>
      <c r="I862" t="n">
        <v>7</v>
      </c>
      <c r="J862" t="n">
        <v>1</v>
      </c>
      <c r="K862" t="n">
        <v>1</v>
      </c>
      <c r="L862" t="n">
        <v>1</v>
      </c>
      <c r="M862" t="b">
        <v>1</v>
      </c>
      <c r="N862" t="b">
        <v>1</v>
      </c>
      <c r="O862" t="n">
        <v>0.04735087242286114</v>
      </c>
      <c r="P862" t="n">
        <v>0.047</v>
      </c>
      <c r="Q862" t="inlineStr">
        <is>
          <t>20121221</t>
        </is>
      </c>
      <c r="R862" t="inlineStr">
        <is>
          <t>국가기초구역 최초생성</t>
        </is>
      </c>
    </row>
    <row r="863">
      <c r="A863" t="inlineStr">
        <is>
          <t>16530</t>
        </is>
      </c>
      <c r="B863" t="inlineStr">
        <is>
          <t>gyeonggi3</t>
        </is>
      </c>
      <c r="C863" t="inlineStr">
        <is>
          <t>경기도</t>
        </is>
      </c>
      <c r="D863" t="inlineStr">
        <is>
          <t>수원시 영통구</t>
        </is>
      </c>
      <c r="E863" t="inlineStr">
        <is>
          <t>41117</t>
        </is>
      </c>
      <c r="F863" t="inlineStr">
        <is>
          <t>매탄동</t>
        </is>
      </c>
      <c r="G863" t="n">
        <v>0.8617</v>
      </c>
      <c r="H863" t="n">
        <v>94</v>
      </c>
      <c r="I863" t="n">
        <v>10</v>
      </c>
      <c r="J863" t="n">
        <v>2</v>
      </c>
      <c r="K863" t="n">
        <v>2</v>
      </c>
      <c r="L863" t="n">
        <v>2</v>
      </c>
      <c r="M863" t="b">
        <v>1</v>
      </c>
      <c r="N863" t="b">
        <v>1</v>
      </c>
      <c r="O863" t="n">
        <v>0.1346937473467932</v>
      </c>
      <c r="P863" t="n">
        <v>0.135</v>
      </c>
      <c r="Q863" t="inlineStr">
        <is>
          <t>20121221</t>
        </is>
      </c>
      <c r="R863" t="inlineStr">
        <is>
          <t>국가기초구역 최초생성</t>
        </is>
      </c>
    </row>
    <row r="864">
      <c r="A864" t="inlineStr">
        <is>
          <t>16531</t>
        </is>
      </c>
      <c r="B864" t="inlineStr">
        <is>
          <t>gyeonggi3</t>
        </is>
      </c>
      <c r="C864" t="inlineStr">
        <is>
          <t>경기도</t>
        </is>
      </c>
      <c r="D864" t="inlineStr">
        <is>
          <t>수원시 영통구</t>
        </is>
      </c>
      <c r="E864" t="inlineStr">
        <is>
          <t>41117</t>
        </is>
      </c>
      <c r="F864" t="inlineStr">
        <is>
          <t>매탄동</t>
        </is>
      </c>
      <c r="G864" t="n">
        <v>1</v>
      </c>
      <c r="H864" t="n">
        <v>261</v>
      </c>
      <c r="I864" t="n">
        <v>13</v>
      </c>
      <c r="J864" t="n">
        <v>1</v>
      </c>
      <c r="K864" t="n">
        <v>1</v>
      </c>
      <c r="L864" t="n">
        <v>1</v>
      </c>
      <c r="M864" t="b">
        <v>1</v>
      </c>
      <c r="N864" t="b">
        <v>1</v>
      </c>
      <c r="O864" t="n">
        <v>0.1155631654454624</v>
      </c>
      <c r="P864" t="n">
        <v>0.116</v>
      </c>
      <c r="Q864" t="inlineStr">
        <is>
          <t>20121221</t>
        </is>
      </c>
      <c r="R864" t="inlineStr">
        <is>
          <t>국가기초구역 최초생성</t>
        </is>
      </c>
    </row>
    <row r="865">
      <c r="A865" t="inlineStr">
        <is>
          <t>16532</t>
        </is>
      </c>
      <c r="B865" t="inlineStr">
        <is>
          <t>gyeonggi3</t>
        </is>
      </c>
      <c r="C865" t="inlineStr">
        <is>
          <t>경기도</t>
        </is>
      </c>
      <c r="D865" t="inlineStr">
        <is>
          <t>수원시 영통구</t>
        </is>
      </c>
      <c r="E865" t="inlineStr">
        <is>
          <t>41117</t>
        </is>
      </c>
      <c r="F865" t="inlineStr">
        <is>
          <t>매탄동</t>
        </is>
      </c>
      <c r="G865" t="n">
        <v>1</v>
      </c>
      <c r="H865" t="n">
        <v>82</v>
      </c>
      <c r="I865" t="n">
        <v>5</v>
      </c>
      <c r="J865" t="n">
        <v>1</v>
      </c>
      <c r="K865" t="n">
        <v>1</v>
      </c>
      <c r="L865" t="n">
        <v>1</v>
      </c>
      <c r="M865" t="b">
        <v>1</v>
      </c>
      <c r="N865" t="b">
        <v>1</v>
      </c>
      <c r="O865" t="n">
        <v>0.116223675441086</v>
      </c>
      <c r="P865" t="n">
        <v>0.116</v>
      </c>
      <c r="Q865" t="inlineStr">
        <is>
          <t>20121221</t>
        </is>
      </c>
      <c r="R865" t="inlineStr">
        <is>
          <t>국가기초구역 최초생성</t>
        </is>
      </c>
    </row>
    <row r="866">
      <c r="A866" t="inlineStr">
        <is>
          <t>16533</t>
        </is>
      </c>
      <c r="B866" t="inlineStr">
        <is>
          <t>gyeonggi3</t>
        </is>
      </c>
      <c r="C866" t="inlineStr">
        <is>
          <t>경기도</t>
        </is>
      </c>
      <c r="D866" t="inlineStr">
        <is>
          <t>수원시 영통구</t>
        </is>
      </c>
      <c r="E866" t="inlineStr">
        <is>
          <t>41117</t>
        </is>
      </c>
      <c r="F866" t="inlineStr">
        <is>
          <t>매탄동</t>
        </is>
      </c>
      <c r="G866" t="n">
        <v>0.7234</v>
      </c>
      <c r="H866" t="n">
        <v>94</v>
      </c>
      <c r="I866" t="n">
        <v>6</v>
      </c>
      <c r="J866" t="n">
        <v>2</v>
      </c>
      <c r="K866" t="n">
        <v>2</v>
      </c>
      <c r="L866" t="n">
        <v>2</v>
      </c>
      <c r="M866" t="b">
        <v>1</v>
      </c>
      <c r="N866" t="b">
        <v>1</v>
      </c>
      <c r="O866" t="n">
        <v>0.06014358931319427</v>
      </c>
      <c r="P866" t="n">
        <v>0.06</v>
      </c>
      <c r="Q866" t="inlineStr">
        <is>
          <t>20121221</t>
        </is>
      </c>
      <c r="R866" t="inlineStr">
        <is>
          <t>국가기초구역 최초생성</t>
        </is>
      </c>
    </row>
    <row r="867">
      <c r="A867" t="inlineStr">
        <is>
          <t>16534</t>
        </is>
      </c>
      <c r="B867" t="inlineStr">
        <is>
          <t>gyeonggi3</t>
        </is>
      </c>
      <c r="C867" t="inlineStr">
        <is>
          <t>경기도</t>
        </is>
      </c>
      <c r="D867" t="inlineStr">
        <is>
          <t>수원시 팔달구</t>
        </is>
      </c>
      <c r="E867" t="inlineStr">
        <is>
          <t>41115</t>
        </is>
      </c>
      <c r="F867" t="inlineStr">
        <is>
          <t>인계동</t>
        </is>
      </c>
      <c r="G867" t="n">
        <v>1</v>
      </c>
      <c r="H867" t="n">
        <v>8</v>
      </c>
      <c r="I867" t="n">
        <v>3</v>
      </c>
      <c r="J867" t="n">
        <v>1</v>
      </c>
      <c r="K867" t="n">
        <v>1</v>
      </c>
      <c r="L867" t="n">
        <v>1</v>
      </c>
      <c r="M867" t="b">
        <v>1</v>
      </c>
      <c r="N867" t="b">
        <v>1</v>
      </c>
      <c r="O867" t="n">
        <v>0.07949054494072282</v>
      </c>
      <c r="P867" t="n">
        <v>0.08</v>
      </c>
      <c r="Q867" t="inlineStr">
        <is>
          <t>20121221</t>
        </is>
      </c>
      <c r="R867" t="inlineStr">
        <is>
          <t>국가기초구역 최초생성</t>
        </is>
      </c>
    </row>
    <row r="868">
      <c r="A868" t="inlineStr">
        <is>
          <t>16535</t>
        </is>
      </c>
      <c r="B868" t="inlineStr">
        <is>
          <t>gyeonggi3</t>
        </is>
      </c>
      <c r="C868" t="inlineStr">
        <is>
          <t>경기도</t>
        </is>
      </c>
      <c r="D868" t="inlineStr">
        <is>
          <t>수원시 영통구</t>
        </is>
      </c>
      <c r="E868" t="inlineStr">
        <is>
          <t>41117</t>
        </is>
      </c>
      <c r="F868" t="inlineStr">
        <is>
          <t>매탄동</t>
        </is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b">
        <v>1</v>
      </c>
      <c r="N868" t="b">
        <v>1</v>
      </c>
      <c r="O868" t="n">
        <v>0.1378193314514007</v>
      </c>
      <c r="P868" t="n">
        <v>0.138</v>
      </c>
      <c r="Q868" t="inlineStr">
        <is>
          <t>20121221</t>
        </is>
      </c>
      <c r="R868" t="inlineStr">
        <is>
          <t>국가기초구역 최초생성</t>
        </is>
      </c>
    </row>
    <row r="869">
      <c r="A869" t="inlineStr">
        <is>
          <t>16536</t>
        </is>
      </c>
      <c r="B869" t="inlineStr">
        <is>
          <t>gyeonggi3</t>
        </is>
      </c>
      <c r="C869" t="inlineStr">
        <is>
          <t>경기도</t>
        </is>
      </c>
      <c r="D869" t="inlineStr">
        <is>
          <t>수원시 영통구</t>
        </is>
      </c>
      <c r="E869" t="inlineStr">
        <is>
          <t>41117</t>
        </is>
      </c>
      <c r="F869" t="inlineStr">
        <is>
          <t>매탄동</t>
        </is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b">
        <v>1</v>
      </c>
      <c r="N869" t="b">
        <v>1</v>
      </c>
      <c r="O869" t="n">
        <v>0.115473404681333</v>
      </c>
      <c r="P869" t="n">
        <v>0.116</v>
      </c>
      <c r="Q869" t="inlineStr">
        <is>
          <t>20121221</t>
        </is>
      </c>
      <c r="R869" t="inlineStr">
        <is>
          <t>국가기초구역 최초생성</t>
        </is>
      </c>
    </row>
    <row r="870">
      <c r="A870" t="inlineStr">
        <is>
          <t>16537</t>
        </is>
      </c>
      <c r="B870" t="inlineStr">
        <is>
          <t>gyeonggi3</t>
        </is>
      </c>
      <c r="C870" t="inlineStr">
        <is>
          <t>경기도</t>
        </is>
      </c>
      <c r="D870" t="inlineStr">
        <is>
          <t>수원시 영통구</t>
        </is>
      </c>
      <c r="E870" t="inlineStr">
        <is>
          <t>41117</t>
        </is>
      </c>
      <c r="F870" t="inlineStr">
        <is>
          <t>매탄동</t>
        </is>
      </c>
      <c r="G870" t="n">
        <v>1</v>
      </c>
      <c r="H870" t="n">
        <v>5</v>
      </c>
      <c r="I870" t="n">
        <v>3</v>
      </c>
      <c r="J870" t="n">
        <v>1</v>
      </c>
      <c r="K870" t="n">
        <v>1</v>
      </c>
      <c r="L870" t="n">
        <v>1</v>
      </c>
      <c r="M870" t="b">
        <v>1</v>
      </c>
      <c r="N870" t="b">
        <v>1</v>
      </c>
      <c r="O870" t="n">
        <v>0.1199752070386554</v>
      </c>
      <c r="P870" t="n">
        <v>0.12</v>
      </c>
      <c r="Q870" t="inlineStr">
        <is>
          <t>20121221</t>
        </is>
      </c>
      <c r="R870" t="inlineStr">
        <is>
          <t>국가기초구역 최초생성</t>
        </is>
      </c>
    </row>
    <row r="871">
      <c r="A871" t="inlineStr">
        <is>
          <t>16538</t>
        </is>
      </c>
      <c r="B871" t="inlineStr">
        <is>
          <t>gyeonggi3</t>
        </is>
      </c>
      <c r="C871" t="inlineStr">
        <is>
          <t>경기도</t>
        </is>
      </c>
      <c r="D871" t="inlineStr">
        <is>
          <t>수원시 영통구</t>
        </is>
      </c>
      <c r="E871" t="inlineStr">
        <is>
          <t>41117</t>
        </is>
      </c>
      <c r="F871" t="inlineStr">
        <is>
          <t>매탄동</t>
        </is>
      </c>
      <c r="G871" t="n">
        <v>1</v>
      </c>
      <c r="H871" t="n">
        <v>3</v>
      </c>
      <c r="I871" t="n">
        <v>3</v>
      </c>
      <c r="J871" t="n">
        <v>1</v>
      </c>
      <c r="K871" t="n">
        <v>1</v>
      </c>
      <c r="L871" t="n">
        <v>1</v>
      </c>
      <c r="M871" t="b">
        <v>1</v>
      </c>
      <c r="N871" t="b">
        <v>1</v>
      </c>
      <c r="O871" t="n">
        <v>0.130886379914974</v>
      </c>
      <c r="P871" t="n">
        <v>0.131</v>
      </c>
      <c r="Q871" t="inlineStr">
        <is>
          <t>20121221</t>
        </is>
      </c>
      <c r="R871" t="inlineStr">
        <is>
          <t>국가기초구역 최초생성</t>
        </is>
      </c>
    </row>
    <row r="872">
      <c r="A872" t="inlineStr">
        <is>
          <t>16539</t>
        </is>
      </c>
      <c r="B872" t="inlineStr">
        <is>
          <t>gyeonggi3</t>
        </is>
      </c>
      <c r="C872" t="inlineStr">
        <is>
          <t>경기도</t>
        </is>
      </c>
      <c r="D872" t="inlineStr">
        <is>
          <t>수원시 영통구</t>
        </is>
      </c>
      <c r="E872" t="inlineStr">
        <is>
          <t>41117</t>
        </is>
      </c>
      <c r="F872" t="inlineStr">
        <is>
          <t>매탄동</t>
        </is>
      </c>
      <c r="G872" t="n">
        <v>1</v>
      </c>
      <c r="H872" t="n">
        <v>224</v>
      </c>
      <c r="I872" t="n">
        <v>10</v>
      </c>
      <c r="J872" t="n">
        <v>1</v>
      </c>
      <c r="K872" t="n">
        <v>1</v>
      </c>
      <c r="L872" t="n">
        <v>1</v>
      </c>
      <c r="M872" t="b">
        <v>1</v>
      </c>
      <c r="N872" t="b">
        <v>1</v>
      </c>
      <c r="O872" t="n">
        <v>0.07069470180056327</v>
      </c>
      <c r="P872" t="n">
        <v>0.07099999999999999</v>
      </c>
      <c r="Q872" t="inlineStr">
        <is>
          <t>20121221</t>
        </is>
      </c>
      <c r="R872" t="inlineStr">
        <is>
          <t>국가기초구역 최초생성</t>
        </is>
      </c>
    </row>
    <row r="873">
      <c r="A873" t="inlineStr">
        <is>
          <t>16540</t>
        </is>
      </c>
      <c r="B873" t="inlineStr">
        <is>
          <t>gyeonggi3</t>
        </is>
      </c>
      <c r="C873" t="inlineStr">
        <is>
          <t>경기도</t>
        </is>
      </c>
      <c r="D873" t="inlineStr">
        <is>
          <t>수원시 영통구</t>
        </is>
      </c>
      <c r="E873" t="inlineStr">
        <is>
          <t>41117</t>
        </is>
      </c>
      <c r="F873" t="inlineStr">
        <is>
          <t>매탄동</t>
        </is>
      </c>
      <c r="G873" t="n">
        <v>1</v>
      </c>
      <c r="H873" t="n">
        <v>205</v>
      </c>
      <c r="I873" t="n">
        <v>10</v>
      </c>
      <c r="J873" t="n">
        <v>1</v>
      </c>
      <c r="K873" t="n">
        <v>1</v>
      </c>
      <c r="L873" t="n">
        <v>1</v>
      </c>
      <c r="M873" t="b">
        <v>1</v>
      </c>
      <c r="N873" t="b">
        <v>1</v>
      </c>
      <c r="O873" t="n">
        <v>0.0608564278425043</v>
      </c>
      <c r="P873" t="n">
        <v>0.061</v>
      </c>
      <c r="Q873" t="inlineStr">
        <is>
          <t>20121221</t>
        </is>
      </c>
      <c r="R873" t="inlineStr">
        <is>
          <t>국가기초구역 최초생성</t>
        </is>
      </c>
    </row>
    <row r="874">
      <c r="A874" t="inlineStr">
        <is>
          <t>16541</t>
        </is>
      </c>
      <c r="B874" t="inlineStr">
        <is>
          <t>gyeonggi3</t>
        </is>
      </c>
      <c r="C874" t="inlineStr">
        <is>
          <t>경기도</t>
        </is>
      </c>
      <c r="D874" t="inlineStr">
        <is>
          <t>수원시 영통구</t>
        </is>
      </c>
      <c r="E874" t="inlineStr">
        <is>
          <t>41117</t>
        </is>
      </c>
      <c r="F874" t="inlineStr">
        <is>
          <t>매탄동</t>
        </is>
      </c>
      <c r="G874" t="n">
        <v>1</v>
      </c>
      <c r="H874" t="n">
        <v>133</v>
      </c>
      <c r="I874" t="n">
        <v>7</v>
      </c>
      <c r="J874" t="n">
        <v>1</v>
      </c>
      <c r="K874" t="n">
        <v>1</v>
      </c>
      <c r="L874" t="n">
        <v>1</v>
      </c>
      <c r="M874" t="b">
        <v>1</v>
      </c>
      <c r="N874" t="b">
        <v>1</v>
      </c>
      <c r="O874" t="n">
        <v>0.05166125986588366</v>
      </c>
      <c r="P874" t="n">
        <v>0.052</v>
      </c>
      <c r="Q874" t="inlineStr">
        <is>
          <t>20121221</t>
        </is>
      </c>
      <c r="R874" t="inlineStr">
        <is>
          <t>국가기초구역 최초생성</t>
        </is>
      </c>
    </row>
    <row r="875">
      <c r="A875" t="inlineStr">
        <is>
          <t>16542</t>
        </is>
      </c>
      <c r="B875" t="inlineStr">
        <is>
          <t>gyeonggi3</t>
        </is>
      </c>
      <c r="C875" t="inlineStr">
        <is>
          <t>경기도</t>
        </is>
      </c>
      <c r="D875" t="inlineStr">
        <is>
          <t>수원시 영통구</t>
        </is>
      </c>
      <c r="E875" t="inlineStr">
        <is>
          <t>41117</t>
        </is>
      </c>
      <c r="F875" t="inlineStr">
        <is>
          <t>매탄동</t>
        </is>
      </c>
      <c r="G875" t="n">
        <v>1</v>
      </c>
      <c r="H875" t="n">
        <v>10</v>
      </c>
      <c r="I875" t="n">
        <v>4</v>
      </c>
      <c r="J875" t="n">
        <v>1</v>
      </c>
      <c r="K875" t="n">
        <v>1</v>
      </c>
      <c r="L875" t="n">
        <v>1</v>
      </c>
      <c r="M875" t="b">
        <v>1</v>
      </c>
      <c r="N875" t="b">
        <v>1</v>
      </c>
      <c r="O875" t="n">
        <v>0.1287421298409743</v>
      </c>
      <c r="P875" t="n">
        <v>0.129</v>
      </c>
      <c r="Q875" t="inlineStr">
        <is>
          <t>20121221</t>
        </is>
      </c>
      <c r="R875" t="inlineStr">
        <is>
          <t>국가기초구역 최초생성</t>
        </is>
      </c>
    </row>
    <row r="876">
      <c r="A876" t="inlineStr">
        <is>
          <t>16543</t>
        </is>
      </c>
      <c r="B876" t="inlineStr">
        <is>
          <t>gyeonggi3</t>
        </is>
      </c>
      <c r="C876" t="inlineStr">
        <is>
          <t>경기도</t>
        </is>
      </c>
      <c r="D876" t="inlineStr">
        <is>
          <t>수원시 영통구</t>
        </is>
      </c>
      <c r="E876" t="inlineStr">
        <is>
          <t>41117</t>
        </is>
      </c>
      <c r="F876" t="inlineStr">
        <is>
          <t>매탄동</t>
        </is>
      </c>
      <c r="G876" t="n">
        <v>1</v>
      </c>
      <c r="H876" t="n">
        <v>44</v>
      </c>
      <c r="I876" t="n">
        <v>5</v>
      </c>
      <c r="J876" t="n">
        <v>1</v>
      </c>
      <c r="K876" t="n">
        <v>1</v>
      </c>
      <c r="L876" t="n">
        <v>1</v>
      </c>
      <c r="M876" t="b">
        <v>1</v>
      </c>
      <c r="N876" t="b">
        <v>1</v>
      </c>
      <c r="O876" t="n">
        <v>0.2436836424084684</v>
      </c>
      <c r="P876" t="n">
        <v>0.244</v>
      </c>
      <c r="Q876" t="inlineStr">
        <is>
          <t>20121221</t>
        </is>
      </c>
      <c r="R876" t="inlineStr">
        <is>
          <t>국가기초구역 최초생성</t>
        </is>
      </c>
    </row>
    <row r="877">
      <c r="A877" t="inlineStr">
        <is>
          <t>16544</t>
        </is>
      </c>
      <c r="B877" t="inlineStr">
        <is>
          <t>gyeonggi3</t>
        </is>
      </c>
      <c r="C877" t="inlineStr">
        <is>
          <t>경기도</t>
        </is>
      </c>
      <c r="D877" t="inlineStr">
        <is>
          <t>수원시 영통구</t>
        </is>
      </c>
      <c r="E877" t="inlineStr">
        <is>
          <t>41117</t>
        </is>
      </c>
      <c r="F877" t="inlineStr">
        <is>
          <t>매탄동</t>
        </is>
      </c>
      <c r="G877" t="n">
        <v>1</v>
      </c>
      <c r="H877" t="n">
        <v>193</v>
      </c>
      <c r="I877" t="n">
        <v>8</v>
      </c>
      <c r="J877" t="n">
        <v>1</v>
      </c>
      <c r="K877" t="n">
        <v>1</v>
      </c>
      <c r="L877" t="n">
        <v>1</v>
      </c>
      <c r="M877" t="b">
        <v>1</v>
      </c>
      <c r="N877" t="b">
        <v>1</v>
      </c>
      <c r="O877" t="n">
        <v>0.1308767261987596</v>
      </c>
      <c r="P877" t="n">
        <v>0.131</v>
      </c>
      <c r="Q877" t="inlineStr">
        <is>
          <t>20121221</t>
        </is>
      </c>
      <c r="R877" t="inlineStr">
        <is>
          <t>국가기초구역 최초생성</t>
        </is>
      </c>
    </row>
    <row r="878">
      <c r="A878" t="inlineStr">
        <is>
          <t>16545</t>
        </is>
      </c>
      <c r="B878" t="inlineStr">
        <is>
          <t>gyeonggi3</t>
        </is>
      </c>
      <c r="C878" t="inlineStr">
        <is>
          <t>경기도</t>
        </is>
      </c>
      <c r="D878" t="inlineStr">
        <is>
          <t>수원시 영통구</t>
        </is>
      </c>
      <c r="E878" t="inlineStr">
        <is>
          <t>41117</t>
        </is>
      </c>
      <c r="F878" t="inlineStr">
        <is>
          <t>매탄동</t>
        </is>
      </c>
      <c r="G878" t="n">
        <v>1</v>
      </c>
      <c r="H878" t="n">
        <v>29</v>
      </c>
      <c r="I878" t="n">
        <v>5</v>
      </c>
      <c r="J878" t="n">
        <v>1</v>
      </c>
      <c r="K878" t="n">
        <v>1</v>
      </c>
      <c r="L878" t="n">
        <v>1</v>
      </c>
      <c r="M878" t="b">
        <v>1</v>
      </c>
      <c r="N878" t="b">
        <v>1</v>
      </c>
      <c r="O878" t="n">
        <v>0.1545967153927941</v>
      </c>
      <c r="P878" t="n">
        <v>0.155</v>
      </c>
      <c r="Q878" t="inlineStr">
        <is>
          <t>20121221</t>
        </is>
      </c>
      <c r="R878" t="inlineStr">
        <is>
          <t>국가기초구역 최초생성</t>
        </is>
      </c>
    </row>
    <row r="879">
      <c r="A879" t="inlineStr">
        <is>
          <t>16546</t>
        </is>
      </c>
      <c r="B879" t="inlineStr">
        <is>
          <t>gyeonggi3</t>
        </is>
      </c>
      <c r="C879" t="inlineStr">
        <is>
          <t>경기도</t>
        </is>
      </c>
      <c r="D879" t="inlineStr">
        <is>
          <t>수원시 영통구</t>
        </is>
      </c>
      <c r="E879" t="inlineStr">
        <is>
          <t>41117</t>
        </is>
      </c>
      <c r="F879" t="inlineStr">
        <is>
          <t>매탄동</t>
        </is>
      </c>
      <c r="G879" t="n">
        <v>1</v>
      </c>
      <c r="H879" t="n">
        <v>233</v>
      </c>
      <c r="I879" t="n">
        <v>11</v>
      </c>
      <c r="J879" t="n">
        <v>1</v>
      </c>
      <c r="K879" t="n">
        <v>1</v>
      </c>
      <c r="L879" t="n">
        <v>1</v>
      </c>
      <c r="M879" t="b">
        <v>1</v>
      </c>
      <c r="N879" t="b">
        <v>1</v>
      </c>
      <c r="O879" t="n">
        <v>0.1802072785692698</v>
      </c>
      <c r="P879" t="n">
        <v>0.18</v>
      </c>
      <c r="Q879" t="inlineStr">
        <is>
          <t>20121221</t>
        </is>
      </c>
      <c r="R879" t="inlineStr">
        <is>
          <t>국가기초구역 최초생성</t>
        </is>
      </c>
    </row>
    <row r="880">
      <c r="A880" t="inlineStr">
        <is>
          <t>16547</t>
        </is>
      </c>
      <c r="B880" t="inlineStr">
        <is>
          <t>gyeonggi3</t>
        </is>
      </c>
      <c r="C880" t="inlineStr">
        <is>
          <t>경기도</t>
        </is>
      </c>
      <c r="D880" t="inlineStr">
        <is>
          <t>수원시 영통구</t>
        </is>
      </c>
      <c r="E880" t="inlineStr">
        <is>
          <t>41117</t>
        </is>
      </c>
      <c r="F880" t="inlineStr">
        <is>
          <t>매탄동</t>
        </is>
      </c>
      <c r="G880" t="n">
        <v>1</v>
      </c>
      <c r="H880" t="n">
        <v>4</v>
      </c>
      <c r="I880" t="n">
        <v>3</v>
      </c>
      <c r="J880" t="n">
        <v>1</v>
      </c>
      <c r="K880" t="n">
        <v>1</v>
      </c>
      <c r="L880" t="n">
        <v>1</v>
      </c>
      <c r="M880" t="b">
        <v>1</v>
      </c>
      <c r="N880" t="b">
        <v>1</v>
      </c>
      <c r="O880" t="n">
        <v>0.1159914471169611</v>
      </c>
      <c r="P880" t="n">
        <v>0.116</v>
      </c>
      <c r="Q880" t="inlineStr">
        <is>
          <t>20121221</t>
        </is>
      </c>
      <c r="R880" t="inlineStr">
        <is>
          <t>국가기초구역 최초생성</t>
        </is>
      </c>
    </row>
    <row r="881">
      <c r="A881" t="inlineStr">
        <is>
          <t>16548</t>
        </is>
      </c>
      <c r="B881" t="inlineStr">
        <is>
          <t>gyeonggi3</t>
        </is>
      </c>
      <c r="C881" t="inlineStr">
        <is>
          <t>경기도</t>
        </is>
      </c>
      <c r="D881" t="inlineStr">
        <is>
          <t>수원시 영통구</t>
        </is>
      </c>
      <c r="E881" t="inlineStr">
        <is>
          <t>41117</t>
        </is>
      </c>
      <c r="F881" t="inlineStr">
        <is>
          <t>매탄동</t>
        </is>
      </c>
      <c r="G881" t="n">
        <v>1</v>
      </c>
      <c r="H881" t="n">
        <v>11</v>
      </c>
      <c r="I881" t="n">
        <v>3</v>
      </c>
      <c r="J881" t="n">
        <v>1</v>
      </c>
      <c r="K881" t="n">
        <v>1</v>
      </c>
      <c r="L881" t="n">
        <v>2</v>
      </c>
      <c r="M881" t="b">
        <v>1</v>
      </c>
      <c r="N881" t="b">
        <v>1</v>
      </c>
      <c r="O881" t="n">
        <v>0.1689153681435407</v>
      </c>
      <c r="P881" t="n">
        <v>0.169</v>
      </c>
      <c r="Q881" t="inlineStr">
        <is>
          <t>20121221</t>
        </is>
      </c>
      <c r="R881" t="inlineStr">
        <is>
          <t>국가기초구역 최초생성</t>
        </is>
      </c>
    </row>
    <row r="882">
      <c r="A882" t="inlineStr">
        <is>
          <t>16549</t>
        </is>
      </c>
      <c r="B882" t="inlineStr">
        <is>
          <t>gyeonggi3</t>
        </is>
      </c>
      <c r="C882" t="inlineStr">
        <is>
          <t>경기도</t>
        </is>
      </c>
      <c r="D882" t="inlineStr">
        <is>
          <t>수원시 영통구</t>
        </is>
      </c>
      <c r="E882" t="inlineStr">
        <is>
          <t>41117</t>
        </is>
      </c>
      <c r="F882" t="inlineStr">
        <is>
          <t>매탄동</t>
        </is>
      </c>
      <c r="G882" t="n">
        <v>1</v>
      </c>
      <c r="H882" t="n">
        <v>99</v>
      </c>
      <c r="I882" t="n">
        <v>5</v>
      </c>
      <c r="J882" t="n">
        <v>1</v>
      </c>
      <c r="K882" t="n">
        <v>1</v>
      </c>
      <c r="L882" t="n">
        <v>1</v>
      </c>
      <c r="M882" t="b">
        <v>1</v>
      </c>
      <c r="N882" t="b">
        <v>1</v>
      </c>
      <c r="O882" t="n">
        <v>0.0374427176072871</v>
      </c>
      <c r="P882" t="n">
        <v>0.037</v>
      </c>
      <c r="Q882" t="inlineStr">
        <is>
          <t>20121221</t>
        </is>
      </c>
      <c r="R882" t="inlineStr">
        <is>
          <t>국가기초구역 최초생성</t>
        </is>
      </c>
    </row>
    <row r="883">
      <c r="A883" t="inlineStr">
        <is>
          <t>16550</t>
        </is>
      </c>
      <c r="B883" t="inlineStr">
        <is>
          <t>gyeonggi3</t>
        </is>
      </c>
      <c r="C883" t="inlineStr">
        <is>
          <t>경기도</t>
        </is>
      </c>
      <c r="D883" t="inlineStr">
        <is>
          <t>수원시 권선구</t>
        </is>
      </c>
      <c r="E883" t="inlineStr">
        <is>
          <t>41113</t>
        </is>
      </c>
      <c r="F883" t="inlineStr">
        <is>
          <t>권선동</t>
        </is>
      </c>
      <c r="G883" t="n">
        <v>1</v>
      </c>
      <c r="H883" t="n">
        <v>3</v>
      </c>
      <c r="I883" t="n">
        <v>2</v>
      </c>
      <c r="J883" t="n">
        <v>1</v>
      </c>
      <c r="K883" t="n">
        <v>1</v>
      </c>
      <c r="L883" t="n">
        <v>1</v>
      </c>
      <c r="M883" t="b">
        <v>1</v>
      </c>
      <c r="N883" t="b">
        <v>1</v>
      </c>
      <c r="O883" t="n">
        <v>0.07037501717552601</v>
      </c>
      <c r="P883" t="n">
        <v>0.07000000000000001</v>
      </c>
      <c r="Q883" t="inlineStr">
        <is>
          <t>20121221</t>
        </is>
      </c>
      <c r="R883" t="inlineStr">
        <is>
          <t>국가기초구역 최초생성</t>
        </is>
      </c>
    </row>
    <row r="884">
      <c r="A884" t="inlineStr">
        <is>
          <t>16551</t>
        </is>
      </c>
      <c r="B884" t="inlineStr">
        <is>
          <t>gyeonggi3</t>
        </is>
      </c>
      <c r="C884" t="inlineStr">
        <is>
          <t>경기도</t>
        </is>
      </c>
      <c r="D884" t="inlineStr">
        <is>
          <t>수원시 권선구</t>
        </is>
      </c>
      <c r="E884" t="inlineStr">
        <is>
          <t>41113</t>
        </is>
      </c>
      <c r="F884" t="inlineStr">
        <is>
          <t>권선동</t>
        </is>
      </c>
      <c r="G884" t="n">
        <v>1</v>
      </c>
      <c r="H884" t="n">
        <v>38</v>
      </c>
      <c r="I884" t="n">
        <v>3</v>
      </c>
      <c r="J884" t="n">
        <v>1</v>
      </c>
      <c r="K884" t="n">
        <v>1</v>
      </c>
      <c r="L884" t="n">
        <v>1</v>
      </c>
      <c r="M884" t="b">
        <v>1</v>
      </c>
      <c r="N884" t="b">
        <v>1</v>
      </c>
      <c r="O884" t="n">
        <v>0.08063884764142661</v>
      </c>
      <c r="P884" t="n">
        <v>0.081</v>
      </c>
      <c r="Q884" t="inlineStr">
        <is>
          <t>20121221</t>
        </is>
      </c>
      <c r="R884" t="inlineStr">
        <is>
          <t>국가기초구역 최초생성</t>
        </is>
      </c>
    </row>
    <row r="885">
      <c r="A885" t="inlineStr">
        <is>
          <t>16552</t>
        </is>
      </c>
      <c r="B885" t="inlineStr">
        <is>
          <t>gyeonggi3</t>
        </is>
      </c>
      <c r="C885" t="inlineStr">
        <is>
          <t>경기도</t>
        </is>
      </c>
      <c r="D885" t="inlineStr">
        <is>
          <t>수원시 권선구</t>
        </is>
      </c>
      <c r="E885" t="inlineStr">
        <is>
          <t>41113</t>
        </is>
      </c>
      <c r="F885" t="inlineStr">
        <is>
          <t>권선동</t>
        </is>
      </c>
      <c r="G885" t="n">
        <v>1</v>
      </c>
      <c r="H885" t="n">
        <v>4</v>
      </c>
      <c r="I885" t="n">
        <v>3</v>
      </c>
      <c r="J885" t="n">
        <v>1</v>
      </c>
      <c r="K885" t="n">
        <v>1</v>
      </c>
      <c r="L885" t="n">
        <v>1</v>
      </c>
      <c r="M885" t="b">
        <v>1</v>
      </c>
      <c r="N885" t="b">
        <v>1</v>
      </c>
      <c r="O885" t="n">
        <v>0.09135020321579536</v>
      </c>
      <c r="P885" t="n">
        <v>0.091</v>
      </c>
      <c r="Q885" t="inlineStr">
        <is>
          <t>20121221</t>
        </is>
      </c>
      <c r="R885" t="inlineStr">
        <is>
          <t>국가기초구역 최초생성</t>
        </is>
      </c>
    </row>
    <row r="886">
      <c r="A886" t="inlineStr">
        <is>
          <t>16553</t>
        </is>
      </c>
      <c r="B886" t="inlineStr">
        <is>
          <t>gyeonggi3</t>
        </is>
      </c>
      <c r="C886" t="inlineStr">
        <is>
          <t>경기도</t>
        </is>
      </c>
      <c r="D886" t="inlineStr">
        <is>
          <t>수원시 권선구</t>
        </is>
      </c>
      <c r="E886" t="inlineStr">
        <is>
          <t>41113</t>
        </is>
      </c>
      <c r="F886" t="inlineStr">
        <is>
          <t>권선동</t>
        </is>
      </c>
      <c r="G886" t="n">
        <v>1</v>
      </c>
      <c r="H886" t="n">
        <v>94</v>
      </c>
      <c r="I886" t="n">
        <v>5</v>
      </c>
      <c r="J886" t="n">
        <v>1</v>
      </c>
      <c r="K886" t="n">
        <v>1</v>
      </c>
      <c r="L886" t="n">
        <v>1</v>
      </c>
      <c r="M886" t="b">
        <v>1</v>
      </c>
      <c r="N886" t="b">
        <v>1</v>
      </c>
      <c r="O886" t="n">
        <v>0.1011671941134977</v>
      </c>
      <c r="P886" t="n">
        <v>0.101</v>
      </c>
      <c r="Q886" t="inlineStr">
        <is>
          <t>20121221</t>
        </is>
      </c>
      <c r="R886" t="inlineStr">
        <is>
          <t>국가기초구역 최초생성</t>
        </is>
      </c>
    </row>
    <row r="887">
      <c r="A887" t="inlineStr">
        <is>
          <t>16554</t>
        </is>
      </c>
      <c r="B887" t="inlineStr">
        <is>
          <t>gyeonggi3</t>
        </is>
      </c>
      <c r="C887" t="inlineStr">
        <is>
          <t>경기도</t>
        </is>
      </c>
      <c r="D887" t="inlineStr">
        <is>
          <t>수원시 권선구</t>
        </is>
      </c>
      <c r="E887" t="inlineStr">
        <is>
          <t>41113</t>
        </is>
      </c>
      <c r="F887" t="inlineStr">
        <is>
          <t>권선동</t>
        </is>
      </c>
      <c r="G887" t="n">
        <v>1</v>
      </c>
      <c r="H887" t="n">
        <v>9</v>
      </c>
      <c r="I887" t="n">
        <v>3</v>
      </c>
      <c r="J887" t="n">
        <v>1</v>
      </c>
      <c r="K887" t="n">
        <v>1</v>
      </c>
      <c r="L887" t="n">
        <v>1</v>
      </c>
      <c r="M887" t="b">
        <v>1</v>
      </c>
      <c r="N887" t="b">
        <v>1</v>
      </c>
      <c r="O887" t="n">
        <v>0.08693811299654357</v>
      </c>
      <c r="P887" t="n">
        <v>0.08699999999999999</v>
      </c>
      <c r="Q887" t="inlineStr">
        <is>
          <t>20121221</t>
        </is>
      </c>
      <c r="R887" t="inlineStr">
        <is>
          <t>국가기초구역 최초생성</t>
        </is>
      </c>
    </row>
    <row r="888">
      <c r="A888" t="inlineStr">
        <is>
          <t>16555</t>
        </is>
      </c>
      <c r="B888" t="inlineStr">
        <is>
          <t>gyeonggi3</t>
        </is>
      </c>
      <c r="C888" t="inlineStr">
        <is>
          <t>경기도</t>
        </is>
      </c>
      <c r="D888" t="inlineStr">
        <is>
          <t>수원시 권선구</t>
        </is>
      </c>
      <c r="E888" t="inlineStr">
        <is>
          <t>41113</t>
        </is>
      </c>
      <c r="F888" t="inlineStr">
        <is>
          <t>권선동</t>
        </is>
      </c>
      <c r="G888" t="n">
        <v>1</v>
      </c>
      <c r="H888" t="n">
        <v>5</v>
      </c>
      <c r="I888" t="n">
        <v>1</v>
      </c>
      <c r="J888" t="n">
        <v>1</v>
      </c>
      <c r="K888" t="n">
        <v>1</v>
      </c>
      <c r="L888" t="n">
        <v>1</v>
      </c>
      <c r="M888" t="b">
        <v>1</v>
      </c>
      <c r="N888" t="b">
        <v>1</v>
      </c>
      <c r="O888" t="n">
        <v>0.09043184357164843</v>
      </c>
      <c r="P888" t="n">
        <v>0.091</v>
      </c>
      <c r="Q888" t="inlineStr">
        <is>
          <t>20121221</t>
        </is>
      </c>
      <c r="R888" t="inlineStr">
        <is>
          <t>국가기초구역 최초생성</t>
        </is>
      </c>
    </row>
    <row r="889">
      <c r="A889" t="inlineStr">
        <is>
          <t>16556</t>
        </is>
      </c>
      <c r="B889" t="inlineStr">
        <is>
          <t>gyeonggi3</t>
        </is>
      </c>
      <c r="C889" t="inlineStr">
        <is>
          <t>경기도</t>
        </is>
      </c>
      <c r="D889" t="inlineStr">
        <is>
          <t>수원시 권선구</t>
        </is>
      </c>
      <c r="E889" t="inlineStr">
        <is>
          <t>41113</t>
        </is>
      </c>
      <c r="F889" t="inlineStr">
        <is>
          <t>권선동</t>
        </is>
      </c>
      <c r="G889" t="n">
        <v>1</v>
      </c>
      <c r="H889" t="n">
        <v>106</v>
      </c>
      <c r="I889" t="n">
        <v>7</v>
      </c>
      <c r="J889" t="n">
        <v>1</v>
      </c>
      <c r="K889" t="n">
        <v>1</v>
      </c>
      <c r="L889" t="n">
        <v>1</v>
      </c>
      <c r="M889" t="b">
        <v>1</v>
      </c>
      <c r="N889" t="b">
        <v>1</v>
      </c>
      <c r="O889" t="n">
        <v>0.09389594187072629</v>
      </c>
      <c r="P889" t="n">
        <v>0.094</v>
      </c>
      <c r="Q889" t="inlineStr">
        <is>
          <t>20121221</t>
        </is>
      </c>
      <c r="R889" t="inlineStr">
        <is>
          <t>국가기초구역 최초생성</t>
        </is>
      </c>
    </row>
    <row r="890">
      <c r="A890" t="inlineStr">
        <is>
          <t>16557</t>
        </is>
      </c>
      <c r="B890" t="inlineStr">
        <is>
          <t>gyeonggi3</t>
        </is>
      </c>
      <c r="C890" t="inlineStr">
        <is>
          <t>경기도</t>
        </is>
      </c>
      <c r="D890" t="inlineStr">
        <is>
          <t>수원시 권선구</t>
        </is>
      </c>
      <c r="E890" t="inlineStr">
        <is>
          <t>41113</t>
        </is>
      </c>
      <c r="F890" t="inlineStr">
        <is>
          <t>권선동</t>
        </is>
      </c>
      <c r="G890" t="n">
        <v>1</v>
      </c>
      <c r="H890" t="n">
        <v>4</v>
      </c>
      <c r="I890" t="n">
        <v>2</v>
      </c>
      <c r="J890" t="n">
        <v>1</v>
      </c>
      <c r="K890" t="n">
        <v>1</v>
      </c>
      <c r="L890" t="n">
        <v>1</v>
      </c>
      <c r="M890" t="b">
        <v>1</v>
      </c>
      <c r="N890" t="b">
        <v>1</v>
      </c>
      <c r="O890" t="n">
        <v>0.08971255626185984</v>
      </c>
      <c r="P890" t="n">
        <v>0.09</v>
      </c>
      <c r="Q890" t="inlineStr">
        <is>
          <t>20121221</t>
        </is>
      </c>
      <c r="R890" t="inlineStr">
        <is>
          <t>국가기초구역 최초생성</t>
        </is>
      </c>
    </row>
    <row r="891">
      <c r="A891" t="inlineStr">
        <is>
          <t>16558</t>
        </is>
      </c>
      <c r="B891" t="inlineStr">
        <is>
          <t>gyeonggi3</t>
        </is>
      </c>
      <c r="C891" t="inlineStr">
        <is>
          <t>경기도</t>
        </is>
      </c>
      <c r="D891" t="inlineStr">
        <is>
          <t>수원시 권선구</t>
        </is>
      </c>
      <c r="E891" t="inlineStr">
        <is>
          <t>41113</t>
        </is>
      </c>
      <c r="F891" t="inlineStr">
        <is>
          <t>권선동</t>
        </is>
      </c>
      <c r="G891" t="n">
        <v>1</v>
      </c>
      <c r="H891" t="n">
        <v>6</v>
      </c>
      <c r="I891" t="n">
        <v>1</v>
      </c>
      <c r="J891" t="n">
        <v>1</v>
      </c>
      <c r="K891" t="n">
        <v>1</v>
      </c>
      <c r="L891" t="n">
        <v>1</v>
      </c>
      <c r="M891" t="b">
        <v>1</v>
      </c>
      <c r="N891" t="b">
        <v>1</v>
      </c>
      <c r="O891" t="n">
        <v>0.08321225913497426</v>
      </c>
      <c r="P891" t="n">
        <v>0.083</v>
      </c>
      <c r="Q891" t="inlineStr">
        <is>
          <t>20121221</t>
        </is>
      </c>
      <c r="R891" t="inlineStr">
        <is>
          <t>국가기초구역 최초생성</t>
        </is>
      </c>
    </row>
    <row r="892">
      <c r="A892" t="inlineStr">
        <is>
          <t>16559</t>
        </is>
      </c>
      <c r="B892" t="inlineStr">
        <is>
          <t>gyeonggi3</t>
        </is>
      </c>
      <c r="C892" t="inlineStr">
        <is>
          <t>경기도</t>
        </is>
      </c>
      <c r="D892" t="inlineStr">
        <is>
          <t>수원시 권선구</t>
        </is>
      </c>
      <c r="E892" t="inlineStr">
        <is>
          <t>41113</t>
        </is>
      </c>
      <c r="F892" t="inlineStr">
        <is>
          <t>권선동</t>
        </is>
      </c>
      <c r="G892" t="n">
        <v>1</v>
      </c>
      <c r="H892" t="n">
        <v>4</v>
      </c>
      <c r="I892" t="n">
        <v>2</v>
      </c>
      <c r="J892" t="n">
        <v>1</v>
      </c>
      <c r="K892" t="n">
        <v>1</v>
      </c>
      <c r="L892" t="n">
        <v>1</v>
      </c>
      <c r="M892" t="b">
        <v>1</v>
      </c>
      <c r="N892" t="b">
        <v>1</v>
      </c>
      <c r="O892" t="n">
        <v>0.08467755531613812</v>
      </c>
      <c r="P892" t="n">
        <v>0.08500000000000001</v>
      </c>
      <c r="Q892" t="inlineStr">
        <is>
          <t>20121221</t>
        </is>
      </c>
      <c r="R892" t="inlineStr">
        <is>
          <t>국가기초구역 최초생성</t>
        </is>
      </c>
    </row>
    <row r="893">
      <c r="A893" t="inlineStr">
        <is>
          <t>16560</t>
        </is>
      </c>
      <c r="B893" t="inlineStr">
        <is>
          <t>gyeonggi3</t>
        </is>
      </c>
      <c r="C893" t="inlineStr">
        <is>
          <t>경기도</t>
        </is>
      </c>
      <c r="D893" t="inlineStr">
        <is>
          <t>수원시 권선구</t>
        </is>
      </c>
      <c r="E893" t="inlineStr">
        <is>
          <t>41113</t>
        </is>
      </c>
      <c r="F893" t="inlineStr">
        <is>
          <t>권선동</t>
        </is>
      </c>
      <c r="G893" t="n">
        <v>1</v>
      </c>
      <c r="H893" t="n">
        <v>2</v>
      </c>
      <c r="I893" t="n">
        <v>2</v>
      </c>
      <c r="J893" t="n">
        <v>1</v>
      </c>
      <c r="K893" t="n">
        <v>1</v>
      </c>
      <c r="L893" t="n">
        <v>1</v>
      </c>
      <c r="M893" t="b">
        <v>1</v>
      </c>
      <c r="N893" t="b">
        <v>1</v>
      </c>
      <c r="O893" t="n">
        <v>0.06753894844809247</v>
      </c>
      <c r="P893" t="n">
        <v>0.068</v>
      </c>
      <c r="Q893" t="inlineStr">
        <is>
          <t>20121221</t>
        </is>
      </c>
      <c r="R893" t="inlineStr">
        <is>
          <t>국가기초구역 최초생성</t>
        </is>
      </c>
    </row>
    <row r="894">
      <c r="A894" t="inlineStr">
        <is>
          <t>16561</t>
        </is>
      </c>
      <c r="B894" t="inlineStr">
        <is>
          <t>gyeonggi3</t>
        </is>
      </c>
      <c r="C894" t="inlineStr">
        <is>
          <t>경기도</t>
        </is>
      </c>
      <c r="D894" t="inlineStr">
        <is>
          <t>수원시 권선구</t>
        </is>
      </c>
      <c r="E894" t="inlineStr">
        <is>
          <t>41113</t>
        </is>
      </c>
      <c r="F894" t="inlineStr">
        <is>
          <t>권선동</t>
        </is>
      </c>
      <c r="G894" t="n">
        <v>1</v>
      </c>
      <c r="H894" t="n">
        <v>47</v>
      </c>
      <c r="I894" t="n">
        <v>6</v>
      </c>
      <c r="J894" t="n">
        <v>1</v>
      </c>
      <c r="K894" t="n">
        <v>1</v>
      </c>
      <c r="L894" t="n">
        <v>1</v>
      </c>
      <c r="M894" t="b">
        <v>1</v>
      </c>
      <c r="N894" t="b">
        <v>1</v>
      </c>
      <c r="O894" t="n">
        <v>0.09154653603284603</v>
      </c>
      <c r="P894" t="n">
        <v>0.092</v>
      </c>
      <c r="Q894" t="inlineStr">
        <is>
          <t>20121221</t>
        </is>
      </c>
      <c r="R894" t="inlineStr">
        <is>
          <t>국가기초구역 최초생성</t>
        </is>
      </c>
    </row>
    <row r="895">
      <c r="A895" t="inlineStr">
        <is>
          <t>16562</t>
        </is>
      </c>
      <c r="B895" t="inlineStr">
        <is>
          <t>gyeonggi3</t>
        </is>
      </c>
      <c r="C895" t="inlineStr">
        <is>
          <t>경기도</t>
        </is>
      </c>
      <c r="D895" t="inlineStr">
        <is>
          <t>수원시 권선구</t>
        </is>
      </c>
      <c r="E895" t="inlineStr">
        <is>
          <t>41113</t>
        </is>
      </c>
      <c r="F895" t="inlineStr">
        <is>
          <t>권선동</t>
        </is>
      </c>
      <c r="G895" t="n">
        <v>1</v>
      </c>
      <c r="H895" t="n">
        <v>210</v>
      </c>
      <c r="I895" t="n">
        <v>12</v>
      </c>
      <c r="J895" t="n">
        <v>1</v>
      </c>
      <c r="K895" t="n">
        <v>1</v>
      </c>
      <c r="L895" t="n">
        <v>1</v>
      </c>
      <c r="M895" t="b">
        <v>1</v>
      </c>
      <c r="N895" t="b">
        <v>1</v>
      </c>
      <c r="O895" t="n">
        <v>0.07791235706846171</v>
      </c>
      <c r="P895" t="n">
        <v>0.078</v>
      </c>
      <c r="Q895" t="inlineStr">
        <is>
          <t>20121221</t>
        </is>
      </c>
      <c r="R895" t="inlineStr">
        <is>
          <t>국가기초구역 최초생성</t>
        </is>
      </c>
    </row>
    <row r="896">
      <c r="A896" t="inlineStr">
        <is>
          <t>16563</t>
        </is>
      </c>
      <c r="B896" t="inlineStr">
        <is>
          <t>gyeonggi3</t>
        </is>
      </c>
      <c r="C896" t="inlineStr">
        <is>
          <t>경기도</t>
        </is>
      </c>
      <c r="D896" t="inlineStr">
        <is>
          <t>수원시 권선구</t>
        </is>
      </c>
      <c r="E896" t="inlineStr">
        <is>
          <t>41113</t>
        </is>
      </c>
      <c r="F896" t="inlineStr">
        <is>
          <t>권선동</t>
        </is>
      </c>
      <c r="G896" t="n">
        <v>1</v>
      </c>
      <c r="H896" t="n">
        <v>32</v>
      </c>
      <c r="I896" t="n">
        <v>4</v>
      </c>
      <c r="J896" t="n">
        <v>1</v>
      </c>
      <c r="K896" t="n">
        <v>1</v>
      </c>
      <c r="L896" t="n">
        <v>1</v>
      </c>
      <c r="M896" t="b">
        <v>1</v>
      </c>
      <c r="N896" t="b">
        <v>1</v>
      </c>
      <c r="O896" t="n">
        <v>0.07763285767207979</v>
      </c>
      <c r="P896" t="n">
        <v>0.078</v>
      </c>
      <c r="Q896" t="inlineStr">
        <is>
          <t>20121221</t>
        </is>
      </c>
      <c r="R896" t="inlineStr">
        <is>
          <t>국가기초구역 최초생성</t>
        </is>
      </c>
    </row>
    <row r="897">
      <c r="A897" t="inlineStr">
        <is>
          <t>16564</t>
        </is>
      </c>
      <c r="B897" t="inlineStr">
        <is>
          <t>gyeonggi3</t>
        </is>
      </c>
      <c r="C897" t="inlineStr">
        <is>
          <t>경기도</t>
        </is>
      </c>
      <c r="D897" t="inlineStr">
        <is>
          <t>수원시 권선구</t>
        </is>
      </c>
      <c r="E897" t="inlineStr">
        <is>
          <t>41113</t>
        </is>
      </c>
      <c r="F897" t="inlineStr">
        <is>
          <t>권선동</t>
        </is>
      </c>
      <c r="G897" t="n">
        <v>1</v>
      </c>
      <c r="H897" t="n">
        <v>351</v>
      </c>
      <c r="I897" t="n">
        <v>10</v>
      </c>
      <c r="J897" t="n">
        <v>1</v>
      </c>
      <c r="K897" t="n">
        <v>1</v>
      </c>
      <c r="L897" t="n">
        <v>1</v>
      </c>
      <c r="M897" t="b">
        <v>1</v>
      </c>
      <c r="N897" t="b">
        <v>1</v>
      </c>
      <c r="O897" t="n">
        <v>0.1392511085346875</v>
      </c>
      <c r="P897" t="n">
        <v>0.139</v>
      </c>
      <c r="Q897" t="inlineStr">
        <is>
          <t>20121221</t>
        </is>
      </c>
      <c r="R897" t="inlineStr">
        <is>
          <t>국가기초구역 최초생성</t>
        </is>
      </c>
    </row>
    <row r="898">
      <c r="A898" t="inlineStr">
        <is>
          <t>16565</t>
        </is>
      </c>
      <c r="B898" t="inlineStr">
        <is>
          <t>gyeonggi3</t>
        </is>
      </c>
      <c r="C898" t="inlineStr">
        <is>
          <t>경기도</t>
        </is>
      </c>
      <c r="D898" t="inlineStr">
        <is>
          <t>수원시 권선구</t>
        </is>
      </c>
      <c r="E898" t="inlineStr">
        <is>
          <t>41113</t>
        </is>
      </c>
      <c r="F898" t="inlineStr">
        <is>
          <t>권선동</t>
        </is>
      </c>
      <c r="G898" t="n">
        <v>1</v>
      </c>
      <c r="H898" t="n">
        <v>107</v>
      </c>
      <c r="I898" t="n">
        <v>8</v>
      </c>
      <c r="J898" t="n">
        <v>1</v>
      </c>
      <c r="K898" t="n">
        <v>1</v>
      </c>
      <c r="L898" t="n">
        <v>1</v>
      </c>
      <c r="M898" t="b">
        <v>1</v>
      </c>
      <c r="N898" t="b">
        <v>1</v>
      </c>
      <c r="O898" t="n">
        <v>0.06570787801936159</v>
      </c>
      <c r="P898" t="n">
        <v>0.066</v>
      </c>
      <c r="Q898" t="inlineStr">
        <is>
          <t>20121221</t>
        </is>
      </c>
      <c r="R898" t="inlineStr">
        <is>
          <t>국가기초구역 최초생성</t>
        </is>
      </c>
    </row>
    <row r="899">
      <c r="A899" t="inlineStr">
        <is>
          <t>16566</t>
        </is>
      </c>
      <c r="B899" t="inlineStr">
        <is>
          <t>gyeonggi3</t>
        </is>
      </c>
      <c r="C899" t="inlineStr">
        <is>
          <t>경기도</t>
        </is>
      </c>
      <c r="D899" t="inlineStr">
        <is>
          <t>수원시 권선구</t>
        </is>
      </c>
      <c r="E899" t="inlineStr">
        <is>
          <t>41113</t>
        </is>
      </c>
      <c r="F899" t="inlineStr">
        <is>
          <t>권선동</t>
        </is>
      </c>
      <c r="G899" t="n">
        <v>1</v>
      </c>
      <c r="H899" t="n">
        <v>237</v>
      </c>
      <c r="I899" t="n">
        <v>12</v>
      </c>
      <c r="J899" t="n">
        <v>1</v>
      </c>
      <c r="K899" t="n">
        <v>1</v>
      </c>
      <c r="L899" t="n">
        <v>1</v>
      </c>
      <c r="M899" t="b">
        <v>1</v>
      </c>
      <c r="N899" t="b">
        <v>1</v>
      </c>
      <c r="O899" t="n">
        <v>0.1217995476171886</v>
      </c>
      <c r="P899" t="n">
        <v>0.122</v>
      </c>
      <c r="Q899" t="inlineStr">
        <is>
          <t>20121221</t>
        </is>
      </c>
      <c r="R899" t="inlineStr">
        <is>
          <t>국가기초구역 최초생성</t>
        </is>
      </c>
    </row>
    <row r="900">
      <c r="A900" t="inlineStr">
        <is>
          <t>16567</t>
        </is>
      </c>
      <c r="B900" t="inlineStr">
        <is>
          <t>gyeonggi3</t>
        </is>
      </c>
      <c r="C900" t="inlineStr">
        <is>
          <t>경기도</t>
        </is>
      </c>
      <c r="D900" t="inlineStr">
        <is>
          <t>수원시 권선구</t>
        </is>
      </c>
      <c r="E900" t="inlineStr">
        <is>
          <t>41113</t>
        </is>
      </c>
      <c r="F900" t="inlineStr">
        <is>
          <t>권선동</t>
        </is>
      </c>
      <c r="G900" t="n">
        <v>1</v>
      </c>
      <c r="H900" t="n">
        <v>2</v>
      </c>
      <c r="I900" t="n">
        <v>1</v>
      </c>
      <c r="J900" t="n">
        <v>1</v>
      </c>
      <c r="K900" t="n">
        <v>1</v>
      </c>
      <c r="L900" t="n">
        <v>1</v>
      </c>
      <c r="M900" t="b">
        <v>1</v>
      </c>
      <c r="N900" t="b">
        <v>1</v>
      </c>
      <c r="O900" t="n">
        <v>0.06690834807169158</v>
      </c>
      <c r="P900" t="n">
        <v>0.067</v>
      </c>
      <c r="Q900" t="inlineStr">
        <is>
          <t>20121221</t>
        </is>
      </c>
      <c r="R900" t="inlineStr">
        <is>
          <t>국가기초구역 최초생성</t>
        </is>
      </c>
    </row>
    <row r="901">
      <c r="A901" t="inlineStr">
        <is>
          <t>16568</t>
        </is>
      </c>
      <c r="B901" t="inlineStr">
        <is>
          <t>gyeonggi3</t>
        </is>
      </c>
      <c r="C901" t="inlineStr">
        <is>
          <t>경기도</t>
        </is>
      </c>
      <c r="D901" t="inlineStr">
        <is>
          <t>수원시 권선구</t>
        </is>
      </c>
      <c r="E901" t="inlineStr">
        <is>
          <t>41113</t>
        </is>
      </c>
      <c r="F901" t="inlineStr">
        <is>
          <t>권선동</t>
        </is>
      </c>
      <c r="G901" t="n">
        <v>1</v>
      </c>
      <c r="H901" t="n">
        <v>153</v>
      </c>
      <c r="I901" t="n">
        <v>10</v>
      </c>
      <c r="J901" t="n">
        <v>1</v>
      </c>
      <c r="K901" t="n">
        <v>1</v>
      </c>
      <c r="L901" t="n">
        <v>1</v>
      </c>
      <c r="M901" t="b">
        <v>1</v>
      </c>
      <c r="N901" t="b">
        <v>1</v>
      </c>
      <c r="O901" t="n">
        <v>0.09224893580818078</v>
      </c>
      <c r="P901" t="n">
        <v>0.092</v>
      </c>
      <c r="Q901" t="inlineStr">
        <is>
          <t>20121221</t>
        </is>
      </c>
      <c r="R901" t="inlineStr">
        <is>
          <t>국가기초구역 최초생성</t>
        </is>
      </c>
    </row>
    <row r="902">
      <c r="A902" t="inlineStr">
        <is>
          <t>16569</t>
        </is>
      </c>
      <c r="B902" t="inlineStr">
        <is>
          <t>gyeonggi3</t>
        </is>
      </c>
      <c r="C902" t="inlineStr">
        <is>
          <t>경기도</t>
        </is>
      </c>
      <c r="D902" t="inlineStr">
        <is>
          <t>수원시 권선구</t>
        </is>
      </c>
      <c r="E902" t="inlineStr">
        <is>
          <t>41113</t>
        </is>
      </c>
      <c r="F902" t="inlineStr">
        <is>
          <t>권선동</t>
        </is>
      </c>
      <c r="G902" t="n">
        <v>1</v>
      </c>
      <c r="H902" t="n">
        <v>270</v>
      </c>
      <c r="I902" t="n">
        <v>9</v>
      </c>
      <c r="J902" t="n">
        <v>1</v>
      </c>
      <c r="K902" t="n">
        <v>1</v>
      </c>
      <c r="L902" t="n">
        <v>1</v>
      </c>
      <c r="M902" t="b">
        <v>1</v>
      </c>
      <c r="N902" t="b">
        <v>1</v>
      </c>
      <c r="O902" t="n">
        <v>0.1133291719639056</v>
      </c>
      <c r="P902" t="n">
        <v>0.113</v>
      </c>
      <c r="Q902" t="inlineStr">
        <is>
          <t>20121221</t>
        </is>
      </c>
      <c r="R902" t="inlineStr">
        <is>
          <t>국가기초구역 최초생성</t>
        </is>
      </c>
    </row>
    <row r="903">
      <c r="A903" t="inlineStr">
        <is>
          <t>16570</t>
        </is>
      </c>
      <c r="B903" t="inlineStr">
        <is>
          <t>gyeonggi3</t>
        </is>
      </c>
      <c r="C903" t="inlineStr">
        <is>
          <t>경기도</t>
        </is>
      </c>
      <c r="D903" t="inlineStr">
        <is>
          <t>수원시 권선구</t>
        </is>
      </c>
      <c r="E903" t="inlineStr">
        <is>
          <t>41113</t>
        </is>
      </c>
      <c r="F903" t="inlineStr">
        <is>
          <t>권선동</t>
        </is>
      </c>
      <c r="G903" t="n">
        <v>1</v>
      </c>
      <c r="H903" t="n">
        <v>75</v>
      </c>
      <c r="I903" t="n">
        <v>7</v>
      </c>
      <c r="J903" t="n">
        <v>1</v>
      </c>
      <c r="K903" t="n">
        <v>1</v>
      </c>
      <c r="L903" t="n">
        <v>1</v>
      </c>
      <c r="M903" t="b">
        <v>1</v>
      </c>
      <c r="N903" t="b">
        <v>1</v>
      </c>
      <c r="O903" t="n">
        <v>0.05735578643067114</v>
      </c>
      <c r="P903" t="n">
        <v>0.057</v>
      </c>
      <c r="Q903" t="inlineStr">
        <is>
          <t>20121221</t>
        </is>
      </c>
      <c r="R903" t="inlineStr">
        <is>
          <t>국가기초구역 최초생성</t>
        </is>
      </c>
    </row>
    <row r="904">
      <c r="A904" t="inlineStr">
        <is>
          <t>16571</t>
        </is>
      </c>
      <c r="B904" t="inlineStr">
        <is>
          <t>gyeonggi3</t>
        </is>
      </c>
      <c r="C904" t="inlineStr">
        <is>
          <t>경기도</t>
        </is>
      </c>
      <c r="D904" t="inlineStr">
        <is>
          <t>수원시 권선구</t>
        </is>
      </c>
      <c r="E904" t="inlineStr">
        <is>
          <t>41113</t>
        </is>
      </c>
      <c r="F904" t="inlineStr">
        <is>
          <t>권선동</t>
        </is>
      </c>
      <c r="G904" t="n">
        <v>1</v>
      </c>
      <c r="H904" t="n">
        <v>154</v>
      </c>
      <c r="I904" t="n">
        <v>15</v>
      </c>
      <c r="J904" t="n">
        <v>1</v>
      </c>
      <c r="K904" t="n">
        <v>1</v>
      </c>
      <c r="L904" t="n">
        <v>1</v>
      </c>
      <c r="M904" t="b">
        <v>1</v>
      </c>
      <c r="N904" t="b">
        <v>1</v>
      </c>
      <c r="O904" t="n">
        <v>0.2461747030808552</v>
      </c>
      <c r="P904" t="n">
        <v>0.246</v>
      </c>
      <c r="Q904" t="inlineStr">
        <is>
          <t>20121221</t>
        </is>
      </c>
      <c r="R904" t="inlineStr">
        <is>
          <t>국가기초구역 최초생성</t>
        </is>
      </c>
    </row>
    <row r="905">
      <c r="A905" t="inlineStr">
        <is>
          <t>16572</t>
        </is>
      </c>
      <c r="B905" t="inlineStr">
        <is>
          <t>gyeonggi3</t>
        </is>
      </c>
      <c r="C905" t="inlineStr">
        <is>
          <t>경기도</t>
        </is>
      </c>
      <c r="D905" t="inlineStr">
        <is>
          <t>수원시 권선구</t>
        </is>
      </c>
      <c r="E905" t="inlineStr">
        <is>
          <t>41113</t>
        </is>
      </c>
      <c r="F905" t="inlineStr">
        <is>
          <t>세류동</t>
        </is>
      </c>
      <c r="G905" t="n">
        <v>1</v>
      </c>
      <c r="H905" t="n">
        <v>200</v>
      </c>
      <c r="I905" t="n">
        <v>7</v>
      </c>
      <c r="J905" t="n">
        <v>1</v>
      </c>
      <c r="K905" t="n">
        <v>1</v>
      </c>
      <c r="L905" t="n">
        <v>1</v>
      </c>
      <c r="M905" t="b">
        <v>1</v>
      </c>
      <c r="N905" t="b">
        <v>1</v>
      </c>
      <c r="O905" t="n">
        <v>0.06184691617792792</v>
      </c>
      <c r="P905" t="n">
        <v>0.062</v>
      </c>
      <c r="Q905" t="inlineStr">
        <is>
          <t>20121221</t>
        </is>
      </c>
      <c r="R905" t="inlineStr">
        <is>
          <t>국가기초구역 최초생성</t>
        </is>
      </c>
    </row>
    <row r="906">
      <c r="A906" t="inlineStr">
        <is>
          <t>16573</t>
        </is>
      </c>
      <c r="B906" t="inlineStr">
        <is>
          <t>gyeonggi3</t>
        </is>
      </c>
      <c r="C906" t="inlineStr">
        <is>
          <t>경기도</t>
        </is>
      </c>
      <c r="D906" t="inlineStr">
        <is>
          <t>수원시 팔달구</t>
        </is>
      </c>
      <c r="E906" t="inlineStr">
        <is>
          <t>41115</t>
        </is>
      </c>
      <c r="F906" t="inlineStr">
        <is>
          <t>매교동</t>
        </is>
      </c>
      <c r="G906" t="n">
        <v>0.5868</v>
      </c>
      <c r="H906" t="n">
        <v>121</v>
      </c>
      <c r="I906" t="n">
        <v>9</v>
      </c>
      <c r="J906" t="n">
        <v>2</v>
      </c>
      <c r="K906" t="n">
        <v>2</v>
      </c>
      <c r="L906" t="n">
        <v>2</v>
      </c>
      <c r="M906" t="b">
        <v>1</v>
      </c>
      <c r="N906" t="b">
        <v>1</v>
      </c>
      <c r="O906" t="n">
        <v>0.06057898844588433</v>
      </c>
      <c r="P906" t="n">
        <v>0.061</v>
      </c>
      <c r="Q906" t="inlineStr">
        <is>
          <t>20121221</t>
        </is>
      </c>
      <c r="R906" t="inlineStr">
        <is>
          <t>국가기초구역 최초생성</t>
        </is>
      </c>
    </row>
    <row r="907">
      <c r="A907" t="inlineStr">
        <is>
          <t>16574</t>
        </is>
      </c>
      <c r="B907" t="inlineStr">
        <is>
          <t>gyeonggi3</t>
        </is>
      </c>
      <c r="C907" t="inlineStr">
        <is>
          <t>경기도</t>
        </is>
      </c>
      <c r="D907" t="inlineStr">
        <is>
          <t>수원시 권선구</t>
        </is>
      </c>
      <c r="E907" t="inlineStr">
        <is>
          <t>41113</t>
        </is>
      </c>
      <c r="F907" t="inlineStr">
        <is>
          <t>세류동</t>
        </is>
      </c>
      <c r="G907" t="n">
        <v>1</v>
      </c>
      <c r="H907" t="n">
        <v>8</v>
      </c>
      <c r="I907" t="n">
        <v>3</v>
      </c>
      <c r="J907" t="n">
        <v>1</v>
      </c>
      <c r="K907" t="n">
        <v>1</v>
      </c>
      <c r="L907" t="n">
        <v>2</v>
      </c>
      <c r="M907" t="b">
        <v>1</v>
      </c>
      <c r="N907" t="b">
        <v>1</v>
      </c>
      <c r="O907" t="n">
        <v>0.1632473561993902</v>
      </c>
      <c r="P907" t="n">
        <v>0.163</v>
      </c>
      <c r="Q907" t="inlineStr">
        <is>
          <t>20121221</t>
        </is>
      </c>
      <c r="R907" t="inlineStr">
        <is>
          <t>국가기초구역 최초생성</t>
        </is>
      </c>
    </row>
    <row r="908">
      <c r="A908" t="inlineStr">
        <is>
          <t>16575</t>
        </is>
      </c>
      <c r="B908" t="inlineStr">
        <is>
          <t>gyeonggi3</t>
        </is>
      </c>
      <c r="C908" t="inlineStr">
        <is>
          <t>경기도</t>
        </is>
      </c>
      <c r="D908" t="inlineStr">
        <is>
          <t>수원시 권선구</t>
        </is>
      </c>
      <c r="E908" t="inlineStr">
        <is>
          <t>41113</t>
        </is>
      </c>
      <c r="F908" t="inlineStr">
        <is>
          <t>세류동</t>
        </is>
      </c>
      <c r="G908" t="n">
        <v>1</v>
      </c>
      <c r="H908" t="n">
        <v>121</v>
      </c>
      <c r="I908" t="n">
        <v>7</v>
      </c>
      <c r="J908" t="n">
        <v>1</v>
      </c>
      <c r="K908" t="n">
        <v>1</v>
      </c>
      <c r="L908" t="n">
        <v>1</v>
      </c>
      <c r="M908" t="b">
        <v>1</v>
      </c>
      <c r="N908" t="b">
        <v>1</v>
      </c>
      <c r="O908" t="n">
        <v>0.06956632837003986</v>
      </c>
      <c r="P908" t="n">
        <v>0.07000000000000001</v>
      </c>
      <c r="Q908" t="inlineStr">
        <is>
          <t>20121221</t>
        </is>
      </c>
      <c r="R908" t="inlineStr">
        <is>
          <t>국가기초구역 최초생성</t>
        </is>
      </c>
    </row>
    <row r="909">
      <c r="A909" t="inlineStr">
        <is>
          <t>16576</t>
        </is>
      </c>
      <c r="B909" t="inlineStr">
        <is>
          <t>gyeonggi3</t>
        </is>
      </c>
      <c r="C909" t="inlineStr">
        <is>
          <t>경기도</t>
        </is>
      </c>
      <c r="D909" t="inlineStr">
        <is>
          <t>수원시 권선구</t>
        </is>
      </c>
      <c r="E909" t="inlineStr">
        <is>
          <t>41113</t>
        </is>
      </c>
      <c r="F909" t="inlineStr">
        <is>
          <t>세류동</t>
        </is>
      </c>
      <c r="G909" t="n">
        <v>1</v>
      </c>
      <c r="H909" t="n">
        <v>198</v>
      </c>
      <c r="I909" t="n">
        <v>9</v>
      </c>
      <c r="J909" t="n">
        <v>1</v>
      </c>
      <c r="K909" t="n">
        <v>1</v>
      </c>
      <c r="L909" t="n">
        <v>1</v>
      </c>
      <c r="M909" t="b">
        <v>1</v>
      </c>
      <c r="N909" t="b">
        <v>1</v>
      </c>
      <c r="O909" t="n">
        <v>0.08561160982927994</v>
      </c>
      <c r="P909" t="n">
        <v>0.08599999999999999</v>
      </c>
      <c r="Q909" t="inlineStr">
        <is>
          <t>20121221</t>
        </is>
      </c>
      <c r="R909" t="inlineStr">
        <is>
          <t>국가기초구역 최초생성</t>
        </is>
      </c>
    </row>
    <row r="910">
      <c r="A910" t="inlineStr">
        <is>
          <t>16577</t>
        </is>
      </c>
      <c r="B910" t="inlineStr">
        <is>
          <t>gyeonggi3</t>
        </is>
      </c>
      <c r="C910" t="inlineStr">
        <is>
          <t>경기도</t>
        </is>
      </c>
      <c r="D910" t="inlineStr">
        <is>
          <t>수원시 권선구</t>
        </is>
      </c>
      <c r="E910" t="inlineStr">
        <is>
          <t>41113</t>
        </is>
      </c>
      <c r="F910" t="inlineStr">
        <is>
          <t>세류동</t>
        </is>
      </c>
      <c r="G910" t="n">
        <v>1</v>
      </c>
      <c r="H910" t="n">
        <v>585</v>
      </c>
      <c r="I910" t="n">
        <v>17</v>
      </c>
      <c r="J910" t="n">
        <v>1</v>
      </c>
      <c r="K910" t="n">
        <v>1</v>
      </c>
      <c r="L910" t="n">
        <v>1</v>
      </c>
      <c r="M910" t="b">
        <v>1</v>
      </c>
      <c r="N910" t="b">
        <v>1</v>
      </c>
      <c r="O910" t="n">
        <v>0.2097954676522339</v>
      </c>
      <c r="P910" t="n">
        <v>0.21</v>
      </c>
      <c r="Q910" t="inlineStr">
        <is>
          <t>20121221</t>
        </is>
      </c>
      <c r="R910" t="inlineStr">
        <is>
          <t>국가기초구역 최초생성</t>
        </is>
      </c>
    </row>
    <row r="911">
      <c r="A911" t="inlineStr">
        <is>
          <t>16578</t>
        </is>
      </c>
      <c r="B911" t="inlineStr">
        <is>
          <t>gyeonggi3</t>
        </is>
      </c>
      <c r="C911" t="inlineStr">
        <is>
          <t>경기도</t>
        </is>
      </c>
      <c r="D911" t="inlineStr">
        <is>
          <t>수원시 권선구</t>
        </is>
      </c>
      <c r="E911" t="inlineStr">
        <is>
          <t>41113</t>
        </is>
      </c>
      <c r="F911" t="inlineStr">
        <is>
          <t>세류동</t>
        </is>
      </c>
      <c r="G911" t="n">
        <v>1</v>
      </c>
      <c r="H911" t="n">
        <v>255</v>
      </c>
      <c r="I911" t="n">
        <v>11</v>
      </c>
      <c r="J911" t="n">
        <v>1</v>
      </c>
      <c r="K911" t="n">
        <v>1</v>
      </c>
      <c r="L911" t="n">
        <v>1</v>
      </c>
      <c r="M911" t="b">
        <v>1</v>
      </c>
      <c r="N911" t="b">
        <v>1</v>
      </c>
      <c r="O911" t="n">
        <v>0.1188594909810345</v>
      </c>
      <c r="P911" t="n">
        <v>0.119</v>
      </c>
      <c r="Q911" t="inlineStr">
        <is>
          <t>20121221</t>
        </is>
      </c>
      <c r="R911" t="inlineStr">
        <is>
          <t>국가기초구역 최초생성</t>
        </is>
      </c>
    </row>
    <row r="912">
      <c r="A912" t="inlineStr">
        <is>
          <t>16579</t>
        </is>
      </c>
      <c r="B912" t="inlineStr">
        <is>
          <t>gyeonggi3</t>
        </is>
      </c>
      <c r="C912" t="inlineStr">
        <is>
          <t>경기도</t>
        </is>
      </c>
      <c r="D912" t="inlineStr">
        <is>
          <t>수원시 권선구</t>
        </is>
      </c>
      <c r="E912" t="inlineStr">
        <is>
          <t>41113</t>
        </is>
      </c>
      <c r="F912" t="inlineStr">
        <is>
          <t>세류동</t>
        </is>
      </c>
      <c r="G912" t="n">
        <v>1</v>
      </c>
      <c r="H912" t="n">
        <v>296</v>
      </c>
      <c r="I912" t="n">
        <v>7</v>
      </c>
      <c r="J912" t="n">
        <v>1</v>
      </c>
      <c r="K912" t="n">
        <v>1</v>
      </c>
      <c r="L912" t="n">
        <v>1</v>
      </c>
      <c r="M912" t="b">
        <v>1</v>
      </c>
      <c r="N912" t="b">
        <v>1</v>
      </c>
      <c r="O912" t="n">
        <v>0.1058929138606639</v>
      </c>
      <c r="P912" t="n">
        <v>0.106</v>
      </c>
      <c r="Q912" t="inlineStr">
        <is>
          <t>20121221</t>
        </is>
      </c>
      <c r="R912" t="inlineStr">
        <is>
          <t>국가기초구역 최초생성</t>
        </is>
      </c>
    </row>
    <row r="913">
      <c r="A913" t="inlineStr">
        <is>
          <t>16580</t>
        </is>
      </c>
      <c r="B913" t="inlineStr">
        <is>
          <t>gyeonggi3</t>
        </is>
      </c>
      <c r="C913" t="inlineStr">
        <is>
          <t>경기도</t>
        </is>
      </c>
      <c r="D913" t="inlineStr">
        <is>
          <t>수원시 권선구</t>
        </is>
      </c>
      <c r="E913" t="inlineStr">
        <is>
          <t>41113</t>
        </is>
      </c>
      <c r="F913" t="inlineStr">
        <is>
          <t>세류동</t>
        </is>
      </c>
      <c r="G913" t="n">
        <v>1</v>
      </c>
      <c r="H913" t="n">
        <v>108</v>
      </c>
      <c r="I913" t="n">
        <v>6</v>
      </c>
      <c r="J913" t="n">
        <v>1</v>
      </c>
      <c r="K913" t="n">
        <v>1</v>
      </c>
      <c r="L913" t="n">
        <v>1</v>
      </c>
      <c r="M913" t="b">
        <v>1</v>
      </c>
      <c r="N913" t="b">
        <v>1</v>
      </c>
      <c r="O913" t="n">
        <v>0.05363175496719393</v>
      </c>
      <c r="P913" t="n">
        <v>0.054</v>
      </c>
      <c r="Q913" t="inlineStr">
        <is>
          <t>20121221</t>
        </is>
      </c>
      <c r="R913" t="inlineStr">
        <is>
          <t>국가기초구역 최초생성</t>
        </is>
      </c>
    </row>
    <row r="914">
      <c r="A914" t="inlineStr">
        <is>
          <t>16581</t>
        </is>
      </c>
      <c r="B914" t="inlineStr">
        <is>
          <t>gyeonggi3</t>
        </is>
      </c>
      <c r="C914" t="inlineStr">
        <is>
          <t>경기도</t>
        </is>
      </c>
      <c r="D914" t="inlineStr">
        <is>
          <t>수원시 권선구</t>
        </is>
      </c>
      <c r="E914" t="inlineStr">
        <is>
          <t>41113</t>
        </is>
      </c>
      <c r="F914" t="inlineStr">
        <is>
          <t>권선동</t>
        </is>
      </c>
      <c r="G914" t="n">
        <v>1</v>
      </c>
      <c r="H914" t="n">
        <v>65</v>
      </c>
      <c r="I914" t="n">
        <v>5</v>
      </c>
      <c r="J914" t="n">
        <v>1</v>
      </c>
      <c r="K914" t="n">
        <v>1</v>
      </c>
      <c r="L914" t="n">
        <v>1</v>
      </c>
      <c r="M914" t="b">
        <v>1</v>
      </c>
      <c r="N914" t="b">
        <v>1</v>
      </c>
      <c r="O914" t="n">
        <v>0.06286417693747995</v>
      </c>
      <c r="P914" t="n">
        <v>0.063</v>
      </c>
      <c r="Q914" t="inlineStr">
        <is>
          <t>20121221</t>
        </is>
      </c>
      <c r="R914" t="inlineStr">
        <is>
          <t>국가기초구역 최초생성</t>
        </is>
      </c>
    </row>
    <row r="915">
      <c r="A915" t="inlineStr">
        <is>
          <t>16582</t>
        </is>
      </c>
      <c r="B915" t="inlineStr">
        <is>
          <t>gyeonggi3</t>
        </is>
      </c>
      <c r="C915" t="inlineStr">
        <is>
          <t>경기도</t>
        </is>
      </c>
      <c r="D915" t="inlineStr">
        <is>
          <t>수원시 권선구</t>
        </is>
      </c>
      <c r="E915" t="inlineStr">
        <is>
          <t>41113</t>
        </is>
      </c>
      <c r="F915" t="inlineStr">
        <is>
          <t>권선동</t>
        </is>
      </c>
      <c r="G915" t="n">
        <v>1</v>
      </c>
      <c r="H915" t="n">
        <v>22</v>
      </c>
      <c r="I915" t="n">
        <v>4</v>
      </c>
      <c r="J915" t="n">
        <v>1</v>
      </c>
      <c r="K915" t="n">
        <v>1</v>
      </c>
      <c r="L915" t="n">
        <v>1</v>
      </c>
      <c r="M915" t="b">
        <v>1</v>
      </c>
      <c r="N915" t="b">
        <v>1</v>
      </c>
      <c r="O915" t="n">
        <v>0.1287788701227831</v>
      </c>
      <c r="P915" t="n">
        <v>0.129</v>
      </c>
      <c r="Q915" t="inlineStr">
        <is>
          <t>20121221</t>
        </is>
      </c>
      <c r="R915" t="inlineStr">
        <is>
          <t>국가기초구역 최초생성</t>
        </is>
      </c>
    </row>
    <row r="916">
      <c r="A916" t="inlineStr">
        <is>
          <t>16583</t>
        </is>
      </c>
      <c r="B916" t="inlineStr">
        <is>
          <t>gyeonggi3</t>
        </is>
      </c>
      <c r="C916" t="inlineStr">
        <is>
          <t>경기도</t>
        </is>
      </c>
      <c r="D916" t="inlineStr">
        <is>
          <t>수원시 권선구</t>
        </is>
      </c>
      <c r="E916" t="inlineStr">
        <is>
          <t>41113</t>
        </is>
      </c>
      <c r="F916" t="inlineStr">
        <is>
          <t>권선동</t>
        </is>
      </c>
      <c r="G916" t="n">
        <v>1</v>
      </c>
      <c r="H916" t="n">
        <v>5</v>
      </c>
      <c r="I916" t="n">
        <v>2</v>
      </c>
      <c r="J916" t="n">
        <v>1</v>
      </c>
      <c r="K916" t="n">
        <v>1</v>
      </c>
      <c r="L916" t="n">
        <v>1</v>
      </c>
      <c r="M916" t="b">
        <v>1</v>
      </c>
      <c r="N916" t="b">
        <v>1</v>
      </c>
      <c r="O916" t="n">
        <v>0.07996542303600027</v>
      </c>
      <c r="P916" t="n">
        <v>0.08</v>
      </c>
      <c r="Q916" t="inlineStr">
        <is>
          <t>20121221</t>
        </is>
      </c>
      <c r="R916" t="inlineStr">
        <is>
          <t>국가기초구역 최초생성</t>
        </is>
      </c>
    </row>
    <row r="917">
      <c r="A917" t="inlineStr">
        <is>
          <t>16584</t>
        </is>
      </c>
      <c r="B917" t="inlineStr">
        <is>
          <t>gyeonggi3</t>
        </is>
      </c>
      <c r="C917" t="inlineStr">
        <is>
          <t>경기도</t>
        </is>
      </c>
      <c r="D917" t="inlineStr">
        <is>
          <t>수원시 권선구</t>
        </is>
      </c>
      <c r="E917" t="inlineStr">
        <is>
          <t>41113</t>
        </is>
      </c>
      <c r="F917" t="inlineStr">
        <is>
          <t>권선동</t>
        </is>
      </c>
      <c r="G917" t="n">
        <v>1</v>
      </c>
      <c r="H917" t="n">
        <v>67</v>
      </c>
      <c r="I917" t="n">
        <v>5</v>
      </c>
      <c r="J917" t="n">
        <v>1</v>
      </c>
      <c r="K917" t="n">
        <v>1</v>
      </c>
      <c r="L917" t="n">
        <v>1</v>
      </c>
      <c r="M917" t="b">
        <v>1</v>
      </c>
      <c r="N917" t="b">
        <v>1</v>
      </c>
      <c r="O917" t="n">
        <v>0.114149903918694</v>
      </c>
      <c r="P917" t="n">
        <v>0.114</v>
      </c>
      <c r="Q917" t="inlineStr">
        <is>
          <t>20121221</t>
        </is>
      </c>
      <c r="R917" t="inlineStr">
        <is>
          <t>국가기초구역 최초생성</t>
        </is>
      </c>
    </row>
    <row r="918">
      <c r="A918" t="inlineStr">
        <is>
          <t>16585</t>
        </is>
      </c>
      <c r="B918" t="inlineStr">
        <is>
          <t>gyeonggi3</t>
        </is>
      </c>
      <c r="C918" t="inlineStr">
        <is>
          <t>경기도</t>
        </is>
      </c>
      <c r="D918" t="inlineStr">
        <is>
          <t>수원시 권선구</t>
        </is>
      </c>
      <c r="E918" t="inlineStr">
        <is>
          <t>41113</t>
        </is>
      </c>
      <c r="F918" t="inlineStr">
        <is>
          <t>권선동</t>
        </is>
      </c>
      <c r="G918" t="n">
        <v>1</v>
      </c>
      <c r="H918" t="n">
        <v>4</v>
      </c>
      <c r="I918" t="n">
        <v>3</v>
      </c>
      <c r="J918" t="n">
        <v>1</v>
      </c>
      <c r="K918" t="n">
        <v>1</v>
      </c>
      <c r="L918" t="n">
        <v>1</v>
      </c>
      <c r="M918" t="b">
        <v>1</v>
      </c>
      <c r="N918" t="b">
        <v>1</v>
      </c>
      <c r="O918" t="n">
        <v>0.1324149366146061</v>
      </c>
      <c r="P918" t="n">
        <v>0.133</v>
      </c>
      <c r="Q918" t="inlineStr">
        <is>
          <t>20121221</t>
        </is>
      </c>
      <c r="R918" t="inlineStr">
        <is>
          <t>국가기초구역 최초생성</t>
        </is>
      </c>
    </row>
    <row r="919">
      <c r="A919" t="inlineStr">
        <is>
          <t>16586</t>
        </is>
      </c>
      <c r="B919" t="inlineStr">
        <is>
          <t>gyeonggi3</t>
        </is>
      </c>
      <c r="C919" t="inlineStr">
        <is>
          <t>경기도</t>
        </is>
      </c>
      <c r="D919" t="inlineStr">
        <is>
          <t>수원시 권선구</t>
        </is>
      </c>
      <c r="E919" t="inlineStr">
        <is>
          <t>41113</t>
        </is>
      </c>
      <c r="F919" t="inlineStr">
        <is>
          <t>세류동</t>
        </is>
      </c>
      <c r="G919" t="n">
        <v>1</v>
      </c>
      <c r="H919" t="n">
        <v>95</v>
      </c>
      <c r="I919" t="n">
        <v>6</v>
      </c>
      <c r="J919" t="n">
        <v>1</v>
      </c>
      <c r="K919" t="n">
        <v>1</v>
      </c>
      <c r="L919" t="n">
        <v>1</v>
      </c>
      <c r="M919" t="b">
        <v>1</v>
      </c>
      <c r="N919" t="b">
        <v>1</v>
      </c>
      <c r="O919" t="n">
        <v>0.05491567144367946</v>
      </c>
      <c r="P919" t="n">
        <v>0.055</v>
      </c>
      <c r="Q919" t="inlineStr">
        <is>
          <t>20121221</t>
        </is>
      </c>
      <c r="R919" t="inlineStr">
        <is>
          <t>국가기초구역 최초생성</t>
        </is>
      </c>
    </row>
    <row r="920">
      <c r="A920" t="inlineStr">
        <is>
          <t>16587</t>
        </is>
      </c>
      <c r="B920" t="inlineStr">
        <is>
          <t>gyeonggi3</t>
        </is>
      </c>
      <c r="C920" t="inlineStr">
        <is>
          <t>경기도</t>
        </is>
      </c>
      <c r="D920" t="inlineStr">
        <is>
          <t>수원시 권선구</t>
        </is>
      </c>
      <c r="E920" t="inlineStr">
        <is>
          <t>41113</t>
        </is>
      </c>
      <c r="F920" t="inlineStr">
        <is>
          <t>세류동</t>
        </is>
      </c>
      <c r="G920" t="n">
        <v>1</v>
      </c>
      <c r="H920" t="n">
        <v>229</v>
      </c>
      <c r="I920" t="n">
        <v>9</v>
      </c>
      <c r="J920" t="n">
        <v>1</v>
      </c>
      <c r="K920" t="n">
        <v>1</v>
      </c>
      <c r="L920" t="n">
        <v>1</v>
      </c>
      <c r="M920" t="b">
        <v>1</v>
      </c>
      <c r="N920" t="b">
        <v>1</v>
      </c>
      <c r="O920" t="n">
        <v>0.1003592192471388</v>
      </c>
      <c r="P920" t="n">
        <v>0.1</v>
      </c>
      <c r="Q920" t="inlineStr">
        <is>
          <t>20121221</t>
        </is>
      </c>
      <c r="R920" t="inlineStr">
        <is>
          <t>국가기초구역 최초생성</t>
        </is>
      </c>
    </row>
    <row r="921">
      <c r="A921" t="inlineStr">
        <is>
          <t>16588</t>
        </is>
      </c>
      <c r="B921" t="inlineStr">
        <is>
          <t>gyeonggi3</t>
        </is>
      </c>
      <c r="C921" t="inlineStr">
        <is>
          <t>경기도</t>
        </is>
      </c>
      <c r="D921" t="inlineStr">
        <is>
          <t>수원시 권선구</t>
        </is>
      </c>
      <c r="E921" t="inlineStr">
        <is>
          <t>41113</t>
        </is>
      </c>
      <c r="F921" t="inlineStr">
        <is>
          <t>세류동</t>
        </is>
      </c>
      <c r="G921" t="n">
        <v>1</v>
      </c>
      <c r="H921" t="n">
        <v>342</v>
      </c>
      <c r="I921" t="n">
        <v>12</v>
      </c>
      <c r="J921" t="n">
        <v>1</v>
      </c>
      <c r="K921" t="n">
        <v>1</v>
      </c>
      <c r="L921" t="n">
        <v>1</v>
      </c>
      <c r="M921" t="b">
        <v>1</v>
      </c>
      <c r="N921" t="b">
        <v>1</v>
      </c>
      <c r="O921" t="n">
        <v>0.1149538345993902</v>
      </c>
      <c r="P921" t="n">
        <v>0.115</v>
      </c>
      <c r="Q921" t="inlineStr">
        <is>
          <t>20121221</t>
        </is>
      </c>
      <c r="R921" t="inlineStr">
        <is>
          <t>국가기초구역 최초생성</t>
        </is>
      </c>
    </row>
    <row r="922">
      <c r="A922" t="inlineStr">
        <is>
          <t>16589</t>
        </is>
      </c>
      <c r="B922" t="inlineStr">
        <is>
          <t>gyeonggi3</t>
        </is>
      </c>
      <c r="C922" t="inlineStr">
        <is>
          <t>경기도</t>
        </is>
      </c>
      <c r="D922" t="inlineStr">
        <is>
          <t>수원시 권선구</t>
        </is>
      </c>
      <c r="E922" t="inlineStr">
        <is>
          <t>41113</t>
        </is>
      </c>
      <c r="F922" t="inlineStr">
        <is>
          <t>세류동</t>
        </is>
      </c>
      <c r="G922" t="n">
        <v>1</v>
      </c>
      <c r="H922" t="n">
        <v>288</v>
      </c>
      <c r="I922" t="n">
        <v>7</v>
      </c>
      <c r="J922" t="n">
        <v>1</v>
      </c>
      <c r="K922" t="n">
        <v>1</v>
      </c>
      <c r="L922" t="n">
        <v>1</v>
      </c>
      <c r="M922" t="b">
        <v>1</v>
      </c>
      <c r="N922" t="b">
        <v>1</v>
      </c>
      <c r="O922" t="n">
        <v>0.1000411164635858</v>
      </c>
      <c r="P922" t="n">
        <v>0.1</v>
      </c>
      <c r="Q922" t="inlineStr">
        <is>
          <t>20121221</t>
        </is>
      </c>
      <c r="R922" t="inlineStr">
        <is>
          <t>국가기초구역 최초생성</t>
        </is>
      </c>
    </row>
    <row r="923">
      <c r="A923" t="inlineStr">
        <is>
          <t>16590</t>
        </is>
      </c>
      <c r="B923" t="inlineStr">
        <is>
          <t>gyeonggi3</t>
        </is>
      </c>
      <c r="C923" t="inlineStr">
        <is>
          <t>경기도</t>
        </is>
      </c>
      <c r="D923" t="inlineStr">
        <is>
          <t>수원시 권선구</t>
        </is>
      </c>
      <c r="E923" t="inlineStr">
        <is>
          <t>41113</t>
        </is>
      </c>
      <c r="F923" t="inlineStr">
        <is>
          <t>세류동</t>
        </is>
      </c>
      <c r="G923" t="n">
        <v>1</v>
      </c>
      <c r="H923" t="n">
        <v>99</v>
      </c>
      <c r="I923" t="n">
        <v>5</v>
      </c>
      <c r="J923" t="n">
        <v>1</v>
      </c>
      <c r="K923" t="n">
        <v>1</v>
      </c>
      <c r="L923" t="n">
        <v>1</v>
      </c>
      <c r="M923" t="b">
        <v>1</v>
      </c>
      <c r="N923" t="b">
        <v>1</v>
      </c>
      <c r="O923" t="n">
        <v>0.05454162274897288</v>
      </c>
      <c r="P923" t="n">
        <v>0.055</v>
      </c>
      <c r="Q923" t="inlineStr">
        <is>
          <t>20121221</t>
        </is>
      </c>
      <c r="R923" t="inlineStr">
        <is>
          <t>국가기초구역 최초생성</t>
        </is>
      </c>
    </row>
    <row r="924">
      <c r="A924" t="inlineStr">
        <is>
          <t>16591</t>
        </is>
      </c>
      <c r="B924" t="inlineStr">
        <is>
          <t>gyeonggi3</t>
        </is>
      </c>
      <c r="C924" t="inlineStr">
        <is>
          <t>경기도</t>
        </is>
      </c>
      <c r="D924" t="inlineStr">
        <is>
          <t>수원시 권선구</t>
        </is>
      </c>
      <c r="E924" t="inlineStr">
        <is>
          <t>41113</t>
        </is>
      </c>
      <c r="F924" t="inlineStr">
        <is>
          <t>세류동</t>
        </is>
      </c>
      <c r="G924" t="n">
        <v>1</v>
      </c>
      <c r="H924" t="n">
        <v>192</v>
      </c>
      <c r="I924" t="n">
        <v>10</v>
      </c>
      <c r="J924" t="n">
        <v>1</v>
      </c>
      <c r="K924" t="n">
        <v>1</v>
      </c>
      <c r="L924" t="n">
        <v>1</v>
      </c>
      <c r="M924" t="b">
        <v>1</v>
      </c>
      <c r="N924" t="b">
        <v>1</v>
      </c>
      <c r="O924" t="n">
        <v>0.05807286941492051</v>
      </c>
      <c r="P924" t="n">
        <v>0.058</v>
      </c>
      <c r="Q924" t="inlineStr">
        <is>
          <t>20121221</t>
        </is>
      </c>
      <c r="R924" t="inlineStr">
        <is>
          <t>국가기초구역 최초생성</t>
        </is>
      </c>
    </row>
    <row r="925">
      <c r="A925" t="inlineStr">
        <is>
          <t>16592</t>
        </is>
      </c>
      <c r="B925" t="inlineStr">
        <is>
          <t>gyeonggi3</t>
        </is>
      </c>
      <c r="C925" t="inlineStr">
        <is>
          <t>경기도</t>
        </is>
      </c>
      <c r="D925" t="inlineStr">
        <is>
          <t>수원시 권선구</t>
        </is>
      </c>
      <c r="E925" t="inlineStr">
        <is>
          <t>41113</t>
        </is>
      </c>
      <c r="F925" t="inlineStr">
        <is>
          <t>세류동</t>
        </is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b">
        <v>1</v>
      </c>
      <c r="N925" t="b">
        <v>1</v>
      </c>
      <c r="O925" t="n">
        <v>0.03298264181451735</v>
      </c>
      <c r="P925" t="n">
        <v>0.033</v>
      </c>
      <c r="Q925" t="inlineStr">
        <is>
          <t>20121221</t>
        </is>
      </c>
      <c r="R925" t="inlineStr">
        <is>
          <t>국가기초구역 최초생성</t>
        </is>
      </c>
    </row>
    <row r="926">
      <c r="A926" t="inlineStr">
        <is>
          <t>16593</t>
        </is>
      </c>
      <c r="B926" t="inlineStr">
        <is>
          <t>gyeonggi3</t>
        </is>
      </c>
      <c r="C926" t="inlineStr">
        <is>
          <t>경기도</t>
        </is>
      </c>
      <c r="D926" t="inlineStr">
        <is>
          <t>수원시 권선구</t>
        </is>
      </c>
      <c r="E926" t="inlineStr">
        <is>
          <t>41113</t>
        </is>
      </c>
      <c r="F926" t="inlineStr">
        <is>
          <t>세류동</t>
        </is>
      </c>
      <c r="G926" t="n">
        <v>1</v>
      </c>
      <c r="H926" t="n">
        <v>154</v>
      </c>
      <c r="I926" t="n">
        <v>10</v>
      </c>
      <c r="J926" t="n">
        <v>1</v>
      </c>
      <c r="K926" t="n">
        <v>1</v>
      </c>
      <c r="L926" t="n">
        <v>1</v>
      </c>
      <c r="M926" t="b">
        <v>1</v>
      </c>
      <c r="N926" t="b">
        <v>1</v>
      </c>
      <c r="O926" t="n">
        <v>0.1398905548985016</v>
      </c>
      <c r="P926" t="n">
        <v>0.14</v>
      </c>
      <c r="Q926" t="inlineStr">
        <is>
          <t>20121221</t>
        </is>
      </c>
      <c r="R926" t="inlineStr">
        <is>
          <t>국가기초구역 최초생성</t>
        </is>
      </c>
    </row>
    <row r="927">
      <c r="A927" t="inlineStr">
        <is>
          <t>16594</t>
        </is>
      </c>
      <c r="B927" t="inlineStr">
        <is>
          <t>gyeonggi3</t>
        </is>
      </c>
      <c r="C927" t="inlineStr">
        <is>
          <t>경기도</t>
        </is>
      </c>
      <c r="D927" t="inlineStr">
        <is>
          <t>수원시 권선구</t>
        </is>
      </c>
      <c r="E927" t="inlineStr">
        <is>
          <t>41113</t>
        </is>
      </c>
      <c r="F927" t="inlineStr">
        <is>
          <t>세류동</t>
        </is>
      </c>
      <c r="G927" t="n">
        <v>1</v>
      </c>
      <c r="H927" t="n">
        <v>173</v>
      </c>
      <c r="I927" t="n">
        <v>9</v>
      </c>
      <c r="J927" t="n">
        <v>1</v>
      </c>
      <c r="K927" t="n">
        <v>1</v>
      </c>
      <c r="L927" t="n">
        <v>1</v>
      </c>
      <c r="M927" t="b">
        <v>1</v>
      </c>
      <c r="N927" t="b">
        <v>1</v>
      </c>
      <c r="O927" t="n">
        <v>0.08241541529587113</v>
      </c>
      <c r="P927" t="n">
        <v>0.082</v>
      </c>
      <c r="Q927" t="inlineStr">
        <is>
          <t>20121221</t>
        </is>
      </c>
      <c r="R927" t="inlineStr">
        <is>
          <t>국가기초구역 최초생성</t>
        </is>
      </c>
    </row>
    <row r="928">
      <c r="A928" t="inlineStr">
        <is>
          <t>16595</t>
        </is>
      </c>
      <c r="B928" t="inlineStr">
        <is>
          <t>gyeonggi3</t>
        </is>
      </c>
      <c r="C928" t="inlineStr">
        <is>
          <t>경기도</t>
        </is>
      </c>
      <c r="D928" t="inlineStr">
        <is>
          <t>수원시 권선구</t>
        </is>
      </c>
      <c r="E928" t="inlineStr">
        <is>
          <t>41113</t>
        </is>
      </c>
      <c r="F928" t="inlineStr">
        <is>
          <t>평동</t>
        </is>
      </c>
      <c r="G928" t="n">
        <v>0.9697</v>
      </c>
      <c r="H928" t="n">
        <v>33</v>
      </c>
      <c r="I928" t="n">
        <v>5</v>
      </c>
      <c r="J928" t="n">
        <v>1</v>
      </c>
      <c r="K928" t="n">
        <v>2</v>
      </c>
      <c r="L928" t="n">
        <v>1</v>
      </c>
      <c r="M928" t="b">
        <v>1</v>
      </c>
      <c r="N928" t="b">
        <v>1</v>
      </c>
      <c r="O928" t="n">
        <v>0.1064842027826036</v>
      </c>
      <c r="P928" t="n">
        <v>0.107</v>
      </c>
      <c r="Q928" t="inlineStr">
        <is>
          <t>20121221</t>
        </is>
      </c>
      <c r="R928" t="inlineStr">
        <is>
          <t>국가기초구역 최초생성</t>
        </is>
      </c>
    </row>
    <row r="929">
      <c r="A929" t="inlineStr">
        <is>
          <t>16596</t>
        </is>
      </c>
      <c r="B929" t="inlineStr">
        <is>
          <t>gyeonggi3</t>
        </is>
      </c>
      <c r="C929" t="inlineStr">
        <is>
          <t>경기도</t>
        </is>
      </c>
      <c r="D929" t="inlineStr">
        <is>
          <t>수원시 권선구</t>
        </is>
      </c>
      <c r="E929" t="inlineStr">
        <is>
          <t>41113</t>
        </is>
      </c>
      <c r="F929" t="inlineStr">
        <is>
          <t>평동</t>
        </is>
      </c>
      <c r="G929" t="n">
        <v>1</v>
      </c>
      <c r="H929" t="n">
        <v>16</v>
      </c>
      <c r="I929" t="n">
        <v>3</v>
      </c>
      <c r="J929" t="n">
        <v>1</v>
      </c>
      <c r="K929" t="n">
        <v>1</v>
      </c>
      <c r="L929" t="n">
        <v>1</v>
      </c>
      <c r="M929" t="b">
        <v>1</v>
      </c>
      <c r="N929" t="b">
        <v>1</v>
      </c>
      <c r="O929" t="n">
        <v>0.05162243589058824</v>
      </c>
      <c r="P929" t="n">
        <v>0.052</v>
      </c>
      <c r="Q929" t="inlineStr">
        <is>
          <t>20121221</t>
        </is>
      </c>
      <c r="R929" t="inlineStr">
        <is>
          <t>국가기초구역 최초생성</t>
        </is>
      </c>
    </row>
    <row r="930">
      <c r="A930" t="inlineStr">
        <is>
          <t>16597</t>
        </is>
      </c>
      <c r="B930" t="inlineStr">
        <is>
          <t>gyeonggi3</t>
        </is>
      </c>
      <c r="C930" t="inlineStr">
        <is>
          <t>경기도</t>
        </is>
      </c>
      <c r="D930" t="inlineStr">
        <is>
          <t>수원시 권선구</t>
        </is>
      </c>
      <c r="E930" t="inlineStr">
        <is>
          <t>41113</t>
        </is>
      </c>
      <c r="F930" t="inlineStr">
        <is>
          <t>평동</t>
        </is>
      </c>
      <c r="G930" t="n">
        <v>1</v>
      </c>
      <c r="H930" t="n">
        <v>54</v>
      </c>
      <c r="I930" t="n">
        <v>4</v>
      </c>
      <c r="J930" t="n">
        <v>1</v>
      </c>
      <c r="K930" t="n">
        <v>1</v>
      </c>
      <c r="L930" t="n">
        <v>1</v>
      </c>
      <c r="M930" t="b">
        <v>1</v>
      </c>
      <c r="N930" t="b">
        <v>1</v>
      </c>
      <c r="O930" t="n">
        <v>0.03164610983596425</v>
      </c>
      <c r="P930" t="n">
        <v>0.032</v>
      </c>
      <c r="Q930" t="inlineStr">
        <is>
          <t>20121221</t>
        </is>
      </c>
      <c r="R930" t="inlineStr">
        <is>
          <t>국가기초구역 최초생성</t>
        </is>
      </c>
    </row>
    <row r="931">
      <c r="A931" t="inlineStr">
        <is>
          <t>16598</t>
        </is>
      </c>
      <c r="B931" t="inlineStr">
        <is>
          <t>gyeonggi3</t>
        </is>
      </c>
      <c r="C931" t="inlineStr">
        <is>
          <t>경기도</t>
        </is>
      </c>
      <c r="D931" t="inlineStr">
        <is>
          <t>수원시 권선구</t>
        </is>
      </c>
      <c r="E931" t="inlineStr">
        <is>
          <t>41113</t>
        </is>
      </c>
      <c r="F931" t="inlineStr">
        <is>
          <t>평동</t>
        </is>
      </c>
      <c r="G931" t="n">
        <v>1</v>
      </c>
      <c r="H931" t="n">
        <v>78</v>
      </c>
      <c r="I931" t="n">
        <v>6</v>
      </c>
      <c r="J931" t="n">
        <v>1</v>
      </c>
      <c r="K931" t="n">
        <v>1</v>
      </c>
      <c r="L931" t="n">
        <v>1</v>
      </c>
      <c r="M931" t="b">
        <v>1</v>
      </c>
      <c r="N931" t="b">
        <v>1</v>
      </c>
      <c r="O931" t="n">
        <v>0.07374949011615693</v>
      </c>
      <c r="P931" t="n">
        <v>0.074</v>
      </c>
      <c r="Q931" t="inlineStr">
        <is>
          <t>20121221</t>
        </is>
      </c>
      <c r="R931" t="inlineStr">
        <is>
          <t>국가기초구역 최초생성</t>
        </is>
      </c>
    </row>
    <row r="932">
      <c r="A932" t="inlineStr">
        <is>
          <t>16599</t>
        </is>
      </c>
      <c r="B932" t="inlineStr">
        <is>
          <t>gyeonggi3</t>
        </is>
      </c>
      <c r="C932" t="inlineStr">
        <is>
          <t>경기도</t>
        </is>
      </c>
      <c r="D932" t="inlineStr">
        <is>
          <t>수원시 권선구</t>
        </is>
      </c>
      <c r="E932" t="inlineStr">
        <is>
          <t>41113</t>
        </is>
      </c>
      <c r="F932" t="inlineStr">
        <is>
          <t>평동</t>
        </is>
      </c>
      <c r="G932" t="n">
        <v>1</v>
      </c>
      <c r="H932" t="n">
        <v>114</v>
      </c>
      <c r="I932" t="n">
        <v>9</v>
      </c>
      <c r="J932" t="n">
        <v>1</v>
      </c>
      <c r="K932" t="n">
        <v>1</v>
      </c>
      <c r="L932" t="n">
        <v>1</v>
      </c>
      <c r="M932" t="b">
        <v>1</v>
      </c>
      <c r="N932" t="b">
        <v>1</v>
      </c>
      <c r="O932" t="n">
        <v>0.09266329725888527</v>
      </c>
      <c r="P932" t="n">
        <v>0.093</v>
      </c>
      <c r="Q932" t="inlineStr">
        <is>
          <t>20121221</t>
        </is>
      </c>
      <c r="R932" t="inlineStr">
        <is>
          <t>국가기초구역 최초생성</t>
        </is>
      </c>
    </row>
    <row r="933">
      <c r="A933" t="inlineStr">
        <is>
          <t>16600</t>
        </is>
      </c>
      <c r="B933" t="inlineStr">
        <is>
          <t>gyeonggi3</t>
        </is>
      </c>
      <c r="C933" t="inlineStr">
        <is>
          <t>경기도</t>
        </is>
      </c>
      <c r="D933" t="inlineStr">
        <is>
          <t>수원시 권선구</t>
        </is>
      </c>
      <c r="E933" t="inlineStr">
        <is>
          <t>41113</t>
        </is>
      </c>
      <c r="F933" t="inlineStr">
        <is>
          <t>평동</t>
        </is>
      </c>
      <c r="G933" t="n">
        <v>1</v>
      </c>
      <c r="H933" t="n">
        <v>37</v>
      </c>
      <c r="I933" t="n">
        <v>3</v>
      </c>
      <c r="J933" t="n">
        <v>1</v>
      </c>
      <c r="K933" t="n">
        <v>1</v>
      </c>
      <c r="L933" t="n">
        <v>1</v>
      </c>
      <c r="M933" t="b">
        <v>1</v>
      </c>
      <c r="N933" t="b">
        <v>1</v>
      </c>
      <c r="O933" t="n">
        <v>0.0907072086395212</v>
      </c>
      <c r="P933" t="n">
        <v>0.091</v>
      </c>
      <c r="Q933" t="inlineStr">
        <is>
          <t>20121221</t>
        </is>
      </c>
      <c r="R933" t="inlineStr">
        <is>
          <t>국가기초구역 최초생성</t>
        </is>
      </c>
    </row>
    <row r="934">
      <c r="A934" t="inlineStr">
        <is>
          <t>16601</t>
        </is>
      </c>
      <c r="B934" t="inlineStr">
        <is>
          <t>gyeonggi3</t>
        </is>
      </c>
      <c r="C934" t="inlineStr">
        <is>
          <t>경기도</t>
        </is>
      </c>
      <c r="D934" t="inlineStr">
        <is>
          <t>수원시 권선구</t>
        </is>
      </c>
      <c r="E934" t="inlineStr">
        <is>
          <t>41113</t>
        </is>
      </c>
      <c r="F934" t="inlineStr">
        <is>
          <t>고색동</t>
        </is>
      </c>
      <c r="G934" t="n">
        <v>1</v>
      </c>
      <c r="H934" t="n">
        <v>30</v>
      </c>
      <c r="I934" t="n">
        <v>3</v>
      </c>
      <c r="J934" t="n">
        <v>1</v>
      </c>
      <c r="K934" t="n">
        <v>1</v>
      </c>
      <c r="L934" t="n">
        <v>1</v>
      </c>
      <c r="M934" t="b">
        <v>1</v>
      </c>
      <c r="N934" t="b">
        <v>1</v>
      </c>
      <c r="O934" t="n">
        <v>0.08400102603942808</v>
      </c>
      <c r="P934" t="n">
        <v>0.08400000000000001</v>
      </c>
      <c r="Q934" t="inlineStr">
        <is>
          <t>20121221</t>
        </is>
      </c>
      <c r="R934" t="inlineStr">
        <is>
          <t>국가기초구역 최초생성</t>
        </is>
      </c>
    </row>
    <row r="935">
      <c r="A935" t="inlineStr">
        <is>
          <t>16602</t>
        </is>
      </c>
      <c r="B935" t="inlineStr">
        <is>
          <t>gyeonggi3</t>
        </is>
      </c>
      <c r="C935" t="inlineStr">
        <is>
          <t>경기도</t>
        </is>
      </c>
      <c r="D935" t="inlineStr">
        <is>
          <t>수원시 권선구</t>
        </is>
      </c>
      <c r="E935" t="inlineStr">
        <is>
          <t>41113</t>
        </is>
      </c>
      <c r="F935" t="inlineStr">
        <is>
          <t>고색동</t>
        </is>
      </c>
      <c r="G935" t="n">
        <v>1</v>
      </c>
      <c r="H935" t="n">
        <v>122</v>
      </c>
      <c r="I935" t="n">
        <v>6</v>
      </c>
      <c r="J935" t="n">
        <v>1</v>
      </c>
      <c r="K935" t="n">
        <v>1</v>
      </c>
      <c r="L935" t="n">
        <v>1</v>
      </c>
      <c r="M935" t="b">
        <v>1</v>
      </c>
      <c r="N935" t="b">
        <v>1</v>
      </c>
      <c r="O935" t="n">
        <v>0.4209442341947867</v>
      </c>
      <c r="P935" t="n">
        <v>0.421</v>
      </c>
      <c r="Q935" t="inlineStr">
        <is>
          <t>20121221</t>
        </is>
      </c>
      <c r="R935" t="inlineStr">
        <is>
          <t>국가기초구역 최초생성</t>
        </is>
      </c>
    </row>
    <row r="936">
      <c r="A936" t="inlineStr">
        <is>
          <t>16603</t>
        </is>
      </c>
      <c r="B936" t="inlineStr">
        <is>
          <t>gyeonggi3</t>
        </is>
      </c>
      <c r="C936" t="inlineStr">
        <is>
          <t>경기도</t>
        </is>
      </c>
      <c r="D936" t="inlineStr">
        <is>
          <t>수원시 권선구</t>
        </is>
      </c>
      <c r="E936" t="inlineStr">
        <is>
          <t>41113</t>
        </is>
      </c>
      <c r="F936" t="inlineStr">
        <is>
          <t>탑동</t>
        </is>
      </c>
      <c r="G936" t="n">
        <v>1</v>
      </c>
      <c r="H936" t="n">
        <v>270</v>
      </c>
      <c r="I936" t="n">
        <v>10</v>
      </c>
      <c r="J936" t="n">
        <v>1</v>
      </c>
      <c r="K936" t="n">
        <v>1</v>
      </c>
      <c r="L936" t="n">
        <v>1</v>
      </c>
      <c r="M936" t="b">
        <v>1</v>
      </c>
      <c r="N936" t="b">
        <v>1</v>
      </c>
      <c r="O936" t="n">
        <v>0.1675582909953782</v>
      </c>
      <c r="P936" t="n">
        <v>0.168</v>
      </c>
      <c r="Q936" t="inlineStr">
        <is>
          <t>20121221</t>
        </is>
      </c>
      <c r="R936" t="inlineStr">
        <is>
          <t>국가기초구역 최초생성</t>
        </is>
      </c>
    </row>
    <row r="937">
      <c r="A937" t="inlineStr">
        <is>
          <t>16604</t>
        </is>
      </c>
      <c r="B937" t="inlineStr">
        <is>
          <t>gyeonggi3</t>
        </is>
      </c>
      <c r="C937" t="inlineStr">
        <is>
          <t>경기도</t>
        </is>
      </c>
      <c r="D937" t="inlineStr">
        <is>
          <t>수원시 권선구</t>
        </is>
      </c>
      <c r="E937" t="inlineStr">
        <is>
          <t>41113</t>
        </is>
      </c>
      <c r="F937" t="inlineStr">
        <is>
          <t>탑동</t>
        </is>
      </c>
      <c r="G937" t="n">
        <v>1</v>
      </c>
      <c r="H937" t="n">
        <v>184</v>
      </c>
      <c r="I937" t="n">
        <v>10</v>
      </c>
      <c r="J937" t="n">
        <v>1</v>
      </c>
      <c r="K937" t="n">
        <v>1</v>
      </c>
      <c r="L937" t="n">
        <v>1</v>
      </c>
      <c r="M937" t="b">
        <v>1</v>
      </c>
      <c r="N937" t="b">
        <v>1</v>
      </c>
      <c r="O937" t="n">
        <v>0.1023836016442369</v>
      </c>
      <c r="P937" t="n">
        <v>0.102</v>
      </c>
      <c r="Q937" t="inlineStr">
        <is>
          <t>20121221</t>
        </is>
      </c>
      <c r="R937" t="inlineStr">
        <is>
          <t>국가기초구역 최초생성</t>
        </is>
      </c>
    </row>
    <row r="938">
      <c r="A938" t="inlineStr">
        <is>
          <t>16605</t>
        </is>
      </c>
      <c r="B938" t="inlineStr">
        <is>
          <t>gyeonggi3</t>
        </is>
      </c>
      <c r="C938" t="inlineStr">
        <is>
          <t>경기도</t>
        </is>
      </c>
      <c r="D938" t="inlineStr">
        <is>
          <t>수원시 권선구</t>
        </is>
      </c>
      <c r="E938" t="inlineStr">
        <is>
          <t>41113</t>
        </is>
      </c>
      <c r="F938" t="inlineStr">
        <is>
          <t>탑동</t>
        </is>
      </c>
      <c r="G938" t="n">
        <v>1</v>
      </c>
      <c r="H938" t="n">
        <v>236</v>
      </c>
      <c r="I938" t="n">
        <v>9</v>
      </c>
      <c r="J938" t="n">
        <v>1</v>
      </c>
      <c r="K938" t="n">
        <v>1</v>
      </c>
      <c r="L938" t="n">
        <v>1</v>
      </c>
      <c r="M938" t="b">
        <v>1</v>
      </c>
      <c r="N938" t="b">
        <v>1</v>
      </c>
      <c r="O938" t="n">
        <v>0.09715069119313707</v>
      </c>
      <c r="P938" t="n">
        <v>0.097</v>
      </c>
      <c r="Q938" t="inlineStr">
        <is>
          <t>20121221</t>
        </is>
      </c>
      <c r="R938" t="inlineStr">
        <is>
          <t>국가기초구역 최초생성</t>
        </is>
      </c>
    </row>
    <row r="939">
      <c r="A939" t="inlineStr">
        <is>
          <t>16606</t>
        </is>
      </c>
      <c r="B939" t="inlineStr">
        <is>
          <t>gyeonggi3</t>
        </is>
      </c>
      <c r="C939" t="inlineStr">
        <is>
          <t>경기도</t>
        </is>
      </c>
      <c r="D939" t="inlineStr">
        <is>
          <t>수원시 권선구</t>
        </is>
      </c>
      <c r="E939" t="inlineStr">
        <is>
          <t>41113</t>
        </is>
      </c>
      <c r="F939" t="inlineStr">
        <is>
          <t>탑동</t>
        </is>
      </c>
      <c r="G939" t="n">
        <v>1</v>
      </c>
      <c r="H939" t="n">
        <v>174</v>
      </c>
      <c r="I939" t="n">
        <v>8</v>
      </c>
      <c r="J939" t="n">
        <v>1</v>
      </c>
      <c r="K939" t="n">
        <v>1</v>
      </c>
      <c r="L939" t="n">
        <v>1</v>
      </c>
      <c r="M939" t="b">
        <v>1</v>
      </c>
      <c r="N939" t="b">
        <v>1</v>
      </c>
      <c r="O939" t="n">
        <v>0.08749829003163566</v>
      </c>
      <c r="P939" t="n">
        <v>0.08799999999999999</v>
      </c>
      <c r="Q939" t="inlineStr">
        <is>
          <t>20121221</t>
        </is>
      </c>
      <c r="R939" t="inlineStr">
        <is>
          <t>국가기초구역 최초생성</t>
        </is>
      </c>
    </row>
    <row r="940">
      <c r="A940" t="inlineStr">
        <is>
          <t>16607</t>
        </is>
      </c>
      <c r="B940" t="inlineStr">
        <is>
          <t>gyeonggi3</t>
        </is>
      </c>
      <c r="C940" t="inlineStr">
        <is>
          <t>경기도</t>
        </is>
      </c>
      <c r="D940" t="inlineStr">
        <is>
          <t>수원시 권선구</t>
        </is>
      </c>
      <c r="E940" t="inlineStr">
        <is>
          <t>41113</t>
        </is>
      </c>
      <c r="F940" t="inlineStr">
        <is>
          <t>탑동</t>
        </is>
      </c>
      <c r="G940" t="n">
        <v>1</v>
      </c>
      <c r="H940" t="n">
        <v>260</v>
      </c>
      <c r="I940" t="n">
        <v>9</v>
      </c>
      <c r="J940" t="n">
        <v>1</v>
      </c>
      <c r="K940" t="n">
        <v>1</v>
      </c>
      <c r="L940" t="n">
        <v>1</v>
      </c>
      <c r="M940" t="b">
        <v>1</v>
      </c>
      <c r="N940" t="b">
        <v>1</v>
      </c>
      <c r="O940" t="n">
        <v>0.09649342550999569</v>
      </c>
      <c r="P940" t="n">
        <v>0.097</v>
      </c>
      <c r="Q940" t="inlineStr">
        <is>
          <t>20121221</t>
        </is>
      </c>
      <c r="R940" t="inlineStr">
        <is>
          <t>국가기초구역 최초생성</t>
        </is>
      </c>
    </row>
    <row r="941">
      <c r="A941" t="inlineStr">
        <is>
          <t>16608</t>
        </is>
      </c>
      <c r="B941" t="inlineStr">
        <is>
          <t>gyeonggi3</t>
        </is>
      </c>
      <c r="C941" t="inlineStr">
        <is>
          <t>경기도</t>
        </is>
      </c>
      <c r="D941" t="inlineStr">
        <is>
          <t>수원시 권선구</t>
        </is>
      </c>
      <c r="E941" t="inlineStr">
        <is>
          <t>41113</t>
        </is>
      </c>
      <c r="F941" t="inlineStr">
        <is>
          <t>서둔동</t>
        </is>
      </c>
      <c r="G941" t="n">
        <v>1</v>
      </c>
      <c r="H941" t="n">
        <v>20</v>
      </c>
      <c r="I941" t="n">
        <v>5</v>
      </c>
      <c r="J941" t="n">
        <v>1</v>
      </c>
      <c r="K941" t="n">
        <v>1</v>
      </c>
      <c r="L941" t="n">
        <v>1</v>
      </c>
      <c r="M941" t="b">
        <v>1</v>
      </c>
      <c r="N941" t="b">
        <v>1</v>
      </c>
      <c r="O941" t="n">
        <v>0.1441976879393951</v>
      </c>
      <c r="P941" t="n">
        <v>0.144</v>
      </c>
      <c r="Q941" t="inlineStr">
        <is>
          <t>20121221</t>
        </is>
      </c>
      <c r="R941" t="inlineStr">
        <is>
          <t>국가기초구역 최초생성</t>
        </is>
      </c>
    </row>
    <row r="942">
      <c r="A942" t="inlineStr">
        <is>
          <t>16609</t>
        </is>
      </c>
      <c r="B942" t="inlineStr">
        <is>
          <t>gyeonggi3</t>
        </is>
      </c>
      <c r="C942" t="inlineStr">
        <is>
          <t>경기도</t>
        </is>
      </c>
      <c r="D942" t="inlineStr">
        <is>
          <t>수원시 권선구</t>
        </is>
      </c>
      <c r="E942" t="inlineStr">
        <is>
          <t>41113</t>
        </is>
      </c>
      <c r="F942" t="inlineStr">
        <is>
          <t>서둔동</t>
        </is>
      </c>
      <c r="G942" t="n">
        <v>1</v>
      </c>
      <c r="H942" t="n">
        <v>294</v>
      </c>
      <c r="I942" t="n">
        <v>11</v>
      </c>
      <c r="J942" t="n">
        <v>1</v>
      </c>
      <c r="K942" t="n">
        <v>1</v>
      </c>
      <c r="L942" t="n">
        <v>1</v>
      </c>
      <c r="M942" t="b">
        <v>1</v>
      </c>
      <c r="N942" t="b">
        <v>1</v>
      </c>
      <c r="O942" t="n">
        <v>0.09226363781201213</v>
      </c>
      <c r="P942" t="n">
        <v>0.092</v>
      </c>
      <c r="Q942" t="inlineStr">
        <is>
          <t>20121221</t>
        </is>
      </c>
      <c r="R942" t="inlineStr">
        <is>
          <t>국가기초구역 최초생성</t>
        </is>
      </c>
    </row>
    <row r="943">
      <c r="A943" t="inlineStr">
        <is>
          <t>16610</t>
        </is>
      </c>
      <c r="B943" t="inlineStr">
        <is>
          <t>gyeonggi3</t>
        </is>
      </c>
      <c r="C943" t="inlineStr">
        <is>
          <t>경기도</t>
        </is>
      </c>
      <c r="D943" t="inlineStr">
        <is>
          <t>수원시 권선구</t>
        </is>
      </c>
      <c r="E943" t="inlineStr">
        <is>
          <t>41113</t>
        </is>
      </c>
      <c r="F943" t="inlineStr">
        <is>
          <t>탑동</t>
        </is>
      </c>
      <c r="G943" t="n">
        <v>1</v>
      </c>
      <c r="H943" t="n">
        <v>196</v>
      </c>
      <c r="I943" t="n">
        <v>11</v>
      </c>
      <c r="J943" t="n">
        <v>1</v>
      </c>
      <c r="K943" t="n">
        <v>1</v>
      </c>
      <c r="L943" t="n">
        <v>1</v>
      </c>
      <c r="M943" t="b">
        <v>1</v>
      </c>
      <c r="N943" t="b">
        <v>1</v>
      </c>
      <c r="O943" t="n">
        <v>0.2426255782413469</v>
      </c>
      <c r="P943" t="n">
        <v>0.243</v>
      </c>
      <c r="Q943" t="inlineStr">
        <is>
          <t>20121221</t>
        </is>
      </c>
      <c r="R943" t="inlineStr">
        <is>
          <t>국가기초구역 최초생성</t>
        </is>
      </c>
    </row>
    <row r="944">
      <c r="A944" t="inlineStr">
        <is>
          <t>16611</t>
        </is>
      </c>
      <c r="B944" t="inlineStr">
        <is>
          <t>gyeonggi3</t>
        </is>
      </c>
      <c r="C944" t="inlineStr">
        <is>
          <t>경기도</t>
        </is>
      </c>
      <c r="D944" t="inlineStr">
        <is>
          <t>수원시 권선구</t>
        </is>
      </c>
      <c r="E944" t="inlineStr">
        <is>
          <t>41113</t>
        </is>
      </c>
      <c r="F944" t="inlineStr">
        <is>
          <t>탑동</t>
        </is>
      </c>
      <c r="G944" t="n">
        <v>1</v>
      </c>
      <c r="H944" t="n">
        <v>25</v>
      </c>
      <c r="I944" t="n">
        <v>4</v>
      </c>
      <c r="J944" t="n">
        <v>1</v>
      </c>
      <c r="K944" t="n">
        <v>1</v>
      </c>
      <c r="L944" t="n">
        <v>1</v>
      </c>
      <c r="M944" t="b">
        <v>1</v>
      </c>
      <c r="N944" t="b">
        <v>1</v>
      </c>
      <c r="O944" t="n">
        <v>0.1325941157542935</v>
      </c>
      <c r="P944" t="n">
        <v>0.133</v>
      </c>
      <c r="Q944" t="inlineStr">
        <is>
          <t>20121221</t>
        </is>
      </c>
      <c r="R944" t="inlineStr">
        <is>
          <t>국가기초구역 최초생성</t>
        </is>
      </c>
    </row>
    <row r="945">
      <c r="A945" t="inlineStr">
        <is>
          <t>16612</t>
        </is>
      </c>
      <c r="B945" t="inlineStr">
        <is>
          <t>gyeonggi3</t>
        </is>
      </c>
      <c r="C945" t="inlineStr">
        <is>
          <t>경기도</t>
        </is>
      </c>
      <c r="D945" t="inlineStr">
        <is>
          <t>수원시 권선구</t>
        </is>
      </c>
      <c r="E945" t="inlineStr">
        <is>
          <t>41113</t>
        </is>
      </c>
      <c r="F945" t="inlineStr">
        <is>
          <t>탑동</t>
        </is>
      </c>
      <c r="G945" t="n">
        <v>1</v>
      </c>
      <c r="H945" t="n">
        <v>4</v>
      </c>
      <c r="I945" t="n">
        <v>3</v>
      </c>
      <c r="J945" t="n">
        <v>1</v>
      </c>
      <c r="K945" t="n">
        <v>1</v>
      </c>
      <c r="L945" t="n">
        <v>1</v>
      </c>
      <c r="M945" t="b">
        <v>1</v>
      </c>
      <c r="N945" t="b">
        <v>1</v>
      </c>
      <c r="O945" t="n">
        <v>0.5897912718482868</v>
      </c>
      <c r="P945" t="n">
        <v>0.59</v>
      </c>
      <c r="Q945" t="inlineStr">
        <is>
          <t>20121221</t>
        </is>
      </c>
      <c r="R945" t="inlineStr">
        <is>
          <t>국가기초구역 최초생성</t>
        </is>
      </c>
    </row>
    <row r="946">
      <c r="A946" t="inlineStr">
        <is>
          <t>16613</t>
        </is>
      </c>
      <c r="B946" t="inlineStr">
        <is>
          <t>gyeonggi3</t>
        </is>
      </c>
      <c r="C946" t="inlineStr">
        <is>
          <t>경기도</t>
        </is>
      </c>
      <c r="D946" t="inlineStr">
        <is>
          <t>수원시 권선구</t>
        </is>
      </c>
      <c r="E946" t="inlineStr">
        <is>
          <t>41113</t>
        </is>
      </c>
      <c r="F946" t="inlineStr">
        <is>
          <t>서둔동</t>
        </is>
      </c>
      <c r="G946" t="n">
        <v>1</v>
      </c>
      <c r="H946" t="n">
        <v>13</v>
      </c>
      <c r="I946" t="n">
        <v>2</v>
      </c>
      <c r="J946" t="n">
        <v>1</v>
      </c>
      <c r="K946" t="n">
        <v>1</v>
      </c>
      <c r="L946" t="n">
        <v>1</v>
      </c>
      <c r="M946" t="b">
        <v>1</v>
      </c>
      <c r="N946" t="b">
        <v>1</v>
      </c>
      <c r="O946" t="n">
        <v>0.4205233060821327</v>
      </c>
      <c r="P946" t="n">
        <v>0.421</v>
      </c>
      <c r="Q946" t="inlineStr">
        <is>
          <t>20121221</t>
        </is>
      </c>
      <c r="R946" t="inlineStr">
        <is>
          <t>국가기초구역 최초생성</t>
        </is>
      </c>
    </row>
    <row r="947">
      <c r="A947" t="inlineStr">
        <is>
          <t>16614</t>
        </is>
      </c>
      <c r="B947" t="inlineStr">
        <is>
          <t>gyeonggi3</t>
        </is>
      </c>
      <c r="C947" t="inlineStr">
        <is>
          <t>경기도</t>
        </is>
      </c>
      <c r="D947" t="inlineStr">
        <is>
          <t>수원시 권선구</t>
        </is>
      </c>
      <c r="E947" t="inlineStr">
        <is>
          <t>41113</t>
        </is>
      </c>
      <c r="F947" t="inlineStr">
        <is>
          <t>서둔동</t>
        </is>
      </c>
      <c r="G947" t="n">
        <v>1</v>
      </c>
      <c r="H947" t="n">
        <v>6</v>
      </c>
      <c r="I947" t="n">
        <v>3</v>
      </c>
      <c r="J947" t="n">
        <v>1</v>
      </c>
      <c r="K947" t="n">
        <v>1</v>
      </c>
      <c r="L947" t="n">
        <v>1</v>
      </c>
      <c r="M947" t="b">
        <v>1</v>
      </c>
      <c r="N947" t="b">
        <v>1</v>
      </c>
      <c r="O947" t="n">
        <v>0.2979745784847548</v>
      </c>
      <c r="P947" t="n">
        <v>0.298</v>
      </c>
      <c r="Q947" t="inlineStr">
        <is>
          <t>20121221</t>
        </is>
      </c>
      <c r="R947" t="inlineStr">
        <is>
          <t>국가기초구역 최초생성</t>
        </is>
      </c>
    </row>
    <row r="948">
      <c r="A948" t="inlineStr">
        <is>
          <t>16615</t>
        </is>
      </c>
      <c r="B948" t="inlineStr">
        <is>
          <t>gyeonggi3</t>
        </is>
      </c>
      <c r="C948" t="inlineStr">
        <is>
          <t>경기도</t>
        </is>
      </c>
      <c r="D948" t="inlineStr">
        <is>
          <t>수원시 권선구</t>
        </is>
      </c>
      <c r="E948" t="inlineStr">
        <is>
          <t>41113</t>
        </is>
      </c>
      <c r="F948" t="inlineStr">
        <is>
          <t>서둔동</t>
        </is>
      </c>
      <c r="G948" t="n">
        <v>1</v>
      </c>
      <c r="H948" t="n">
        <v>181</v>
      </c>
      <c r="I948" t="n">
        <v>7</v>
      </c>
      <c r="J948" t="n">
        <v>1</v>
      </c>
      <c r="K948" t="n">
        <v>1</v>
      </c>
      <c r="L948" t="n">
        <v>1</v>
      </c>
      <c r="M948" t="b">
        <v>1</v>
      </c>
      <c r="N948" t="b">
        <v>1</v>
      </c>
      <c r="O948" t="n">
        <v>0.07344849060946637</v>
      </c>
      <c r="P948" t="n">
        <v>0.074</v>
      </c>
      <c r="Q948" t="inlineStr">
        <is>
          <t>20121221</t>
        </is>
      </c>
      <c r="R948" t="inlineStr">
        <is>
          <t>국가기초구역 최초생성</t>
        </is>
      </c>
    </row>
    <row r="949">
      <c r="A949" t="inlineStr">
        <is>
          <t>16616</t>
        </is>
      </c>
      <c r="B949" t="inlineStr">
        <is>
          <t>gyeonggi3</t>
        </is>
      </c>
      <c r="C949" t="inlineStr">
        <is>
          <t>경기도</t>
        </is>
      </c>
      <c r="D949" t="inlineStr">
        <is>
          <t>수원시 권선구</t>
        </is>
      </c>
      <c r="E949" t="inlineStr">
        <is>
          <t>41113</t>
        </is>
      </c>
      <c r="F949" t="inlineStr">
        <is>
          <t>서둔동</t>
        </is>
      </c>
      <c r="G949" t="n">
        <v>1</v>
      </c>
      <c r="H949" t="n">
        <v>84</v>
      </c>
      <c r="I949" t="n">
        <v>3</v>
      </c>
      <c r="J949" t="n">
        <v>1</v>
      </c>
      <c r="K949" t="n">
        <v>1</v>
      </c>
      <c r="L949" t="n">
        <v>1</v>
      </c>
      <c r="M949" t="b">
        <v>1</v>
      </c>
      <c r="N949" t="b">
        <v>1</v>
      </c>
      <c r="O949" t="n">
        <v>0.08125155187298393</v>
      </c>
      <c r="P949" t="n">
        <v>0.081</v>
      </c>
      <c r="Q949" t="inlineStr">
        <is>
          <t>20121221</t>
        </is>
      </c>
      <c r="R949" t="inlineStr">
        <is>
          <t>국가기초구역 최초생성</t>
        </is>
      </c>
    </row>
    <row r="950">
      <c r="A950" t="inlineStr">
        <is>
          <t>16617</t>
        </is>
      </c>
      <c r="B950" t="inlineStr">
        <is>
          <t>gyeonggi3</t>
        </is>
      </c>
      <c r="C950" t="inlineStr">
        <is>
          <t>경기도</t>
        </is>
      </c>
      <c r="D950" t="inlineStr">
        <is>
          <t>수원시 권선구</t>
        </is>
      </c>
      <c r="E950" t="inlineStr">
        <is>
          <t>41113</t>
        </is>
      </c>
      <c r="F950" t="inlineStr">
        <is>
          <t>서둔동</t>
        </is>
      </c>
      <c r="G950" t="n">
        <v>1</v>
      </c>
      <c r="H950" t="n">
        <v>29</v>
      </c>
      <c r="I950" t="n">
        <v>3</v>
      </c>
      <c r="J950" t="n">
        <v>1</v>
      </c>
      <c r="K950" t="n">
        <v>1</v>
      </c>
      <c r="L950" t="n">
        <v>1</v>
      </c>
      <c r="M950" t="b">
        <v>1</v>
      </c>
      <c r="N950" t="b">
        <v>1</v>
      </c>
      <c r="O950" t="n">
        <v>0.2485954296282067</v>
      </c>
      <c r="P950" t="n">
        <v>0.249</v>
      </c>
      <c r="Q950" t="inlineStr">
        <is>
          <t>20121221</t>
        </is>
      </c>
      <c r="R950" t="inlineStr">
        <is>
          <t>국가기초구역 최초생성</t>
        </is>
      </c>
    </row>
    <row r="951">
      <c r="A951" t="inlineStr">
        <is>
          <t>16618</t>
        </is>
      </c>
      <c r="B951" t="inlineStr">
        <is>
          <t>gyeonggi3</t>
        </is>
      </c>
      <c r="C951" t="inlineStr">
        <is>
          <t>경기도</t>
        </is>
      </c>
      <c r="D951" t="inlineStr">
        <is>
          <t>수원시 권선구</t>
        </is>
      </c>
      <c r="E951" t="inlineStr">
        <is>
          <t>41113</t>
        </is>
      </c>
      <c r="F951" t="inlineStr">
        <is>
          <t>서둔동</t>
        </is>
      </c>
      <c r="G951" t="n">
        <v>1</v>
      </c>
      <c r="H951" t="n">
        <v>144</v>
      </c>
      <c r="I951" t="n">
        <v>7</v>
      </c>
      <c r="J951" t="n">
        <v>1</v>
      </c>
      <c r="K951" t="n">
        <v>1</v>
      </c>
      <c r="L951" t="n">
        <v>1</v>
      </c>
      <c r="M951" t="b">
        <v>1</v>
      </c>
      <c r="N951" t="b">
        <v>1</v>
      </c>
      <c r="O951" t="n">
        <v>0.07187911996706964</v>
      </c>
      <c r="P951" t="n">
        <v>0.07199999999999999</v>
      </c>
      <c r="Q951" t="inlineStr">
        <is>
          <t>20121221</t>
        </is>
      </c>
      <c r="R951" t="inlineStr">
        <is>
          <t>국가기초구역 최초생성</t>
        </is>
      </c>
    </row>
    <row r="952">
      <c r="A952" t="inlineStr">
        <is>
          <t>16619</t>
        </is>
      </c>
      <c r="B952" t="inlineStr">
        <is>
          <t>gyeonggi3</t>
        </is>
      </c>
      <c r="C952" t="inlineStr">
        <is>
          <t>경기도</t>
        </is>
      </c>
      <c r="D952" t="inlineStr">
        <is>
          <t>수원시 권선구</t>
        </is>
      </c>
      <c r="E952" t="inlineStr">
        <is>
          <t>41113</t>
        </is>
      </c>
      <c r="F952" t="inlineStr">
        <is>
          <t>서둔동</t>
        </is>
      </c>
      <c r="G952" t="n">
        <v>1</v>
      </c>
      <c r="H952" t="n">
        <v>542</v>
      </c>
      <c r="I952" t="n">
        <v>17</v>
      </c>
      <c r="J952" t="n">
        <v>1</v>
      </c>
      <c r="K952" t="n">
        <v>1</v>
      </c>
      <c r="L952" t="n">
        <v>1</v>
      </c>
      <c r="M952" t="b">
        <v>1</v>
      </c>
      <c r="N952" t="b">
        <v>1</v>
      </c>
      <c r="O952" t="n">
        <v>0.3286446264541292</v>
      </c>
      <c r="P952" t="n">
        <v>0.329</v>
      </c>
      <c r="Q952" t="inlineStr">
        <is>
          <t>20121221</t>
        </is>
      </c>
      <c r="R952" t="inlineStr">
        <is>
          <t>국가기초구역 최초생성</t>
        </is>
      </c>
    </row>
    <row r="953">
      <c r="A953" t="inlineStr">
        <is>
          <t>16620</t>
        </is>
      </c>
      <c r="B953" t="inlineStr">
        <is>
          <t>gyeonggi3</t>
        </is>
      </c>
      <c r="C953" t="inlineStr">
        <is>
          <t>경기도</t>
        </is>
      </c>
      <c r="D953" t="inlineStr">
        <is>
          <t>수원시 권선구</t>
        </is>
      </c>
      <c r="E953" t="inlineStr">
        <is>
          <t>41113</t>
        </is>
      </c>
      <c r="F953" t="inlineStr">
        <is>
          <t>서둔동</t>
        </is>
      </c>
      <c r="G953" t="n">
        <v>1</v>
      </c>
      <c r="H953" t="n">
        <v>31</v>
      </c>
      <c r="I953" t="n">
        <v>6</v>
      </c>
      <c r="J953" t="n">
        <v>1</v>
      </c>
      <c r="K953" t="n">
        <v>1</v>
      </c>
      <c r="L953" t="n">
        <v>1</v>
      </c>
      <c r="M953" t="b">
        <v>1</v>
      </c>
      <c r="N953" t="b">
        <v>1</v>
      </c>
      <c r="O953" t="n">
        <v>0.1167718094803252</v>
      </c>
      <c r="P953" t="n">
        <v>0.117</v>
      </c>
      <c r="Q953" t="inlineStr">
        <is>
          <t>20121221</t>
        </is>
      </c>
      <c r="R953" t="inlineStr">
        <is>
          <t>국가기초구역 최초생성</t>
        </is>
      </c>
    </row>
    <row r="954">
      <c r="A954" t="inlineStr">
        <is>
          <t>16621</t>
        </is>
      </c>
      <c r="B954" t="inlineStr">
        <is>
          <t>gyeonggi3</t>
        </is>
      </c>
      <c r="C954" t="inlineStr">
        <is>
          <t>경기도</t>
        </is>
      </c>
      <c r="D954" t="inlineStr">
        <is>
          <t>수원시 권선구</t>
        </is>
      </c>
      <c r="E954" t="inlineStr">
        <is>
          <t>41113</t>
        </is>
      </c>
      <c r="F954" t="inlineStr">
        <is>
          <t>서둔동</t>
        </is>
      </c>
      <c r="G954" t="n">
        <v>1</v>
      </c>
      <c r="H954" t="n">
        <v>59</v>
      </c>
      <c r="I954" t="n">
        <v>8</v>
      </c>
      <c r="J954" t="n">
        <v>1</v>
      </c>
      <c r="K954" t="n">
        <v>1</v>
      </c>
      <c r="L954" t="n">
        <v>1</v>
      </c>
      <c r="M954" t="b">
        <v>1</v>
      </c>
      <c r="N954" t="b">
        <v>1</v>
      </c>
      <c r="O954" t="n">
        <v>0.256032203182813</v>
      </c>
      <c r="P954" t="n">
        <v>0.256</v>
      </c>
      <c r="Q954" t="inlineStr">
        <is>
          <t>20121221</t>
        </is>
      </c>
      <c r="R954" t="inlineStr">
        <is>
          <t>국가기초구역 최초생성</t>
        </is>
      </c>
    </row>
    <row r="955">
      <c r="A955" t="inlineStr">
        <is>
          <t>16622</t>
        </is>
      </c>
      <c r="B955" t="inlineStr">
        <is>
          <t>gyeonggi3</t>
        </is>
      </c>
      <c r="C955" t="inlineStr">
        <is>
          <t>경기도</t>
        </is>
      </c>
      <c r="D955" t="inlineStr">
        <is>
          <t>수원시 팔달구</t>
        </is>
      </c>
      <c r="E955" t="inlineStr">
        <is>
          <t>41115</t>
        </is>
      </c>
      <c r="F955" t="inlineStr">
        <is>
          <t>매산로1가</t>
        </is>
      </c>
      <c r="G955" t="n">
        <v>1</v>
      </c>
      <c r="H955" t="n">
        <v>3</v>
      </c>
      <c r="I955" t="n">
        <v>1</v>
      </c>
      <c r="J955" t="n">
        <v>1</v>
      </c>
      <c r="K955" t="n">
        <v>1</v>
      </c>
      <c r="L955" t="n">
        <v>1</v>
      </c>
      <c r="M955" t="b">
        <v>1</v>
      </c>
      <c r="N955" t="b">
        <v>1</v>
      </c>
      <c r="O955" t="n">
        <v>0.1065221166128686</v>
      </c>
      <c r="P955" t="n">
        <v>0.107</v>
      </c>
      <c r="Q955" t="inlineStr">
        <is>
          <t>20121221</t>
        </is>
      </c>
      <c r="R955" t="inlineStr">
        <is>
          <t>국가기초구역 최초생성</t>
        </is>
      </c>
    </row>
    <row r="956">
      <c r="A956" t="inlineStr">
        <is>
          <t>16623</t>
        </is>
      </c>
      <c r="B956" t="inlineStr">
        <is>
          <t>gyeonggi3</t>
        </is>
      </c>
      <c r="C956" t="inlineStr">
        <is>
          <t>경기도</t>
        </is>
      </c>
      <c r="D956" t="inlineStr">
        <is>
          <t>수원시 권선구</t>
        </is>
      </c>
      <c r="E956" t="inlineStr">
        <is>
          <t>41113</t>
        </is>
      </c>
      <c r="F956" t="inlineStr">
        <is>
          <t>고색동</t>
        </is>
      </c>
      <c r="G956" t="n">
        <v>1</v>
      </c>
      <c r="H956" t="n">
        <v>93</v>
      </c>
      <c r="I956" t="n">
        <v>8</v>
      </c>
      <c r="J956" t="n">
        <v>1</v>
      </c>
      <c r="K956" t="n">
        <v>1</v>
      </c>
      <c r="L956" t="n">
        <v>1</v>
      </c>
      <c r="M956" t="b">
        <v>1</v>
      </c>
      <c r="N956" t="b">
        <v>1</v>
      </c>
      <c r="O956" t="n">
        <v>0.5887820120916366</v>
      </c>
      <c r="P956" t="n">
        <v>0.589</v>
      </c>
      <c r="Q956" t="inlineStr">
        <is>
          <t>20121221</t>
        </is>
      </c>
      <c r="R956" t="inlineStr">
        <is>
          <t>국가기초구역 최초생성</t>
        </is>
      </c>
    </row>
    <row r="957">
      <c r="A957" t="inlineStr">
        <is>
          <t>16624</t>
        </is>
      </c>
      <c r="B957" t="inlineStr">
        <is>
          <t>gyeonggi3</t>
        </is>
      </c>
      <c r="C957" t="inlineStr">
        <is>
          <t>경기도</t>
        </is>
      </c>
      <c r="D957" t="inlineStr">
        <is>
          <t>수원시 권선구</t>
        </is>
      </c>
      <c r="E957" t="inlineStr">
        <is>
          <t>41113</t>
        </is>
      </c>
      <c r="F957" t="inlineStr">
        <is>
          <t>고색동</t>
        </is>
      </c>
      <c r="G957" t="n">
        <v>1</v>
      </c>
      <c r="H957" t="n">
        <v>130</v>
      </c>
      <c r="I957" t="n">
        <v>5</v>
      </c>
      <c r="J957" t="n">
        <v>1</v>
      </c>
      <c r="K957" t="n">
        <v>1</v>
      </c>
      <c r="L957" t="n">
        <v>1</v>
      </c>
      <c r="M957" t="b">
        <v>1</v>
      </c>
      <c r="N957" t="b">
        <v>1</v>
      </c>
      <c r="O957" t="n">
        <v>0.0446976376048908</v>
      </c>
      <c r="P957" t="n">
        <v>0.045</v>
      </c>
      <c r="Q957" t="inlineStr">
        <is>
          <t>20121221</t>
        </is>
      </c>
      <c r="R957" t="inlineStr">
        <is>
          <t>국가기초구역 최초생성</t>
        </is>
      </c>
    </row>
    <row r="958">
      <c r="A958" t="inlineStr">
        <is>
          <t>16625</t>
        </is>
      </c>
      <c r="B958" t="inlineStr">
        <is>
          <t>gyeonggi3</t>
        </is>
      </c>
      <c r="C958" t="inlineStr">
        <is>
          <t>경기도</t>
        </is>
      </c>
      <c r="D958" t="inlineStr">
        <is>
          <t>수원시 권선구</t>
        </is>
      </c>
      <c r="E958" t="inlineStr">
        <is>
          <t>41113</t>
        </is>
      </c>
      <c r="F958" t="inlineStr">
        <is>
          <t>고색동</t>
        </is>
      </c>
      <c r="G958" t="n">
        <v>1</v>
      </c>
      <c r="H958" t="n">
        <v>74</v>
      </c>
      <c r="I958" t="n">
        <v>7</v>
      </c>
      <c r="J958" t="n">
        <v>1</v>
      </c>
      <c r="K958" t="n">
        <v>1</v>
      </c>
      <c r="L958" t="n">
        <v>1</v>
      </c>
      <c r="M958" t="b">
        <v>1</v>
      </c>
      <c r="N958" t="b">
        <v>1</v>
      </c>
      <c r="O958" t="n">
        <v>0.1080913723321867</v>
      </c>
      <c r="P958" t="n">
        <v>0.108</v>
      </c>
      <c r="Q958" t="inlineStr">
        <is>
          <t>20121221</t>
        </is>
      </c>
      <c r="R958" t="inlineStr">
        <is>
          <t>국가기초구역 최초생성</t>
        </is>
      </c>
    </row>
    <row r="959">
      <c r="A959" t="inlineStr">
        <is>
          <t>16626</t>
        </is>
      </c>
      <c r="B959" t="inlineStr">
        <is>
          <t>gyeonggi3</t>
        </is>
      </c>
      <c r="C959" t="inlineStr">
        <is>
          <t>경기도</t>
        </is>
      </c>
      <c r="D959" t="inlineStr">
        <is>
          <t>수원시 권선구</t>
        </is>
      </c>
      <c r="E959" t="inlineStr">
        <is>
          <t>41113</t>
        </is>
      </c>
      <c r="F959" t="inlineStr">
        <is>
          <t>탑동</t>
        </is>
      </c>
      <c r="G959" t="n">
        <v>1</v>
      </c>
      <c r="H959" t="n">
        <v>31</v>
      </c>
      <c r="I959" t="n">
        <v>2</v>
      </c>
      <c r="J959" t="n">
        <v>1</v>
      </c>
      <c r="K959" t="n">
        <v>1</v>
      </c>
      <c r="L959" t="n">
        <v>1</v>
      </c>
      <c r="M959" t="b">
        <v>1</v>
      </c>
      <c r="N959" t="b">
        <v>1</v>
      </c>
      <c r="O959" t="n">
        <v>0.2567751447330084</v>
      </c>
      <c r="P959" t="n">
        <v>0.257</v>
      </c>
      <c r="Q959" t="inlineStr">
        <is>
          <t>20121221</t>
        </is>
      </c>
      <c r="R959" t="inlineStr">
        <is>
          <t>국가기초구역 최초생성</t>
        </is>
      </c>
    </row>
    <row r="960">
      <c r="A960" t="inlineStr">
        <is>
          <t>16627</t>
        </is>
      </c>
      <c r="B960" t="inlineStr">
        <is>
          <t>gyeonggi3</t>
        </is>
      </c>
      <c r="C960" t="inlineStr">
        <is>
          <t>경기도</t>
        </is>
      </c>
      <c r="D960" t="inlineStr">
        <is>
          <t>수원시 권선구</t>
        </is>
      </c>
      <c r="E960" t="inlineStr">
        <is>
          <t>41113</t>
        </is>
      </c>
      <c r="F960" t="inlineStr">
        <is>
          <t>호매실동</t>
        </is>
      </c>
      <c r="G960" t="n">
        <v>1</v>
      </c>
      <c r="H960" t="n">
        <v>5</v>
      </c>
      <c r="I960" t="n">
        <v>2</v>
      </c>
      <c r="J960" t="n">
        <v>1</v>
      </c>
      <c r="K960" t="n">
        <v>1</v>
      </c>
      <c r="L960" t="n">
        <v>1</v>
      </c>
      <c r="M960" t="b">
        <v>1</v>
      </c>
      <c r="N960" t="b">
        <v>1</v>
      </c>
      <c r="O960" t="n">
        <v>0.6262703038506424</v>
      </c>
      <c r="P960" t="n">
        <v>0.627</v>
      </c>
      <c r="Q960" t="inlineStr">
        <is>
          <t>20121221</t>
        </is>
      </c>
      <c r="R960" t="inlineStr">
        <is>
          <t>국가기초구역 최초생성</t>
        </is>
      </c>
    </row>
    <row r="961">
      <c r="A961" t="inlineStr">
        <is>
          <t>16628</t>
        </is>
      </c>
      <c r="B961" t="inlineStr">
        <is>
          <t>gyeonggi3</t>
        </is>
      </c>
      <c r="C961" t="inlineStr">
        <is>
          <t>경기도</t>
        </is>
      </c>
      <c r="D961" t="inlineStr">
        <is>
          <t>수원시 권선구</t>
        </is>
      </c>
      <c r="E961" t="inlineStr">
        <is>
          <t>41113</t>
        </is>
      </c>
      <c r="F961" t="inlineStr">
        <is>
          <t>호매실동</t>
        </is>
      </c>
      <c r="G961" t="n">
        <v>1</v>
      </c>
      <c r="H961" t="n">
        <v>6</v>
      </c>
      <c r="I961" t="n">
        <v>1</v>
      </c>
      <c r="J961" t="n">
        <v>1</v>
      </c>
      <c r="K961" t="n">
        <v>1</v>
      </c>
      <c r="L961" t="n">
        <v>1</v>
      </c>
      <c r="M961" t="b">
        <v>1</v>
      </c>
      <c r="N961" t="b">
        <v>1</v>
      </c>
      <c r="O961" t="n">
        <v>0.2225834401064763</v>
      </c>
      <c r="P961" t="n">
        <v>0.223</v>
      </c>
      <c r="Q961" t="inlineStr">
        <is>
          <t>20121221</t>
        </is>
      </c>
      <c r="R961" t="inlineStr">
        <is>
          <t>국가기초구역 최초생성</t>
        </is>
      </c>
    </row>
    <row r="962">
      <c r="A962" t="inlineStr">
        <is>
          <t>16629</t>
        </is>
      </c>
      <c r="B962" t="inlineStr">
        <is>
          <t>gyeonggi3</t>
        </is>
      </c>
      <c r="C962" t="inlineStr">
        <is>
          <t>경기도</t>
        </is>
      </c>
      <c r="D962" t="inlineStr">
        <is>
          <t>수원시 권선구</t>
        </is>
      </c>
      <c r="E962" t="inlineStr">
        <is>
          <t>41113</t>
        </is>
      </c>
      <c r="F962" t="inlineStr">
        <is>
          <t>호매실동</t>
        </is>
      </c>
      <c r="G962" t="n">
        <v>1</v>
      </c>
      <c r="H962" t="n">
        <v>38</v>
      </c>
      <c r="I962" t="n">
        <v>2</v>
      </c>
      <c r="J962" t="n">
        <v>1</v>
      </c>
      <c r="K962" t="n">
        <v>1</v>
      </c>
      <c r="L962" t="n">
        <v>1</v>
      </c>
      <c r="M962" t="b">
        <v>1</v>
      </c>
      <c r="N962" t="b">
        <v>1</v>
      </c>
      <c r="O962" t="n">
        <v>0.2636836241083204</v>
      </c>
      <c r="P962" t="n">
        <v>0.264</v>
      </c>
      <c r="Q962" t="inlineStr">
        <is>
          <t>20121221</t>
        </is>
      </c>
      <c r="R962" t="inlineStr">
        <is>
          <t>국가기초구역 최초생성</t>
        </is>
      </c>
    </row>
    <row r="963">
      <c r="A963" t="inlineStr">
        <is>
          <t>16630</t>
        </is>
      </c>
      <c r="B963" t="inlineStr">
        <is>
          <t>gyeonggi3</t>
        </is>
      </c>
      <c r="C963" t="inlineStr">
        <is>
          <t>경기도</t>
        </is>
      </c>
      <c r="D963" t="inlineStr">
        <is>
          <t>수원시 권선구</t>
        </is>
      </c>
      <c r="E963" t="inlineStr">
        <is>
          <t>41113</t>
        </is>
      </c>
      <c r="F963" t="inlineStr">
        <is>
          <t>호매실동</t>
        </is>
      </c>
      <c r="G963" t="n">
        <v>1</v>
      </c>
      <c r="H963" t="n">
        <v>33</v>
      </c>
      <c r="I963" t="n">
        <v>7</v>
      </c>
      <c r="J963" t="n">
        <v>1</v>
      </c>
      <c r="K963" t="n">
        <v>1</v>
      </c>
      <c r="L963" t="n">
        <v>1</v>
      </c>
      <c r="M963" t="b">
        <v>1</v>
      </c>
      <c r="N963" t="b">
        <v>1</v>
      </c>
      <c r="O963" t="n">
        <v>0.1604074197410811</v>
      </c>
      <c r="P963" t="n">
        <v>0.161</v>
      </c>
      <c r="Q963" t="inlineStr">
        <is>
          <t>20121221</t>
        </is>
      </c>
      <c r="R963" t="inlineStr">
        <is>
          <t>국가기초구역 최초생성</t>
        </is>
      </c>
    </row>
    <row r="964">
      <c r="A964" t="inlineStr">
        <is>
          <t>16631</t>
        </is>
      </c>
      <c r="B964" t="inlineStr">
        <is>
          <t>gyeonggi3</t>
        </is>
      </c>
      <c r="C964" t="inlineStr">
        <is>
          <t>경기도</t>
        </is>
      </c>
      <c r="D964" t="inlineStr">
        <is>
          <t>수원시 권선구</t>
        </is>
      </c>
      <c r="E964" t="inlineStr">
        <is>
          <t>41113</t>
        </is>
      </c>
      <c r="F964" t="inlineStr">
        <is>
          <t>오목천동</t>
        </is>
      </c>
      <c r="G964" t="n">
        <v>1</v>
      </c>
      <c r="H964" t="n">
        <v>95</v>
      </c>
      <c r="I964" t="n">
        <v>5</v>
      </c>
      <c r="J964" t="n">
        <v>1</v>
      </c>
      <c r="K964" t="n">
        <v>1</v>
      </c>
      <c r="L964" t="n">
        <v>1</v>
      </c>
      <c r="M964" t="b">
        <v>1</v>
      </c>
      <c r="N964" t="b">
        <v>1</v>
      </c>
      <c r="O964" t="n">
        <v>0.8628900056556362</v>
      </c>
      <c r="P964" t="n">
        <v>0.864</v>
      </c>
      <c r="Q964" t="inlineStr">
        <is>
          <t>20121221</t>
        </is>
      </c>
      <c r="R964" t="inlineStr">
        <is>
          <t>국가기초구역 최초생성</t>
        </is>
      </c>
    </row>
    <row r="965">
      <c r="A965" t="inlineStr">
        <is>
          <t>16632</t>
        </is>
      </c>
      <c r="B965" t="inlineStr">
        <is>
          <t>gyeonggi3</t>
        </is>
      </c>
      <c r="C965" t="inlineStr">
        <is>
          <t>경기도</t>
        </is>
      </c>
      <c r="D965" t="inlineStr">
        <is>
          <t>수원시 권선구</t>
        </is>
      </c>
      <c r="E965" t="inlineStr">
        <is>
          <t>41113</t>
        </is>
      </c>
      <c r="F965" t="inlineStr">
        <is>
          <t>오목천동</t>
        </is>
      </c>
      <c r="G965" t="n">
        <v>1</v>
      </c>
      <c r="H965" t="n">
        <v>88</v>
      </c>
      <c r="I965" t="n">
        <v>7</v>
      </c>
      <c r="J965" t="n">
        <v>1</v>
      </c>
      <c r="K965" t="n">
        <v>1</v>
      </c>
      <c r="L965" t="n">
        <v>1</v>
      </c>
      <c r="M965" t="b">
        <v>1</v>
      </c>
      <c r="N965" t="b">
        <v>1</v>
      </c>
      <c r="O965" t="n">
        <v>0.225336441341085</v>
      </c>
      <c r="P965" t="n">
        <v>0.226</v>
      </c>
      <c r="Q965" t="inlineStr">
        <is>
          <t>20121221</t>
        </is>
      </c>
      <c r="R965" t="inlineStr">
        <is>
          <t>국가기초구역 최초생성</t>
        </is>
      </c>
    </row>
    <row r="966">
      <c r="A966" t="inlineStr">
        <is>
          <t>16633</t>
        </is>
      </c>
      <c r="B966" t="inlineStr">
        <is>
          <t>gyeonggi3</t>
        </is>
      </c>
      <c r="C966" t="inlineStr">
        <is>
          <t>경기도</t>
        </is>
      </c>
      <c r="D966" t="inlineStr">
        <is>
          <t>수원시 권선구</t>
        </is>
      </c>
      <c r="E966" t="inlineStr">
        <is>
          <t>41113</t>
        </is>
      </c>
      <c r="F966" t="inlineStr">
        <is>
          <t>고색동</t>
        </is>
      </c>
      <c r="G966" t="n">
        <v>0.8387</v>
      </c>
      <c r="H966" t="n">
        <v>31</v>
      </c>
      <c r="I966" t="n">
        <v>6</v>
      </c>
      <c r="J966" t="n">
        <v>1</v>
      </c>
      <c r="K966" t="n">
        <v>2</v>
      </c>
      <c r="L966" t="n">
        <v>1</v>
      </c>
      <c r="M966" t="b">
        <v>1</v>
      </c>
      <c r="N966" t="b">
        <v>1</v>
      </c>
      <c r="O966" t="n">
        <v>0.826895028439676</v>
      </c>
      <c r="P966" t="n">
        <v>0.828</v>
      </c>
      <c r="Q966" t="inlineStr">
        <is>
          <t>20121221</t>
        </is>
      </c>
      <c r="R966" t="inlineStr">
        <is>
          <t>국가기초구역 최초생성</t>
        </is>
      </c>
    </row>
    <row r="967">
      <c r="A967" t="inlineStr">
        <is>
          <t>16634</t>
        </is>
      </c>
      <c r="B967" t="inlineStr">
        <is>
          <t>gyeonggi3</t>
        </is>
      </c>
      <c r="C967" t="inlineStr">
        <is>
          <t>경기도</t>
        </is>
      </c>
      <c r="D967" t="inlineStr">
        <is>
          <t>수원시 권선구</t>
        </is>
      </c>
      <c r="E967" t="inlineStr">
        <is>
          <t>41113</t>
        </is>
      </c>
      <c r="F967" t="inlineStr">
        <is>
          <t>오목천동</t>
        </is>
      </c>
      <c r="G967" t="n">
        <v>1</v>
      </c>
      <c r="H967" t="n">
        <v>77</v>
      </c>
      <c r="I967" t="n">
        <v>6</v>
      </c>
      <c r="J967" t="n">
        <v>1</v>
      </c>
      <c r="K967" t="n">
        <v>1</v>
      </c>
      <c r="L967" t="n">
        <v>1</v>
      </c>
      <c r="M967" t="b">
        <v>1</v>
      </c>
      <c r="N967" t="b">
        <v>1</v>
      </c>
      <c r="O967" t="n">
        <v>0.2830144830113335</v>
      </c>
      <c r="P967" t="n">
        <v>0.283</v>
      </c>
      <c r="Q967" t="inlineStr">
        <is>
          <t>20121221</t>
        </is>
      </c>
      <c r="R967" t="inlineStr">
        <is>
          <t>국가기초구역 최초생성</t>
        </is>
      </c>
    </row>
    <row r="968">
      <c r="A968" t="inlineStr">
        <is>
          <t>16635</t>
        </is>
      </c>
      <c r="B968" t="inlineStr">
        <is>
          <t>gyeonggi3</t>
        </is>
      </c>
      <c r="C968" t="inlineStr">
        <is>
          <t>경기도</t>
        </is>
      </c>
      <c r="D968" t="inlineStr">
        <is>
          <t>수원시 권선구</t>
        </is>
      </c>
      <c r="E968" t="inlineStr">
        <is>
          <t>41113</t>
        </is>
      </c>
      <c r="F968" t="inlineStr">
        <is>
          <t>오목천동</t>
        </is>
      </c>
      <c r="G968" t="n">
        <v>1</v>
      </c>
      <c r="H968" t="n">
        <v>50</v>
      </c>
      <c r="I968" t="n">
        <v>5</v>
      </c>
      <c r="J968" t="n">
        <v>1</v>
      </c>
      <c r="K968" t="n">
        <v>1</v>
      </c>
      <c r="L968" t="n">
        <v>1</v>
      </c>
      <c r="M968" t="b">
        <v>1</v>
      </c>
      <c r="N968" t="b">
        <v>1</v>
      </c>
      <c r="O968" t="n">
        <v>0.09387785593297888</v>
      </c>
      <c r="P968" t="n">
        <v>0.094</v>
      </c>
      <c r="Q968" t="inlineStr">
        <is>
          <t>20121221</t>
        </is>
      </c>
      <c r="R968" t="inlineStr">
        <is>
          <t>국가기초구역 최초생성</t>
        </is>
      </c>
    </row>
    <row r="969">
      <c r="A969" t="inlineStr">
        <is>
          <t>16636</t>
        </is>
      </c>
      <c r="B969" t="inlineStr">
        <is>
          <t>gyeonggi3</t>
        </is>
      </c>
      <c r="C969" t="inlineStr">
        <is>
          <t>경기도</t>
        </is>
      </c>
      <c r="D969" t="inlineStr">
        <is>
          <t>수원시 권선구</t>
        </is>
      </c>
      <c r="E969" t="inlineStr">
        <is>
          <t>41113</t>
        </is>
      </c>
      <c r="F969" t="inlineStr">
        <is>
          <t>오목천동</t>
        </is>
      </c>
      <c r="G969" t="n">
        <v>1</v>
      </c>
      <c r="H969" t="n">
        <v>135</v>
      </c>
      <c r="I969" t="n">
        <v>10</v>
      </c>
      <c r="J969" t="n">
        <v>1</v>
      </c>
      <c r="K969" t="n">
        <v>1</v>
      </c>
      <c r="L969" t="n">
        <v>1</v>
      </c>
      <c r="M969" t="b">
        <v>1</v>
      </c>
      <c r="N969" t="b">
        <v>1</v>
      </c>
      <c r="O969" t="n">
        <v>0.2762210410352715</v>
      </c>
      <c r="P969" t="n">
        <v>0.276</v>
      </c>
      <c r="Q969" t="inlineStr">
        <is>
          <t>20121221</t>
        </is>
      </c>
      <c r="R969" t="inlineStr">
        <is>
          <t>국가기초구역 최초생성</t>
        </is>
      </c>
    </row>
    <row r="970">
      <c r="A970" t="inlineStr">
        <is>
          <t>16637</t>
        </is>
      </c>
      <c r="B970" t="inlineStr">
        <is>
          <t>gyeonggi3</t>
        </is>
      </c>
      <c r="C970" t="inlineStr">
        <is>
          <t>경기도</t>
        </is>
      </c>
      <c r="D970" t="inlineStr">
        <is>
          <t>수원시 권선구</t>
        </is>
      </c>
      <c r="E970" t="inlineStr">
        <is>
          <t>41113</t>
        </is>
      </c>
      <c r="F970" t="inlineStr">
        <is>
          <t>오목천동</t>
        </is>
      </c>
      <c r="G970" t="n">
        <v>1</v>
      </c>
      <c r="H970" t="n">
        <v>26</v>
      </c>
      <c r="I970" t="n">
        <v>3</v>
      </c>
      <c r="J970" t="n">
        <v>1</v>
      </c>
      <c r="K970" t="n">
        <v>1</v>
      </c>
      <c r="L970" t="n">
        <v>1</v>
      </c>
      <c r="M970" t="b">
        <v>1</v>
      </c>
      <c r="N970" t="b">
        <v>1</v>
      </c>
      <c r="O970" t="n">
        <v>0.3896092149466196</v>
      </c>
      <c r="P970" t="n">
        <v>0.39</v>
      </c>
      <c r="Q970" t="inlineStr">
        <is>
          <t>20121221</t>
        </is>
      </c>
      <c r="R970" t="inlineStr">
        <is>
          <t>국가기초구역 최초생성</t>
        </is>
      </c>
    </row>
    <row r="971">
      <c r="A971" t="inlineStr">
        <is>
          <t>16638</t>
        </is>
      </c>
      <c r="B971" t="inlineStr">
        <is>
          <t>gyeonggi3</t>
        </is>
      </c>
      <c r="C971" t="inlineStr">
        <is>
          <t>경기도</t>
        </is>
      </c>
      <c r="D971" t="inlineStr">
        <is>
          <t>수원시 권선구</t>
        </is>
      </c>
      <c r="E971" t="inlineStr">
        <is>
          <t>41113</t>
        </is>
      </c>
      <c r="F971" t="inlineStr">
        <is>
          <t>오목천동</t>
        </is>
      </c>
      <c r="G971" t="n">
        <v>1</v>
      </c>
      <c r="H971" t="n">
        <v>20</v>
      </c>
      <c r="I971" t="n">
        <v>2</v>
      </c>
      <c r="J971" t="n">
        <v>1</v>
      </c>
      <c r="K971" t="n">
        <v>1</v>
      </c>
      <c r="L971" t="n">
        <v>1</v>
      </c>
      <c r="M971" t="b">
        <v>1</v>
      </c>
      <c r="N971" t="b">
        <v>1</v>
      </c>
      <c r="O971" t="n">
        <v>0.1105134519369129</v>
      </c>
      <c r="P971" t="n">
        <v>0.111</v>
      </c>
      <c r="Q971" t="inlineStr">
        <is>
          <t>20121221</t>
        </is>
      </c>
      <c r="R971" t="inlineStr">
        <is>
          <t>국가기초구역 최초생성</t>
        </is>
      </c>
    </row>
    <row r="972">
      <c r="A972" t="inlineStr">
        <is>
          <t>16639</t>
        </is>
      </c>
      <c r="B972" t="inlineStr">
        <is>
          <t>gyeonggi3</t>
        </is>
      </c>
      <c r="C972" t="inlineStr">
        <is>
          <t>경기도</t>
        </is>
      </c>
      <c r="D972" t="inlineStr">
        <is>
          <t>수원시 권선구</t>
        </is>
      </c>
      <c r="E972" t="inlineStr">
        <is>
          <t>41113</t>
        </is>
      </c>
      <c r="F972" t="inlineStr">
        <is>
          <t>오목천동</t>
        </is>
      </c>
      <c r="G972" t="n">
        <v>1</v>
      </c>
      <c r="H972" t="n">
        <v>30</v>
      </c>
      <c r="I972" t="n">
        <v>2</v>
      </c>
      <c r="J972" t="n">
        <v>1</v>
      </c>
      <c r="K972" t="n">
        <v>1</v>
      </c>
      <c r="L972" t="n">
        <v>1</v>
      </c>
      <c r="M972" t="b">
        <v>1</v>
      </c>
      <c r="N972" t="b">
        <v>1</v>
      </c>
      <c r="O972" t="n">
        <v>0.256934036357143</v>
      </c>
      <c r="P972" t="n">
        <v>0.257</v>
      </c>
      <c r="Q972" t="inlineStr">
        <is>
          <t>20121221</t>
        </is>
      </c>
      <c r="R972" t="inlineStr">
        <is>
          <t>국가기초구역 최초생성</t>
        </is>
      </c>
    </row>
    <row r="973">
      <c r="A973" t="inlineStr">
        <is>
          <t>16640</t>
        </is>
      </c>
      <c r="B973" t="inlineStr">
        <is>
          <t>gyeonggi3</t>
        </is>
      </c>
      <c r="C973" t="inlineStr">
        <is>
          <t>경기도</t>
        </is>
      </c>
      <c r="D973" t="inlineStr">
        <is>
          <t>수원시 권선구</t>
        </is>
      </c>
      <c r="E973" t="inlineStr">
        <is>
          <t>41113</t>
        </is>
      </c>
      <c r="F973" t="inlineStr">
        <is>
          <t>오목천동</t>
        </is>
      </c>
      <c r="G973" t="n">
        <v>1</v>
      </c>
      <c r="H973" t="n">
        <v>87</v>
      </c>
      <c r="I973" t="n">
        <v>9</v>
      </c>
      <c r="J973" t="n">
        <v>1</v>
      </c>
      <c r="K973" t="n">
        <v>1</v>
      </c>
      <c r="L973" t="n">
        <v>1</v>
      </c>
      <c r="M973" t="b">
        <v>1</v>
      </c>
      <c r="N973" t="b">
        <v>1</v>
      </c>
      <c r="O973" t="n">
        <v>0.7913767325082907</v>
      </c>
      <c r="P973" t="n">
        <v>0.792</v>
      </c>
      <c r="Q973" t="inlineStr">
        <is>
          <t>20121221</t>
        </is>
      </c>
      <c r="R973" t="inlineStr">
        <is>
          <t>국가기초구역 최초생성</t>
        </is>
      </c>
    </row>
    <row r="974">
      <c r="A974" t="inlineStr">
        <is>
          <t>16641</t>
        </is>
      </c>
      <c r="B974" t="inlineStr">
        <is>
          <t>gyeonggi3</t>
        </is>
      </c>
      <c r="C974" t="inlineStr">
        <is>
          <t>경기도</t>
        </is>
      </c>
      <c r="D974" t="inlineStr">
        <is>
          <t>수원시 권선구</t>
        </is>
      </c>
      <c r="E974" t="inlineStr">
        <is>
          <t>41113</t>
        </is>
      </c>
      <c r="F974" t="inlineStr">
        <is>
          <t>고색동</t>
        </is>
      </c>
      <c r="G974" t="n">
        <v>1</v>
      </c>
      <c r="H974" t="n">
        <v>80</v>
      </c>
      <c r="I974" t="n">
        <v>4</v>
      </c>
      <c r="J974" t="n">
        <v>1</v>
      </c>
      <c r="K974" t="n">
        <v>1</v>
      </c>
      <c r="L974" t="n">
        <v>1</v>
      </c>
      <c r="M974" t="b">
        <v>1</v>
      </c>
      <c r="N974" t="b">
        <v>1</v>
      </c>
      <c r="O974" t="n">
        <v>0.4333950358778988</v>
      </c>
      <c r="P974" t="n">
        <v>0.434</v>
      </c>
      <c r="Q974" t="inlineStr">
        <is>
          <t>20121221</t>
        </is>
      </c>
      <c r="R974" t="inlineStr">
        <is>
          <t>국가기초구역 최초생성</t>
        </is>
      </c>
    </row>
    <row r="975">
      <c r="A975" t="inlineStr">
        <is>
          <t>16642</t>
        </is>
      </c>
      <c r="B975" t="inlineStr">
        <is>
          <t>gyeonggi3</t>
        </is>
      </c>
      <c r="C975" t="inlineStr">
        <is>
          <t>경기도</t>
        </is>
      </c>
      <c r="D975" t="inlineStr">
        <is>
          <t>수원시 권선구</t>
        </is>
      </c>
      <c r="E975" t="inlineStr">
        <is>
          <t>41113</t>
        </is>
      </c>
      <c r="F975" t="inlineStr">
        <is>
          <t>고색동</t>
        </is>
      </c>
      <c r="G975" t="n">
        <v>1</v>
      </c>
      <c r="H975" t="n">
        <v>39</v>
      </c>
      <c r="I975" t="n">
        <v>5</v>
      </c>
      <c r="J975" t="n">
        <v>1</v>
      </c>
      <c r="K975" t="n">
        <v>1</v>
      </c>
      <c r="L975" t="n">
        <v>1</v>
      </c>
      <c r="M975" t="b">
        <v>1</v>
      </c>
      <c r="N975" t="b">
        <v>1</v>
      </c>
      <c r="O975" t="n">
        <v>0.2291502296715744</v>
      </c>
      <c r="P975" t="n">
        <v>0.229</v>
      </c>
      <c r="Q975" t="inlineStr">
        <is>
          <t>20121221</t>
        </is>
      </c>
      <c r="R975" t="inlineStr">
        <is>
          <t>국가기초구역 최초생성</t>
        </is>
      </c>
    </row>
    <row r="976">
      <c r="A976" t="inlineStr">
        <is>
          <t>16643</t>
        </is>
      </c>
      <c r="B976" t="inlineStr">
        <is>
          <t>gyeonggi3</t>
        </is>
      </c>
      <c r="C976" t="inlineStr">
        <is>
          <t>경기도</t>
        </is>
      </c>
      <c r="D976" t="inlineStr">
        <is>
          <t>수원시 권선구</t>
        </is>
      </c>
      <c r="E976" t="inlineStr">
        <is>
          <t>41113</t>
        </is>
      </c>
      <c r="F976" t="inlineStr">
        <is>
          <t>고색동</t>
        </is>
      </c>
      <c r="G976" t="n">
        <v>1</v>
      </c>
      <c r="H976" t="n">
        <v>54</v>
      </c>
      <c r="I976" t="n">
        <v>3</v>
      </c>
      <c r="J976" t="n">
        <v>1</v>
      </c>
      <c r="K976" t="n">
        <v>1</v>
      </c>
      <c r="L976" t="n">
        <v>1</v>
      </c>
      <c r="M976" t="b">
        <v>1</v>
      </c>
      <c r="N976" t="b">
        <v>1</v>
      </c>
      <c r="O976" t="n">
        <v>0.2589185554786742</v>
      </c>
      <c r="P976" t="n">
        <v>0.259</v>
      </c>
      <c r="Q976" t="inlineStr">
        <is>
          <t>20121221</t>
        </is>
      </c>
      <c r="R976" t="inlineStr">
        <is>
          <t>국가기초구역 최초생성</t>
        </is>
      </c>
    </row>
    <row r="977">
      <c r="A977" t="inlineStr">
        <is>
          <t>16644</t>
        </is>
      </c>
      <c r="B977" t="inlineStr">
        <is>
          <t>gyeonggi3</t>
        </is>
      </c>
      <c r="C977" t="inlineStr">
        <is>
          <t>경기도</t>
        </is>
      </c>
      <c r="D977" t="inlineStr">
        <is>
          <t>수원시 권선구</t>
        </is>
      </c>
      <c r="E977" t="inlineStr">
        <is>
          <t>41113</t>
        </is>
      </c>
      <c r="F977" t="inlineStr">
        <is>
          <t>평동</t>
        </is>
      </c>
      <c r="G977" t="n">
        <v>1</v>
      </c>
      <c r="H977" t="n">
        <v>15</v>
      </c>
      <c r="I977" t="n">
        <v>3</v>
      </c>
      <c r="J977" t="n">
        <v>1</v>
      </c>
      <c r="K977" t="n">
        <v>1</v>
      </c>
      <c r="L977" t="n">
        <v>1</v>
      </c>
      <c r="M977" t="b">
        <v>1</v>
      </c>
      <c r="N977" t="b">
        <v>1</v>
      </c>
      <c r="O977" t="n">
        <v>0.1027890557664163</v>
      </c>
      <c r="P977" t="n">
        <v>0.103</v>
      </c>
      <c r="Q977" t="inlineStr">
        <is>
          <t>20121221</t>
        </is>
      </c>
      <c r="R977" t="inlineStr">
        <is>
          <t>국가기초구역 최초생성</t>
        </is>
      </c>
    </row>
    <row r="978">
      <c r="A978" t="inlineStr">
        <is>
          <t>16645</t>
        </is>
      </c>
      <c r="B978" t="inlineStr">
        <is>
          <t>gyeonggi3</t>
        </is>
      </c>
      <c r="C978" t="inlineStr">
        <is>
          <t>경기도</t>
        </is>
      </c>
      <c r="D978" t="inlineStr">
        <is>
          <t>수원시 권선구</t>
        </is>
      </c>
      <c r="E978" t="inlineStr">
        <is>
          <t>41113</t>
        </is>
      </c>
      <c r="F978" t="inlineStr">
        <is>
          <t>평동</t>
        </is>
      </c>
      <c r="G978" t="n">
        <v>1</v>
      </c>
      <c r="H978" t="n">
        <v>24</v>
      </c>
      <c r="I978" t="n">
        <v>3</v>
      </c>
      <c r="J978" t="n">
        <v>1</v>
      </c>
      <c r="K978" t="n">
        <v>1</v>
      </c>
      <c r="L978" t="n">
        <v>1</v>
      </c>
      <c r="M978" t="b">
        <v>1</v>
      </c>
      <c r="N978" t="b">
        <v>1</v>
      </c>
      <c r="O978" t="n">
        <v>0.2478047907580304</v>
      </c>
      <c r="P978" t="n">
        <v>0.248</v>
      </c>
      <c r="Q978" t="inlineStr">
        <is>
          <t>20121221</t>
        </is>
      </c>
      <c r="R978" t="inlineStr">
        <is>
          <t>국가기초구역 최초생성</t>
        </is>
      </c>
    </row>
    <row r="979">
      <c r="A979" t="inlineStr">
        <is>
          <t>16646</t>
        </is>
      </c>
      <c r="B979" t="inlineStr">
        <is>
          <t>gyeonggi3</t>
        </is>
      </c>
      <c r="C979" t="inlineStr">
        <is>
          <t>경기도</t>
        </is>
      </c>
      <c r="D979" t="inlineStr">
        <is>
          <t>수원시 권선구</t>
        </is>
      </c>
      <c r="E979" t="inlineStr">
        <is>
          <t>41113</t>
        </is>
      </c>
      <c r="F979" t="inlineStr">
        <is>
          <t>고색동</t>
        </is>
      </c>
      <c r="G979" t="n">
        <v>1</v>
      </c>
      <c r="H979" t="n">
        <v>65</v>
      </c>
      <c r="I979" t="n">
        <v>2</v>
      </c>
      <c r="J979" t="n">
        <v>1</v>
      </c>
      <c r="K979" t="n">
        <v>1</v>
      </c>
      <c r="L979" t="n">
        <v>1</v>
      </c>
      <c r="M979" t="b">
        <v>1</v>
      </c>
      <c r="N979" t="b">
        <v>1</v>
      </c>
      <c r="O979" t="n">
        <v>1.821074191545098</v>
      </c>
      <c r="P979" t="n">
        <v>1.822</v>
      </c>
      <c r="Q979" t="inlineStr">
        <is>
          <t>20121221</t>
        </is>
      </c>
      <c r="R979" t="inlineStr">
        <is>
          <t>국가기초구역 최초생성</t>
        </is>
      </c>
    </row>
    <row r="980">
      <c r="A980" t="inlineStr">
        <is>
          <t>16647</t>
        </is>
      </c>
      <c r="B980" t="inlineStr">
        <is>
          <t>gyeonggi3</t>
        </is>
      </c>
      <c r="C980" t="inlineStr">
        <is>
          <t>경기도</t>
        </is>
      </c>
      <c r="D980" t="inlineStr">
        <is>
          <t>수원시 권선구</t>
        </is>
      </c>
      <c r="E980" t="inlineStr">
        <is>
          <t>41113</t>
        </is>
      </c>
      <c r="F980" t="inlineStr">
        <is>
          <t>고색동</t>
        </is>
      </c>
      <c r="G980" t="n">
        <v>1</v>
      </c>
      <c r="H980" t="n">
        <v>55</v>
      </c>
      <c r="I980" t="n">
        <v>6</v>
      </c>
      <c r="J980" t="n">
        <v>1</v>
      </c>
      <c r="K980" t="n">
        <v>1</v>
      </c>
      <c r="L980" t="n">
        <v>1</v>
      </c>
      <c r="M980" t="b">
        <v>1</v>
      </c>
      <c r="N980" t="b">
        <v>1</v>
      </c>
      <c r="O980" t="n">
        <v>0.2235135514656057</v>
      </c>
      <c r="P980" t="n">
        <v>0.224</v>
      </c>
      <c r="Q980" t="inlineStr">
        <is>
          <t>20121221</t>
        </is>
      </c>
      <c r="R980" t="inlineStr">
        <is>
          <t>국가기초구역 최초생성</t>
        </is>
      </c>
    </row>
    <row r="981">
      <c r="A981" t="inlineStr">
        <is>
          <t>16648</t>
        </is>
      </c>
      <c r="B981" t="inlineStr">
        <is>
          <t>gyeonggi3</t>
        </is>
      </c>
      <c r="C981" t="inlineStr">
        <is>
          <t>경기도</t>
        </is>
      </c>
      <c r="D981" t="inlineStr">
        <is>
          <t>수원시 권선구</t>
        </is>
      </c>
      <c r="E981" t="inlineStr">
        <is>
          <t>41113</t>
        </is>
      </c>
      <c r="F981" t="inlineStr">
        <is>
          <t>고색동</t>
        </is>
      </c>
      <c r="G981" t="n">
        <v>0.8502999999999999</v>
      </c>
      <c r="H981" t="n">
        <v>187</v>
      </c>
      <c r="I981" t="n">
        <v>9</v>
      </c>
      <c r="J981" t="n">
        <v>1</v>
      </c>
      <c r="K981" t="n">
        <v>3</v>
      </c>
      <c r="L981" t="n">
        <v>1</v>
      </c>
      <c r="M981" t="b">
        <v>1</v>
      </c>
      <c r="N981" t="b">
        <v>1</v>
      </c>
      <c r="O981" t="n">
        <v>1.326740687682991</v>
      </c>
      <c r="P981" t="n">
        <v>1.328</v>
      </c>
      <c r="Q981" t="inlineStr">
        <is>
          <t>20121221</t>
        </is>
      </c>
      <c r="R981" t="inlineStr">
        <is>
          <t>국가기초구역 최초생성</t>
        </is>
      </c>
    </row>
    <row r="982">
      <c r="A982" t="inlineStr">
        <is>
          <t>16649</t>
        </is>
      </c>
      <c r="B982" t="inlineStr">
        <is>
          <t>gyeonggi3</t>
        </is>
      </c>
      <c r="C982" t="inlineStr">
        <is>
          <t>경기도</t>
        </is>
      </c>
      <c r="D982" t="inlineStr">
        <is>
          <t>수원시 권선구</t>
        </is>
      </c>
      <c r="E982" t="inlineStr">
        <is>
          <t>41113</t>
        </is>
      </c>
      <c r="F982" t="inlineStr">
        <is>
          <t>고색동</t>
        </is>
      </c>
      <c r="G982" t="n">
        <v>1</v>
      </c>
      <c r="H982" t="n">
        <v>563</v>
      </c>
      <c r="I982" t="n">
        <v>19</v>
      </c>
      <c r="J982" t="n">
        <v>1</v>
      </c>
      <c r="K982" t="n">
        <v>1</v>
      </c>
      <c r="L982" t="n">
        <v>1</v>
      </c>
      <c r="M982" t="b">
        <v>1</v>
      </c>
      <c r="N982" t="b">
        <v>1</v>
      </c>
      <c r="O982" t="n">
        <v>0.2500505800533859</v>
      </c>
      <c r="P982" t="n">
        <v>0.25</v>
      </c>
      <c r="Q982" t="inlineStr">
        <is>
          <t>20121221</t>
        </is>
      </c>
      <c r="R982" t="inlineStr">
        <is>
          <t>국가기초구역 최초생성</t>
        </is>
      </c>
    </row>
    <row r="983">
      <c r="A983" t="inlineStr">
        <is>
          <t>16650</t>
        </is>
      </c>
      <c r="B983" t="inlineStr">
        <is>
          <t>gyeonggi3</t>
        </is>
      </c>
      <c r="C983" t="inlineStr">
        <is>
          <t>경기도</t>
        </is>
      </c>
      <c r="D983" t="inlineStr">
        <is>
          <t>수원시 권선구</t>
        </is>
      </c>
      <c r="E983" t="inlineStr">
        <is>
          <t>41113</t>
        </is>
      </c>
      <c r="F983" t="inlineStr">
        <is>
          <t>고색동</t>
        </is>
      </c>
      <c r="G983" t="n">
        <v>1</v>
      </c>
      <c r="H983" t="n">
        <v>302</v>
      </c>
      <c r="I983" t="n">
        <v>17</v>
      </c>
      <c r="J983" t="n">
        <v>1</v>
      </c>
      <c r="K983" t="n">
        <v>1</v>
      </c>
      <c r="L983" t="n">
        <v>1</v>
      </c>
      <c r="M983" t="b">
        <v>1</v>
      </c>
      <c r="N983" t="b">
        <v>1</v>
      </c>
      <c r="O983" t="n">
        <v>0.2073517844347043</v>
      </c>
      <c r="P983" t="n">
        <v>0.208</v>
      </c>
      <c r="Q983" t="inlineStr">
        <is>
          <t>20121221</t>
        </is>
      </c>
      <c r="R983" t="inlineStr">
        <is>
          <t>국가기초구역 최초생성</t>
        </is>
      </c>
    </row>
    <row r="984">
      <c r="A984" t="inlineStr">
        <is>
          <t>16651</t>
        </is>
      </c>
      <c r="B984" t="inlineStr">
        <is>
          <t>gyeonggi3</t>
        </is>
      </c>
      <c r="C984" t="inlineStr">
        <is>
          <t>경기도</t>
        </is>
      </c>
      <c r="D984" t="inlineStr">
        <is>
          <t>수원시 권선구</t>
        </is>
      </c>
      <c r="E984" t="inlineStr">
        <is>
          <t>41113</t>
        </is>
      </c>
      <c r="F984" t="inlineStr">
        <is>
          <t>세류동</t>
        </is>
      </c>
      <c r="G984" t="n">
        <v>1</v>
      </c>
      <c r="H984" t="n">
        <v>10</v>
      </c>
      <c r="I984" t="n">
        <v>2</v>
      </c>
      <c r="J984" t="n">
        <v>1</v>
      </c>
      <c r="K984" t="n">
        <v>1</v>
      </c>
      <c r="L984" t="n">
        <v>1</v>
      </c>
      <c r="M984" t="b">
        <v>1</v>
      </c>
      <c r="N984" t="b">
        <v>1</v>
      </c>
      <c r="O984" t="n">
        <v>0.07600692052427027</v>
      </c>
      <c r="P984" t="n">
        <v>0.076</v>
      </c>
      <c r="Q984" t="inlineStr">
        <is>
          <t>20121221</t>
        </is>
      </c>
      <c r="R984" t="inlineStr">
        <is>
          <t>국가기초구역 최초생성</t>
        </is>
      </c>
    </row>
    <row r="985">
      <c r="A985" t="inlineStr">
        <is>
          <t>16652</t>
        </is>
      </c>
      <c r="B985" t="inlineStr">
        <is>
          <t>gyeonggi3</t>
        </is>
      </c>
      <c r="C985" t="inlineStr">
        <is>
          <t>경기도</t>
        </is>
      </c>
      <c r="D985" t="inlineStr">
        <is>
          <t>수원시 권선구</t>
        </is>
      </c>
      <c r="E985" t="inlineStr">
        <is>
          <t>41113</t>
        </is>
      </c>
      <c r="F985" t="inlineStr">
        <is>
          <t>세류동</t>
        </is>
      </c>
      <c r="G985" t="n">
        <v>1</v>
      </c>
      <c r="H985" t="n">
        <v>8</v>
      </c>
      <c r="I985" t="n">
        <v>3</v>
      </c>
      <c r="J985" t="n">
        <v>1</v>
      </c>
      <c r="K985" t="n">
        <v>1</v>
      </c>
      <c r="L985" t="n">
        <v>1</v>
      </c>
      <c r="M985" t="b">
        <v>1</v>
      </c>
      <c r="N985" t="b">
        <v>1</v>
      </c>
      <c r="O985" t="n">
        <v>0.2538604945876108</v>
      </c>
      <c r="P985" t="n">
        <v>0.254</v>
      </c>
      <c r="Q985" t="inlineStr">
        <is>
          <t>20121221</t>
        </is>
      </c>
      <c r="R985" t="inlineStr">
        <is>
          <t>국가기초구역 최초생성</t>
        </is>
      </c>
    </row>
    <row r="986">
      <c r="A986" t="inlineStr">
        <is>
          <t>16653</t>
        </is>
      </c>
      <c r="B986" t="inlineStr">
        <is>
          <t>gyeonggi3</t>
        </is>
      </c>
      <c r="C986" t="inlineStr">
        <is>
          <t>경기도</t>
        </is>
      </c>
      <c r="D986" t="inlineStr">
        <is>
          <t>수원시 권선구</t>
        </is>
      </c>
      <c r="E986" t="inlineStr">
        <is>
          <t>41113</t>
        </is>
      </c>
      <c r="F986" t="inlineStr">
        <is>
          <t>세류동</t>
        </is>
      </c>
      <c r="G986" t="n">
        <v>1</v>
      </c>
      <c r="H986" t="n">
        <v>230</v>
      </c>
      <c r="I986" t="n">
        <v>10</v>
      </c>
      <c r="J986" t="n">
        <v>1</v>
      </c>
      <c r="K986" t="n">
        <v>1</v>
      </c>
      <c r="L986" t="n">
        <v>1</v>
      </c>
      <c r="M986" t="b">
        <v>1</v>
      </c>
      <c r="N986" t="b">
        <v>1</v>
      </c>
      <c r="O986" t="n">
        <v>3.058668270225471</v>
      </c>
      <c r="P986" t="n">
        <v>3.061</v>
      </c>
      <c r="Q986" t="inlineStr">
        <is>
          <t>20121221</t>
        </is>
      </c>
      <c r="R986" t="inlineStr">
        <is>
          <t>국가기초구역 최초생성</t>
        </is>
      </c>
    </row>
    <row r="987">
      <c r="A987" t="inlineStr">
        <is>
          <t>16654</t>
        </is>
      </c>
      <c r="B987" t="inlineStr">
        <is>
          <t>gyeonggi3</t>
        </is>
      </c>
      <c r="C987" t="inlineStr">
        <is>
          <t>경기도</t>
        </is>
      </c>
      <c r="D987" t="inlineStr">
        <is>
          <t>수원시 권선구</t>
        </is>
      </c>
      <c r="E987" t="inlineStr">
        <is>
          <t>41113</t>
        </is>
      </c>
      <c r="F987" t="inlineStr">
        <is>
          <t>세류동</t>
        </is>
      </c>
      <c r="G987" t="n">
        <v>1</v>
      </c>
      <c r="H987" t="n">
        <v>126</v>
      </c>
      <c r="I987" t="n">
        <v>7</v>
      </c>
      <c r="J987" t="n">
        <v>1</v>
      </c>
      <c r="K987" t="n">
        <v>1</v>
      </c>
      <c r="L987" t="n">
        <v>1</v>
      </c>
      <c r="M987" t="b">
        <v>1</v>
      </c>
      <c r="N987" t="b">
        <v>1</v>
      </c>
      <c r="O987" t="n">
        <v>0.05697622861425047</v>
      </c>
      <c r="P987" t="n">
        <v>0.057</v>
      </c>
      <c r="Q987" t="inlineStr">
        <is>
          <t>20121221</t>
        </is>
      </c>
      <c r="R987" t="inlineStr">
        <is>
          <t>국가기초구역 최초생성</t>
        </is>
      </c>
    </row>
    <row r="988">
      <c r="A988" t="inlineStr">
        <is>
          <t>16655</t>
        </is>
      </c>
      <c r="B988" t="inlineStr">
        <is>
          <t>gyeonggi3</t>
        </is>
      </c>
      <c r="C988" t="inlineStr">
        <is>
          <t>경기도</t>
        </is>
      </c>
      <c r="D988" t="inlineStr">
        <is>
          <t>수원시 권선구</t>
        </is>
      </c>
      <c r="E988" t="inlineStr">
        <is>
          <t>41113</t>
        </is>
      </c>
      <c r="F988" t="inlineStr">
        <is>
          <t>세류동</t>
        </is>
      </c>
      <c r="G988" t="n">
        <v>1</v>
      </c>
      <c r="H988" t="n">
        <v>209</v>
      </c>
      <c r="I988" t="n">
        <v>8</v>
      </c>
      <c r="J988" t="n">
        <v>1</v>
      </c>
      <c r="K988" t="n">
        <v>1</v>
      </c>
      <c r="L988" t="n">
        <v>1</v>
      </c>
      <c r="M988" t="b">
        <v>1</v>
      </c>
      <c r="N988" t="b">
        <v>1</v>
      </c>
      <c r="O988" t="n">
        <v>0.1139975946916329</v>
      </c>
      <c r="P988" t="n">
        <v>0.114</v>
      </c>
      <c r="Q988" t="inlineStr">
        <is>
          <t>20121221</t>
        </is>
      </c>
      <c r="R988" t="inlineStr">
        <is>
          <t>국가기초구역 최초생성</t>
        </is>
      </c>
    </row>
    <row r="989">
      <c r="A989" t="inlineStr">
        <is>
          <t>16656</t>
        </is>
      </c>
      <c r="B989" t="inlineStr">
        <is>
          <t>gyeonggi3</t>
        </is>
      </c>
      <c r="C989" t="inlineStr">
        <is>
          <t>경기도</t>
        </is>
      </c>
      <c r="D989" t="inlineStr">
        <is>
          <t>수원시 권선구</t>
        </is>
      </c>
      <c r="E989" t="inlineStr">
        <is>
          <t>41113</t>
        </is>
      </c>
      <c r="F989" t="inlineStr">
        <is>
          <t>세류동</t>
        </is>
      </c>
      <c r="G989" t="n">
        <v>1</v>
      </c>
      <c r="H989" t="n">
        <v>200</v>
      </c>
      <c r="I989" t="n">
        <v>11</v>
      </c>
      <c r="J989" t="n">
        <v>1</v>
      </c>
      <c r="K989" t="n">
        <v>1</v>
      </c>
      <c r="L989" t="n">
        <v>1</v>
      </c>
      <c r="M989" t="b">
        <v>1</v>
      </c>
      <c r="N989" t="b">
        <v>1</v>
      </c>
      <c r="O989" t="n">
        <v>0.07158696218499552</v>
      </c>
      <c r="P989" t="n">
        <v>0.07199999999999999</v>
      </c>
      <c r="Q989" t="inlineStr">
        <is>
          <t>20121221</t>
        </is>
      </c>
      <c r="R989" t="inlineStr">
        <is>
          <t>국가기초구역 최초생성</t>
        </is>
      </c>
    </row>
    <row r="990">
      <c r="A990" t="inlineStr">
        <is>
          <t>16657</t>
        </is>
      </c>
      <c r="B990" t="inlineStr">
        <is>
          <t>gyeonggi3</t>
        </is>
      </c>
      <c r="C990" t="inlineStr">
        <is>
          <t>경기도</t>
        </is>
      </c>
      <c r="D990" t="inlineStr">
        <is>
          <t>수원시 권선구</t>
        </is>
      </c>
      <c r="E990" t="inlineStr">
        <is>
          <t>41113</t>
        </is>
      </c>
      <c r="F990" t="inlineStr">
        <is>
          <t>세류동</t>
        </is>
      </c>
      <c r="G990" t="n">
        <v>1</v>
      </c>
      <c r="H990" t="n">
        <v>217</v>
      </c>
      <c r="I990" t="n">
        <v>7</v>
      </c>
      <c r="J990" t="n">
        <v>1</v>
      </c>
      <c r="K990" t="n">
        <v>1</v>
      </c>
      <c r="L990" t="n">
        <v>1</v>
      </c>
      <c r="M990" t="b">
        <v>1</v>
      </c>
      <c r="N990" t="b">
        <v>1</v>
      </c>
      <c r="O990" t="n">
        <v>0.1061542954359552</v>
      </c>
      <c r="P990" t="n">
        <v>0.106</v>
      </c>
      <c r="Q990" t="inlineStr">
        <is>
          <t>20121221</t>
        </is>
      </c>
      <c r="R990" t="inlineStr">
        <is>
          <t>국가기초구역 최초생성</t>
        </is>
      </c>
    </row>
    <row r="991">
      <c r="A991" t="inlineStr">
        <is>
          <t>16658</t>
        </is>
      </c>
      <c r="B991" t="inlineStr">
        <is>
          <t>gyeonggi3</t>
        </is>
      </c>
      <c r="C991" t="inlineStr">
        <is>
          <t>경기도</t>
        </is>
      </c>
      <c r="D991" t="inlineStr">
        <is>
          <t>수원시 권선구</t>
        </is>
      </c>
      <c r="E991" t="inlineStr">
        <is>
          <t>41113</t>
        </is>
      </c>
      <c r="F991" t="inlineStr">
        <is>
          <t>세류동</t>
        </is>
      </c>
      <c r="G991" t="n">
        <v>1</v>
      </c>
      <c r="H991" t="n">
        <v>268</v>
      </c>
      <c r="I991" t="n">
        <v>10</v>
      </c>
      <c r="J991" t="n">
        <v>1</v>
      </c>
      <c r="K991" t="n">
        <v>1</v>
      </c>
      <c r="L991" t="n">
        <v>1</v>
      </c>
      <c r="M991" t="b">
        <v>1</v>
      </c>
      <c r="N991" t="b">
        <v>1</v>
      </c>
      <c r="O991" t="n">
        <v>0.1668569245809595</v>
      </c>
      <c r="P991" t="n">
        <v>0.167</v>
      </c>
      <c r="Q991" t="inlineStr">
        <is>
          <t>20121221</t>
        </is>
      </c>
      <c r="R991" t="inlineStr">
        <is>
          <t>국가기초구역 최초생성</t>
        </is>
      </c>
    </row>
    <row r="992">
      <c r="A992" t="inlineStr">
        <is>
          <t>16659</t>
        </is>
      </c>
      <c r="B992" t="inlineStr">
        <is>
          <t>gyeonggi3</t>
        </is>
      </c>
      <c r="C992" t="inlineStr">
        <is>
          <t>경기도</t>
        </is>
      </c>
      <c r="D992" t="inlineStr">
        <is>
          <t>수원시 권선구</t>
        </is>
      </c>
      <c r="E992" t="inlineStr">
        <is>
          <t>41113</t>
        </is>
      </c>
      <c r="F992" t="inlineStr">
        <is>
          <t>장지동</t>
        </is>
      </c>
      <c r="G992" t="n">
        <v>0.5167</v>
      </c>
      <c r="H992" t="n">
        <v>60</v>
      </c>
      <c r="I992" t="n">
        <v>2</v>
      </c>
      <c r="J992" t="n">
        <v>1</v>
      </c>
      <c r="K992" t="n">
        <v>2</v>
      </c>
      <c r="L992" t="n">
        <v>1</v>
      </c>
      <c r="M992" t="b">
        <v>1</v>
      </c>
      <c r="N992" t="b">
        <v>1</v>
      </c>
      <c r="O992" t="n">
        <v>0.05942147542747565</v>
      </c>
      <c r="P992" t="n">
        <v>0.059</v>
      </c>
      <c r="Q992" t="inlineStr">
        <is>
          <t>20121221</t>
        </is>
      </c>
      <c r="R992" t="inlineStr">
        <is>
          <t>국가기초구역 최초생성</t>
        </is>
      </c>
    </row>
    <row r="993">
      <c r="A993" t="inlineStr">
        <is>
          <t>16660</t>
        </is>
      </c>
      <c r="B993" t="inlineStr">
        <is>
          <t>gyeonggi3</t>
        </is>
      </c>
      <c r="C993" t="inlineStr">
        <is>
          <t>경기도</t>
        </is>
      </c>
      <c r="D993" t="inlineStr">
        <is>
          <t>수원시 권선구</t>
        </is>
      </c>
      <c r="E993" t="inlineStr">
        <is>
          <t>41113</t>
        </is>
      </c>
      <c r="F993" t="inlineStr">
        <is>
          <t>세류동</t>
        </is>
      </c>
      <c r="G993" t="n">
        <v>1</v>
      </c>
      <c r="H993" t="n">
        <v>230</v>
      </c>
      <c r="I993" t="n">
        <v>15</v>
      </c>
      <c r="J993" t="n">
        <v>1</v>
      </c>
      <c r="K993" t="n">
        <v>1</v>
      </c>
      <c r="L993" t="n">
        <v>1</v>
      </c>
      <c r="M993" t="b">
        <v>1</v>
      </c>
      <c r="N993" t="b">
        <v>1</v>
      </c>
      <c r="O993" t="n">
        <v>0.09855646155563146</v>
      </c>
      <c r="P993" t="n">
        <v>0.099</v>
      </c>
      <c r="Q993" t="inlineStr">
        <is>
          <t>20121221</t>
        </is>
      </c>
      <c r="R993" t="inlineStr">
        <is>
          <t>국가기초구역 최초생성</t>
        </is>
      </c>
    </row>
    <row r="994">
      <c r="A994" t="inlineStr">
        <is>
          <t>16661</t>
        </is>
      </c>
      <c r="B994" t="inlineStr">
        <is>
          <t>gyeonggi3</t>
        </is>
      </c>
      <c r="C994" t="inlineStr">
        <is>
          <t>경기도</t>
        </is>
      </c>
      <c r="D994" t="inlineStr">
        <is>
          <t>수원시 권선구</t>
        </is>
      </c>
      <c r="E994" t="inlineStr">
        <is>
          <t>41113</t>
        </is>
      </c>
      <c r="F994" t="inlineStr">
        <is>
          <t>대황교동</t>
        </is>
      </c>
      <c r="G994" t="n">
        <v>1</v>
      </c>
      <c r="H994" t="n">
        <v>71</v>
      </c>
      <c r="I994" t="n">
        <v>2</v>
      </c>
      <c r="J994" t="n">
        <v>1</v>
      </c>
      <c r="K994" t="n">
        <v>1</v>
      </c>
      <c r="L994" t="n">
        <v>1</v>
      </c>
      <c r="M994" t="b">
        <v>1</v>
      </c>
      <c r="N994" t="b">
        <v>1</v>
      </c>
      <c r="O994" t="n">
        <v>1.770127903458513</v>
      </c>
      <c r="P994" t="n">
        <v>1.771</v>
      </c>
      <c r="Q994" t="inlineStr">
        <is>
          <t>20121221</t>
        </is>
      </c>
      <c r="R994" t="inlineStr">
        <is>
          <t>국가기초구역 최초생성</t>
        </is>
      </c>
    </row>
    <row r="995">
      <c r="A995" t="inlineStr">
        <is>
          <t>16662</t>
        </is>
      </c>
      <c r="B995" t="inlineStr">
        <is>
          <t>gyeonggi3</t>
        </is>
      </c>
      <c r="C995" t="inlineStr">
        <is>
          <t>경기도</t>
        </is>
      </c>
      <c r="D995" t="inlineStr">
        <is>
          <t>수원시 권선구</t>
        </is>
      </c>
      <c r="E995" t="inlineStr">
        <is>
          <t>41113</t>
        </is>
      </c>
      <c r="F995" t="inlineStr">
        <is>
          <t>권선동</t>
        </is>
      </c>
      <c r="G995" t="n">
        <v>1</v>
      </c>
      <c r="H995" t="n">
        <v>19</v>
      </c>
      <c r="I995" t="n">
        <v>6</v>
      </c>
      <c r="J995" t="n">
        <v>1</v>
      </c>
      <c r="K995" t="n">
        <v>1</v>
      </c>
      <c r="L995" t="n">
        <v>1</v>
      </c>
      <c r="M995" t="b">
        <v>1</v>
      </c>
      <c r="N995" t="b">
        <v>1</v>
      </c>
      <c r="O995" t="n">
        <v>0.5484464542520076</v>
      </c>
      <c r="P995" t="n">
        <v>0.549</v>
      </c>
      <c r="Q995" t="inlineStr">
        <is>
          <t>20121221</t>
        </is>
      </c>
      <c r="R995" t="inlineStr">
        <is>
          <t>국가기초구역 최초생성</t>
        </is>
      </c>
    </row>
    <row r="996">
      <c r="A996" t="inlineStr">
        <is>
          <t>16663</t>
        </is>
      </c>
      <c r="B996" t="inlineStr">
        <is>
          <t>gyeonggi3</t>
        </is>
      </c>
      <c r="C996" t="inlineStr">
        <is>
          <t>경기도</t>
        </is>
      </c>
      <c r="D996" t="inlineStr">
        <is>
          <t>수원시 권선구</t>
        </is>
      </c>
      <c r="E996" t="inlineStr">
        <is>
          <t>41113</t>
        </is>
      </c>
      <c r="F996" t="inlineStr">
        <is>
          <t>권선동</t>
        </is>
      </c>
      <c r="G996" t="n">
        <v>1</v>
      </c>
      <c r="H996" t="n">
        <v>6</v>
      </c>
      <c r="I996" t="n">
        <v>3</v>
      </c>
      <c r="J996" t="n">
        <v>1</v>
      </c>
      <c r="K996" t="n">
        <v>1</v>
      </c>
      <c r="L996" t="n">
        <v>1</v>
      </c>
      <c r="M996" t="b">
        <v>1</v>
      </c>
      <c r="N996" t="b">
        <v>1</v>
      </c>
      <c r="O996" t="n">
        <v>0.2100694864448014</v>
      </c>
      <c r="P996" t="n">
        <v>0.21</v>
      </c>
      <c r="Q996" t="inlineStr">
        <is>
          <t>20121221</t>
        </is>
      </c>
      <c r="R996" t="inlineStr">
        <is>
          <t>국가기초구역 최초생성</t>
        </is>
      </c>
    </row>
    <row r="997">
      <c r="A997" t="inlineStr">
        <is>
          <t>16664</t>
        </is>
      </c>
      <c r="B997" t="inlineStr">
        <is>
          <t>gyeonggi3</t>
        </is>
      </c>
      <c r="C997" t="inlineStr">
        <is>
          <t>경기도</t>
        </is>
      </c>
      <c r="D997" t="inlineStr">
        <is>
          <t>수원시 권선구</t>
        </is>
      </c>
      <c r="E997" t="inlineStr">
        <is>
          <t>41113</t>
        </is>
      </c>
      <c r="F997" t="inlineStr">
        <is>
          <t>권선동</t>
        </is>
      </c>
      <c r="G997" t="n">
        <v>1</v>
      </c>
      <c r="H997" t="n">
        <v>3</v>
      </c>
      <c r="I997" t="n">
        <v>2</v>
      </c>
      <c r="J997" t="n">
        <v>1</v>
      </c>
      <c r="K997" t="n">
        <v>1</v>
      </c>
      <c r="L997" t="n">
        <v>1</v>
      </c>
      <c r="M997" t="b">
        <v>1</v>
      </c>
      <c r="N997" t="b">
        <v>1</v>
      </c>
      <c r="O997" t="n">
        <v>0.1785155416659153</v>
      </c>
      <c r="P997" t="n">
        <v>0.179</v>
      </c>
      <c r="Q997" t="inlineStr">
        <is>
          <t>20121221</t>
        </is>
      </c>
      <c r="R997" t="inlineStr">
        <is>
          <t>국가기초구역 최초생성</t>
        </is>
      </c>
    </row>
    <row r="998">
      <c r="A998" t="inlineStr">
        <is>
          <t>16665</t>
        </is>
      </c>
      <c r="B998" t="inlineStr">
        <is>
          <t>gyeonggi3</t>
        </is>
      </c>
      <c r="C998" t="inlineStr">
        <is>
          <t>경기도</t>
        </is>
      </c>
      <c r="D998" t="inlineStr">
        <is>
          <t>수원시 권선구</t>
        </is>
      </c>
      <c r="E998" t="inlineStr">
        <is>
          <t>41113</t>
        </is>
      </c>
      <c r="F998" t="inlineStr">
        <is>
          <t>권선동</t>
        </is>
      </c>
      <c r="G998" t="n">
        <v>1</v>
      </c>
      <c r="H998" t="n">
        <v>2</v>
      </c>
      <c r="I998" t="n">
        <v>1</v>
      </c>
      <c r="J998" t="n">
        <v>1</v>
      </c>
      <c r="K998" t="n">
        <v>1</v>
      </c>
      <c r="L998" t="n">
        <v>1</v>
      </c>
      <c r="M998" t="b">
        <v>1</v>
      </c>
      <c r="N998" t="b">
        <v>1</v>
      </c>
      <c r="O998" t="n">
        <v>0.1542060611055982</v>
      </c>
      <c r="P998" t="n">
        <v>0.154</v>
      </c>
      <c r="Q998" t="inlineStr">
        <is>
          <t>20121221</t>
        </is>
      </c>
      <c r="R998" t="inlineStr">
        <is>
          <t>국가기초구역 최초생성</t>
        </is>
      </c>
    </row>
    <row r="999">
      <c r="A999" t="inlineStr">
        <is>
          <t>16666</t>
        </is>
      </c>
      <c r="B999" t="inlineStr">
        <is>
          <t>gyeonggi3</t>
        </is>
      </c>
      <c r="C999" t="inlineStr">
        <is>
          <t>경기도</t>
        </is>
      </c>
      <c r="D999" t="inlineStr">
        <is>
          <t>수원시 권선구</t>
        </is>
      </c>
      <c r="E999" t="inlineStr">
        <is>
          <t>41113</t>
        </is>
      </c>
      <c r="F999" t="inlineStr">
        <is>
          <t>권선동</t>
        </is>
      </c>
      <c r="G999" t="n">
        <v>1</v>
      </c>
      <c r="H999" t="n">
        <v>45</v>
      </c>
      <c r="I999" t="n">
        <v>6</v>
      </c>
      <c r="J999" t="n">
        <v>1</v>
      </c>
      <c r="K999" t="n">
        <v>1</v>
      </c>
      <c r="L999" t="n">
        <v>1</v>
      </c>
      <c r="M999" t="b">
        <v>1</v>
      </c>
      <c r="N999" t="b">
        <v>1</v>
      </c>
      <c r="O999" t="n">
        <v>0.4114251787181621</v>
      </c>
      <c r="P999" t="n">
        <v>0.412</v>
      </c>
      <c r="Q999" t="inlineStr">
        <is>
          <t>20121221</t>
        </is>
      </c>
      <c r="R999" t="inlineStr">
        <is>
          <t>국가기초구역 최초생성</t>
        </is>
      </c>
    </row>
    <row r="1000">
      <c r="A1000" t="inlineStr">
        <is>
          <t>16667</t>
        </is>
      </c>
      <c r="B1000" t="inlineStr">
        <is>
          <t>gyeonggi3</t>
        </is>
      </c>
      <c r="C1000" t="inlineStr">
        <is>
          <t>경기도</t>
        </is>
      </c>
      <c r="D1000" t="inlineStr">
        <is>
          <t>수원시 권선구</t>
        </is>
      </c>
      <c r="E1000" t="inlineStr">
        <is>
          <t>41113</t>
        </is>
      </c>
      <c r="F1000" t="inlineStr">
        <is>
          <t>곡반정동</t>
        </is>
      </c>
      <c r="G1000" t="n">
        <v>1</v>
      </c>
      <c r="H1000" t="n">
        <v>193</v>
      </c>
      <c r="I1000" t="n">
        <v>4</v>
      </c>
      <c r="J1000" t="n">
        <v>1</v>
      </c>
      <c r="K1000" t="n">
        <v>1</v>
      </c>
      <c r="L1000" t="n">
        <v>1</v>
      </c>
      <c r="M1000" t="b">
        <v>1</v>
      </c>
      <c r="N1000" t="b">
        <v>1</v>
      </c>
      <c r="O1000" t="n">
        <v>0.1183745534563608</v>
      </c>
      <c r="P1000" t="n">
        <v>0.118</v>
      </c>
      <c r="Q1000" t="inlineStr">
        <is>
          <t>20121221</t>
        </is>
      </c>
      <c r="R1000" t="inlineStr">
        <is>
          <t>국가기초구역 최초생성</t>
        </is>
      </c>
    </row>
    <row r="1001">
      <c r="A1001" t="inlineStr">
        <is>
          <t>16668</t>
        </is>
      </c>
      <c r="B1001" t="inlineStr">
        <is>
          <t>gyeonggi3</t>
        </is>
      </c>
      <c r="C1001" t="inlineStr">
        <is>
          <t>경기도</t>
        </is>
      </c>
      <c r="D1001" t="inlineStr">
        <is>
          <t>수원시 권선구</t>
        </is>
      </c>
      <c r="E1001" t="inlineStr">
        <is>
          <t>41113</t>
        </is>
      </c>
      <c r="F1001" t="inlineStr">
        <is>
          <t>곡반정동</t>
        </is>
      </c>
      <c r="G1001" t="n">
        <v>1</v>
      </c>
      <c r="H1001" t="n">
        <v>91</v>
      </c>
      <c r="I1001" t="n">
        <v>7</v>
      </c>
      <c r="J1001" t="n">
        <v>1</v>
      </c>
      <c r="K1001" t="n">
        <v>1</v>
      </c>
      <c r="L1001" t="n">
        <v>1</v>
      </c>
      <c r="M1001" t="b">
        <v>1</v>
      </c>
      <c r="N1001" t="b">
        <v>1</v>
      </c>
      <c r="O1001" t="n">
        <v>0.6324101606347241</v>
      </c>
      <c r="P1001" t="n">
        <v>0.6324101600000001</v>
      </c>
      <c r="Q1001" t="inlineStr">
        <is>
          <t>20201216</t>
        </is>
      </c>
      <c r="R1001" t="inlineStr">
        <is>
          <t>행정구역 변경에 의한 기초구역 변경</t>
        </is>
      </c>
    </row>
    <row r="1002">
      <c r="A1002" t="inlineStr">
        <is>
          <t>16669</t>
        </is>
      </c>
      <c r="B1002" t="inlineStr">
        <is>
          <t>gyeonggi3</t>
        </is>
      </c>
      <c r="C1002" t="inlineStr">
        <is>
          <t>경기도</t>
        </is>
      </c>
      <c r="D1002" t="inlineStr">
        <is>
          <t>수원시 권선구</t>
        </is>
      </c>
      <c r="E1002" t="inlineStr">
        <is>
          <t>41113</t>
        </is>
      </c>
      <c r="F1002" t="inlineStr">
        <is>
          <t>곡반정동</t>
        </is>
      </c>
      <c r="G1002" t="n">
        <v>1</v>
      </c>
      <c r="H1002" t="n">
        <v>8</v>
      </c>
      <c r="I1002" t="n">
        <v>1</v>
      </c>
      <c r="J1002" t="n">
        <v>1</v>
      </c>
      <c r="K1002" t="n">
        <v>1</v>
      </c>
      <c r="L1002" t="n">
        <v>1</v>
      </c>
      <c r="M1002" t="b">
        <v>1</v>
      </c>
      <c r="N1002" t="b">
        <v>1</v>
      </c>
      <c r="O1002" t="n">
        <v>0.1042627968851306</v>
      </c>
      <c r="P1002" t="n">
        <v>0.104262797</v>
      </c>
      <c r="Q1002" t="inlineStr">
        <is>
          <t>20201216</t>
        </is>
      </c>
      <c r="R1002" t="inlineStr">
        <is>
          <t>행정구역 변경에 의한 기초구역 변경</t>
        </is>
      </c>
    </row>
    <row r="1003">
      <c r="A1003" t="inlineStr">
        <is>
          <t>16670</t>
        </is>
      </c>
      <c r="B1003" t="inlineStr">
        <is>
          <t>gyeonggi3</t>
        </is>
      </c>
      <c r="C1003" t="inlineStr">
        <is>
          <t>경기도</t>
        </is>
      </c>
      <c r="D1003" t="inlineStr">
        <is>
          <t>수원시 권선구</t>
        </is>
      </c>
      <c r="E1003" t="inlineStr">
        <is>
          <t>41113</t>
        </is>
      </c>
      <c r="F1003" t="inlineStr">
        <is>
          <t>곡반정동</t>
        </is>
      </c>
      <c r="G1003" t="n">
        <v>1</v>
      </c>
      <c r="H1003" t="n">
        <v>266</v>
      </c>
      <c r="I1003" t="n">
        <v>5</v>
      </c>
      <c r="J1003" t="n">
        <v>1</v>
      </c>
      <c r="K1003" t="n">
        <v>1</v>
      </c>
      <c r="L1003" t="n">
        <v>1</v>
      </c>
      <c r="M1003" t="b">
        <v>1</v>
      </c>
      <c r="N1003" t="b">
        <v>1</v>
      </c>
      <c r="O1003" t="n">
        <v>0.1511039609550598</v>
      </c>
      <c r="P1003" t="n">
        <v>0.151</v>
      </c>
      <c r="Q1003" t="inlineStr">
        <is>
          <t>20121221</t>
        </is>
      </c>
      <c r="R1003" t="inlineStr">
        <is>
          <t>국가기초구역 최초생성</t>
        </is>
      </c>
    </row>
    <row r="1004">
      <c r="A1004" t="inlineStr">
        <is>
          <t>16671</t>
        </is>
      </c>
      <c r="B1004" t="inlineStr">
        <is>
          <t>gyeonggi3</t>
        </is>
      </c>
      <c r="C1004" t="inlineStr">
        <is>
          <t>경기도</t>
        </is>
      </c>
      <c r="D1004" t="inlineStr">
        <is>
          <t>수원시 권선구</t>
        </is>
      </c>
      <c r="E1004" t="inlineStr">
        <is>
          <t>41113</t>
        </is>
      </c>
      <c r="F1004" t="inlineStr">
        <is>
          <t>곡반정동</t>
        </is>
      </c>
      <c r="G1004" t="n">
        <v>1</v>
      </c>
      <c r="H1004" t="n">
        <v>139</v>
      </c>
      <c r="I1004" t="n">
        <v>7</v>
      </c>
      <c r="J1004" t="n">
        <v>1</v>
      </c>
      <c r="K1004" t="n">
        <v>1</v>
      </c>
      <c r="L1004" t="n">
        <v>1</v>
      </c>
      <c r="M1004" t="b">
        <v>1</v>
      </c>
      <c r="N1004" t="b">
        <v>1</v>
      </c>
      <c r="O1004" t="n">
        <v>0.1451195883697785</v>
      </c>
      <c r="P1004" t="n">
        <v>0.145</v>
      </c>
      <c r="Q1004" t="inlineStr">
        <is>
          <t>20121221</t>
        </is>
      </c>
      <c r="R1004" t="inlineStr">
        <is>
          <t>국가기초구역 최초생성</t>
        </is>
      </c>
    </row>
    <row r="1005">
      <c r="A1005" t="inlineStr">
        <is>
          <t>16672</t>
        </is>
      </c>
      <c r="B1005" t="inlineStr">
        <is>
          <t>gyeonggi3</t>
        </is>
      </c>
      <c r="C1005" t="inlineStr">
        <is>
          <t>경기도</t>
        </is>
      </c>
      <c r="D1005" t="inlineStr">
        <is>
          <t>수원시 권선구</t>
        </is>
      </c>
      <c r="E1005" t="inlineStr">
        <is>
          <t>41113</t>
        </is>
      </c>
      <c r="F1005" t="inlineStr">
        <is>
          <t>곡반정동</t>
        </is>
      </c>
      <c r="G1005" t="n">
        <v>1</v>
      </c>
      <c r="H1005" t="n">
        <v>265</v>
      </c>
      <c r="I1005" t="n">
        <v>10</v>
      </c>
      <c r="J1005" t="n">
        <v>1</v>
      </c>
      <c r="K1005" t="n">
        <v>1</v>
      </c>
      <c r="L1005" t="n">
        <v>1</v>
      </c>
      <c r="M1005" t="b">
        <v>1</v>
      </c>
      <c r="N1005" t="b">
        <v>1</v>
      </c>
      <c r="O1005" t="n">
        <v>0.1713408098397095</v>
      </c>
      <c r="P1005" t="n">
        <v>0.171</v>
      </c>
      <c r="Q1005" t="inlineStr">
        <is>
          <t>20121221</t>
        </is>
      </c>
      <c r="R1005" t="inlineStr">
        <is>
          <t>국가기초구역 최초생성</t>
        </is>
      </c>
    </row>
    <row r="1006">
      <c r="A1006" t="inlineStr">
        <is>
          <t>16673</t>
        </is>
      </c>
      <c r="B1006" t="inlineStr">
        <is>
          <t>gyeonggi3</t>
        </is>
      </c>
      <c r="C1006" t="inlineStr">
        <is>
          <t>경기도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b">
        <v>0</v>
      </c>
      <c r="N1006" t="b">
        <v>1</v>
      </c>
      <c r="O1006" t="n">
        <v>0.2017082525157897</v>
      </c>
      <c r="P1006" t="n">
        <v>0.202</v>
      </c>
      <c r="Q1006" t="inlineStr">
        <is>
          <t>20121221</t>
        </is>
      </c>
      <c r="R1006" t="inlineStr">
        <is>
          <t>국가기초구역 최초생성</t>
        </is>
      </c>
    </row>
    <row r="1007">
      <c r="A1007" t="inlineStr">
        <is>
          <t>16674</t>
        </is>
      </c>
      <c r="B1007" t="inlineStr">
        <is>
          <t>gyeonggi3</t>
        </is>
      </c>
      <c r="C1007" t="inlineStr">
        <is>
          <t>경기도</t>
        </is>
      </c>
      <c r="D1007" t="inlineStr">
        <is>
          <t>수원시 영통구</t>
        </is>
      </c>
      <c r="E1007" t="inlineStr">
        <is>
          <t>41117</t>
        </is>
      </c>
      <c r="F1007" t="inlineStr">
        <is>
          <t>매탄동</t>
        </is>
      </c>
      <c r="G1007" t="n">
        <v>1</v>
      </c>
      <c r="H1007" t="n">
        <v>21</v>
      </c>
      <c r="I1007" t="n">
        <v>3</v>
      </c>
      <c r="J1007" t="n">
        <v>1</v>
      </c>
      <c r="K1007" t="n">
        <v>1</v>
      </c>
      <c r="L1007" t="n">
        <v>2</v>
      </c>
      <c r="M1007" t="b">
        <v>1</v>
      </c>
      <c r="N1007" t="b">
        <v>1</v>
      </c>
      <c r="O1007" t="n">
        <v>0.2503680849571707</v>
      </c>
      <c r="P1007" t="n">
        <v>0.251</v>
      </c>
      <c r="Q1007" t="inlineStr">
        <is>
          <t>20121221</t>
        </is>
      </c>
      <c r="R1007" t="inlineStr">
        <is>
          <t>국가기초구역 최초생성</t>
        </is>
      </c>
    </row>
    <row r="1008">
      <c r="A1008" t="inlineStr">
        <is>
          <t>16675</t>
        </is>
      </c>
      <c r="B1008" t="inlineStr">
        <is>
          <t>gyeonggi3</t>
        </is>
      </c>
      <c r="C1008" t="inlineStr">
        <is>
          <t>경기도</t>
        </is>
      </c>
      <c r="D1008" t="inlineStr">
        <is>
          <t>수원시 영통구</t>
        </is>
      </c>
      <c r="E1008" t="inlineStr">
        <is>
          <t>41117</t>
        </is>
      </c>
      <c r="F1008" t="inlineStr">
        <is>
          <t>원천동</t>
        </is>
      </c>
      <c r="G1008" t="n">
        <v>1</v>
      </c>
      <c r="H1008" t="n">
        <v>118</v>
      </c>
      <c r="I1008" t="n">
        <v>8</v>
      </c>
      <c r="J1008" t="n">
        <v>1</v>
      </c>
      <c r="K1008" t="n">
        <v>1</v>
      </c>
      <c r="L1008" t="n">
        <v>1</v>
      </c>
      <c r="M1008" t="b">
        <v>1</v>
      </c>
      <c r="N1008" t="b">
        <v>1</v>
      </c>
      <c r="O1008" t="n">
        <v>0.2181164082899639</v>
      </c>
      <c r="P1008" t="n">
        <v>0.218</v>
      </c>
      <c r="Q1008" t="inlineStr">
        <is>
          <t>20121221</t>
        </is>
      </c>
      <c r="R1008" t="inlineStr">
        <is>
          <t>국가기초구역 최초생성</t>
        </is>
      </c>
    </row>
    <row r="1009">
      <c r="A1009" t="inlineStr">
        <is>
          <t>16676</t>
        </is>
      </c>
      <c r="B1009" t="inlineStr">
        <is>
          <t>gyeonggi3</t>
        </is>
      </c>
      <c r="C1009" t="inlineStr">
        <is>
          <t>경기도</t>
        </is>
      </c>
      <c r="D1009" t="inlineStr">
        <is>
          <t>수원시 영통구</t>
        </is>
      </c>
      <c r="E1009" t="inlineStr">
        <is>
          <t>41117</t>
        </is>
      </c>
      <c r="F1009" t="inlineStr">
        <is>
          <t>매탄동</t>
        </is>
      </c>
      <c r="G1009" t="n">
        <v>0.9882</v>
      </c>
      <c r="H1009" t="n">
        <v>338</v>
      </c>
      <c r="I1009" t="n">
        <v>13</v>
      </c>
      <c r="J1009" t="n">
        <v>1</v>
      </c>
      <c r="K1009" t="n">
        <v>2</v>
      </c>
      <c r="L1009" t="n">
        <v>2</v>
      </c>
      <c r="M1009" t="b">
        <v>1</v>
      </c>
      <c r="N1009" t="b">
        <v>1</v>
      </c>
      <c r="O1009" t="n">
        <v>0.3156643899432388</v>
      </c>
      <c r="P1009" t="n">
        <v>0.316</v>
      </c>
      <c r="Q1009" t="inlineStr">
        <is>
          <t>20121221</t>
        </is>
      </c>
      <c r="R1009" t="inlineStr">
        <is>
          <t>국가기초구역 최초생성</t>
        </is>
      </c>
    </row>
    <row r="1010">
      <c r="A1010" t="inlineStr">
        <is>
          <t>16677</t>
        </is>
      </c>
      <c r="B1010" t="inlineStr">
        <is>
          <t>gyeonggi3</t>
        </is>
      </c>
      <c r="C1010" t="inlineStr">
        <is>
          <t>경기도</t>
        </is>
      </c>
      <c r="D1010" t="inlineStr">
        <is>
          <t>수원시 영통구</t>
        </is>
      </c>
      <c r="E1010" t="inlineStr">
        <is>
          <t>41117</t>
        </is>
      </c>
      <c r="F1010" t="inlineStr">
        <is>
          <t>신동</t>
        </is>
      </c>
      <c r="G1010" t="n">
        <v>0.8269</v>
      </c>
      <c r="H1010" t="n">
        <v>52</v>
      </c>
      <c r="I1010" t="n">
        <v>4</v>
      </c>
      <c r="J1010" t="n">
        <v>1</v>
      </c>
      <c r="K1010" t="n">
        <v>2</v>
      </c>
      <c r="L1010" t="n">
        <v>2</v>
      </c>
      <c r="M1010" t="b">
        <v>1</v>
      </c>
      <c r="N1010" t="b">
        <v>1</v>
      </c>
      <c r="O1010" t="n">
        <v>1.190540120487835</v>
      </c>
      <c r="P1010" t="n">
        <v>1.191</v>
      </c>
      <c r="Q1010" t="inlineStr">
        <is>
          <t>20121221</t>
        </is>
      </c>
      <c r="R1010" t="inlineStr">
        <is>
          <t>국가기초구역 최초생성</t>
        </is>
      </c>
    </row>
    <row r="1011">
      <c r="A1011" t="inlineStr">
        <is>
          <t>16678</t>
        </is>
      </c>
      <c r="B1011" t="inlineStr">
        <is>
          <t>gyeonggi3</t>
        </is>
      </c>
      <c r="C1011" t="inlineStr">
        <is>
          <t>경기도</t>
        </is>
      </c>
      <c r="D1011" t="inlineStr">
        <is>
          <t>수원시 영통구</t>
        </is>
      </c>
      <c r="E1011" t="inlineStr">
        <is>
          <t>41117</t>
        </is>
      </c>
      <c r="F1011" t="inlineStr">
        <is>
          <t>신동</t>
        </is>
      </c>
      <c r="G1011" t="n">
        <v>0.898</v>
      </c>
      <c r="H1011" t="n">
        <v>49</v>
      </c>
      <c r="I1011" t="n">
        <v>2</v>
      </c>
      <c r="J1011" t="n">
        <v>1</v>
      </c>
      <c r="K1011" t="n">
        <v>2</v>
      </c>
      <c r="L1011" t="n">
        <v>2</v>
      </c>
      <c r="M1011" t="b">
        <v>1</v>
      </c>
      <c r="N1011" t="b">
        <v>1</v>
      </c>
      <c r="O1011" t="n">
        <v>0.5197085851267143</v>
      </c>
      <c r="P1011" t="n">
        <v>0.52</v>
      </c>
      <c r="Q1011" t="inlineStr">
        <is>
          <t>20121221</t>
        </is>
      </c>
      <c r="R1011" t="inlineStr">
        <is>
          <t>국가기초구역 최초생성</t>
        </is>
      </c>
    </row>
    <row r="1012">
      <c r="A1012" t="inlineStr">
        <is>
          <t>16679</t>
        </is>
      </c>
      <c r="B1012" t="inlineStr">
        <is>
          <t>gyeonggi3</t>
        </is>
      </c>
      <c r="C1012" t="inlineStr">
        <is>
          <t>경기도</t>
        </is>
      </c>
      <c r="D1012" t="inlineStr">
        <is>
          <t>수원시 영통구</t>
        </is>
      </c>
      <c r="E1012" t="inlineStr">
        <is>
          <t>41117</t>
        </is>
      </c>
      <c r="F1012" t="inlineStr">
        <is>
          <t>신동</t>
        </is>
      </c>
      <c r="G1012" t="n">
        <v>0.7311</v>
      </c>
      <c r="H1012" t="n">
        <v>119</v>
      </c>
      <c r="I1012" t="n">
        <v>6</v>
      </c>
      <c r="J1012" t="n">
        <v>1</v>
      </c>
      <c r="K1012" t="n">
        <v>3</v>
      </c>
      <c r="L1012" t="n">
        <v>1</v>
      </c>
      <c r="M1012" t="b">
        <v>1</v>
      </c>
      <c r="N1012" t="b">
        <v>1</v>
      </c>
      <c r="O1012" t="n">
        <v>0.1099184399512502</v>
      </c>
      <c r="P1012" t="n">
        <v>0.11</v>
      </c>
      <c r="Q1012" t="inlineStr">
        <is>
          <t>20121221</t>
        </is>
      </c>
      <c r="R1012" t="inlineStr">
        <is>
          <t>국가기초구역 최초생성</t>
        </is>
      </c>
    </row>
    <row r="1013">
      <c r="A1013" t="inlineStr">
        <is>
          <t>16680</t>
        </is>
      </c>
      <c r="B1013" t="inlineStr">
        <is>
          <t>gyeonggi3</t>
        </is>
      </c>
      <c r="C1013" t="inlineStr">
        <is>
          <t>경기도</t>
        </is>
      </c>
      <c r="D1013" t="inlineStr">
        <is>
          <t>수원시 영통구</t>
        </is>
      </c>
      <c r="E1013" t="inlineStr">
        <is>
          <t>41117</t>
        </is>
      </c>
      <c r="F1013" t="inlineStr">
        <is>
          <t>망포동</t>
        </is>
      </c>
      <c r="G1013" t="n">
        <v>1</v>
      </c>
      <c r="H1013" t="n">
        <v>32</v>
      </c>
      <c r="I1013" t="n">
        <v>4</v>
      </c>
      <c r="J1013" t="n">
        <v>1</v>
      </c>
      <c r="K1013" t="n">
        <v>1</v>
      </c>
      <c r="L1013" t="n">
        <v>1</v>
      </c>
      <c r="M1013" t="b">
        <v>1</v>
      </c>
      <c r="N1013" t="b">
        <v>1</v>
      </c>
      <c r="O1013" t="n">
        <v>0.05245171034439985</v>
      </c>
      <c r="P1013" t="n">
        <v>0.052</v>
      </c>
      <c r="Q1013" t="inlineStr">
        <is>
          <t>20121221</t>
        </is>
      </c>
      <c r="R1013" t="inlineStr">
        <is>
          <t>국가기초구역 최초생성</t>
        </is>
      </c>
    </row>
    <row r="1014">
      <c r="A1014" t="inlineStr">
        <is>
          <t>16681</t>
        </is>
      </c>
      <c r="B1014" t="inlineStr">
        <is>
          <t>gyeonggi3</t>
        </is>
      </c>
      <c r="C1014" t="inlineStr">
        <is>
          <t>경기도</t>
        </is>
      </c>
      <c r="D1014" t="inlineStr">
        <is>
          <t>수원시 영통구</t>
        </is>
      </c>
      <c r="E1014" t="inlineStr">
        <is>
          <t>41117</t>
        </is>
      </c>
      <c r="F1014" t="inlineStr">
        <is>
          <t>망포동</t>
        </is>
      </c>
      <c r="G1014" t="n">
        <v>0.75</v>
      </c>
      <c r="H1014" t="n">
        <v>44</v>
      </c>
      <c r="I1014" t="n">
        <v>7</v>
      </c>
      <c r="J1014" t="n">
        <v>1</v>
      </c>
      <c r="K1014" t="n">
        <v>2</v>
      </c>
      <c r="L1014" t="n">
        <v>1</v>
      </c>
      <c r="M1014" t="b">
        <v>1</v>
      </c>
      <c r="N1014" t="b">
        <v>1</v>
      </c>
      <c r="O1014" t="n">
        <v>0.07779884913066069</v>
      </c>
      <c r="P1014" t="n">
        <v>0.078</v>
      </c>
      <c r="Q1014" t="inlineStr">
        <is>
          <t>20121221</t>
        </is>
      </c>
      <c r="R1014" t="inlineStr">
        <is>
          <t>국가기초구역 최초생성</t>
        </is>
      </c>
    </row>
    <row r="1015">
      <c r="A1015" t="inlineStr">
        <is>
          <t>16682</t>
        </is>
      </c>
      <c r="B1015" t="inlineStr">
        <is>
          <t>gyeonggi3</t>
        </is>
      </c>
      <c r="C1015" t="inlineStr">
        <is>
          <t>경기도</t>
        </is>
      </c>
      <c r="D1015" t="inlineStr">
        <is>
          <t>수원시 영통구</t>
        </is>
      </c>
      <c r="E1015" t="inlineStr">
        <is>
          <t>41117</t>
        </is>
      </c>
      <c r="F1015" t="inlineStr">
        <is>
          <t>신동</t>
        </is>
      </c>
      <c r="G1015" t="n">
        <v>1</v>
      </c>
      <c r="H1015" t="n">
        <v>8</v>
      </c>
      <c r="I1015" t="n">
        <v>2</v>
      </c>
      <c r="J1015" t="n">
        <v>1</v>
      </c>
      <c r="K1015" t="n">
        <v>1</v>
      </c>
      <c r="L1015" t="n">
        <v>1</v>
      </c>
      <c r="M1015" t="b">
        <v>1</v>
      </c>
      <c r="N1015" t="b">
        <v>1</v>
      </c>
      <c r="O1015" t="n">
        <v>0.1478333496684056</v>
      </c>
      <c r="P1015" t="n">
        <v>0.148</v>
      </c>
      <c r="Q1015" t="inlineStr">
        <is>
          <t>20121221</t>
        </is>
      </c>
      <c r="R1015" t="inlineStr">
        <is>
          <t>국가기초구역 최초생성</t>
        </is>
      </c>
    </row>
    <row r="1016">
      <c r="A1016" t="inlineStr">
        <is>
          <t>16683</t>
        </is>
      </c>
      <c r="B1016" t="inlineStr">
        <is>
          <t>gyeonggi3</t>
        </is>
      </c>
      <c r="C1016" t="inlineStr">
        <is>
          <t>경기도</t>
        </is>
      </c>
      <c r="D1016" t="inlineStr">
        <is>
          <t>수원시 영통구</t>
        </is>
      </c>
      <c r="E1016" t="inlineStr">
        <is>
          <t>41117</t>
        </is>
      </c>
      <c r="F1016" t="inlineStr">
        <is>
          <t>신동</t>
        </is>
      </c>
      <c r="G1016" t="n">
        <v>0.9645</v>
      </c>
      <c r="H1016" t="n">
        <v>169</v>
      </c>
      <c r="I1016" t="n">
        <v>6</v>
      </c>
      <c r="J1016" t="n">
        <v>2</v>
      </c>
      <c r="K1016" t="n">
        <v>2</v>
      </c>
      <c r="L1016" t="n">
        <v>2</v>
      </c>
      <c r="M1016" t="b">
        <v>1</v>
      </c>
      <c r="N1016" t="b">
        <v>1</v>
      </c>
      <c r="O1016" t="n">
        <v>0.2780291420174214</v>
      </c>
      <c r="P1016" t="n">
        <v>0.278029142</v>
      </c>
      <c r="Q1016" t="inlineStr">
        <is>
          <t>20201216</t>
        </is>
      </c>
      <c r="R1016" t="inlineStr">
        <is>
          <t>행정구역 변경에 의한 기초구역 변경</t>
        </is>
      </c>
    </row>
    <row r="1017">
      <c r="A1017" t="inlineStr">
        <is>
          <t>16684</t>
        </is>
      </c>
      <c r="B1017" t="inlineStr">
        <is>
          <t>gyeonggi3</t>
        </is>
      </c>
      <c r="C1017" t="inlineStr">
        <is>
          <t>경기도</t>
        </is>
      </c>
      <c r="D1017" t="inlineStr">
        <is>
          <t>수원시 영통구</t>
        </is>
      </c>
      <c r="E1017" t="inlineStr">
        <is>
          <t>41117</t>
        </is>
      </c>
      <c r="F1017" t="inlineStr">
        <is>
          <t>망포동</t>
        </is>
      </c>
      <c r="G1017" t="n">
        <v>1</v>
      </c>
      <c r="H1017" t="n">
        <v>10</v>
      </c>
      <c r="I1017" t="n">
        <v>5</v>
      </c>
      <c r="J1017" t="n">
        <v>1</v>
      </c>
      <c r="K1017" t="n">
        <v>1</v>
      </c>
      <c r="L1017" t="n">
        <v>1</v>
      </c>
      <c r="M1017" t="b">
        <v>1</v>
      </c>
      <c r="N1017" t="b">
        <v>1</v>
      </c>
      <c r="O1017" t="n">
        <v>0.4008064718916032</v>
      </c>
      <c r="P1017" t="n">
        <v>0.400806471</v>
      </c>
      <c r="Q1017" t="inlineStr">
        <is>
          <t>20201216</t>
        </is>
      </c>
      <c r="R1017" t="inlineStr">
        <is>
          <t>행정구역 변경에 의한 기초구역 변경</t>
        </is>
      </c>
    </row>
    <row r="1018">
      <c r="A1018" t="inlineStr">
        <is>
          <t>16685</t>
        </is>
      </c>
      <c r="B1018" t="inlineStr">
        <is>
          <t>gyeonggi3</t>
        </is>
      </c>
      <c r="C1018" t="inlineStr">
        <is>
          <t>경기도</t>
        </is>
      </c>
      <c r="D1018" t="inlineStr">
        <is>
          <t>수원시 영통구</t>
        </is>
      </c>
      <c r="E1018" t="inlineStr">
        <is>
          <t>41117</t>
        </is>
      </c>
      <c r="F1018" t="inlineStr">
        <is>
          <t>망포동</t>
        </is>
      </c>
      <c r="G1018" t="n">
        <v>1</v>
      </c>
      <c r="H1018" t="n">
        <v>20</v>
      </c>
      <c r="I1018" t="n">
        <v>7</v>
      </c>
      <c r="J1018" t="n">
        <v>1</v>
      </c>
      <c r="K1018" t="n">
        <v>1</v>
      </c>
      <c r="L1018" t="n">
        <v>1</v>
      </c>
      <c r="M1018" t="b">
        <v>1</v>
      </c>
      <c r="N1018" t="b">
        <v>1</v>
      </c>
      <c r="O1018" t="n">
        <v>0.2954484658732009</v>
      </c>
      <c r="P1018" t="n">
        <v>0.296</v>
      </c>
      <c r="Q1018" t="inlineStr">
        <is>
          <t>20121221</t>
        </is>
      </c>
      <c r="R1018" t="inlineStr">
        <is>
          <t>국가기초구역 최초생성</t>
        </is>
      </c>
    </row>
    <row r="1019">
      <c r="A1019" t="inlineStr">
        <is>
          <t>16686</t>
        </is>
      </c>
      <c r="B1019" t="inlineStr">
        <is>
          <t>gyeonggi3</t>
        </is>
      </c>
      <c r="C1019" t="inlineStr">
        <is>
          <t>경기도</t>
        </is>
      </c>
      <c r="D1019" t="inlineStr">
        <is>
          <t>수원시 영통구</t>
        </is>
      </c>
      <c r="E1019" t="inlineStr">
        <is>
          <t>41117</t>
        </is>
      </c>
      <c r="F1019" t="inlineStr">
        <is>
          <t>망포동</t>
        </is>
      </c>
      <c r="G1019" t="n">
        <v>1</v>
      </c>
      <c r="H1019" t="n">
        <v>27</v>
      </c>
      <c r="I1019" t="n">
        <v>6</v>
      </c>
      <c r="J1019" t="n">
        <v>1</v>
      </c>
      <c r="K1019" t="n">
        <v>1</v>
      </c>
      <c r="L1019" t="n">
        <v>1</v>
      </c>
      <c r="M1019" t="b">
        <v>1</v>
      </c>
      <c r="N1019" t="b">
        <v>1</v>
      </c>
      <c r="O1019" t="n">
        <v>0.2969944965658068</v>
      </c>
      <c r="P1019" t="n">
        <v>0.296994496</v>
      </c>
      <c r="Q1019" t="inlineStr">
        <is>
          <t>20201216</t>
        </is>
      </c>
      <c r="R1019" t="inlineStr">
        <is>
          <t>행정구역 변경에 의한 기초구역 변경</t>
        </is>
      </c>
    </row>
    <row r="1020">
      <c r="A1020" t="inlineStr">
        <is>
          <t>16687</t>
        </is>
      </c>
      <c r="B1020" t="inlineStr">
        <is>
          <t>gyeonggi3</t>
        </is>
      </c>
      <c r="C1020" t="inlineStr">
        <is>
          <t>경기도</t>
        </is>
      </c>
      <c r="D1020" t="inlineStr">
        <is>
          <t>수원시 영통구</t>
        </is>
      </c>
      <c r="E1020" t="inlineStr">
        <is>
          <t>41117</t>
        </is>
      </c>
      <c r="F1020" t="inlineStr">
        <is>
          <t>망포동</t>
        </is>
      </c>
      <c r="G1020" t="n">
        <v>1</v>
      </c>
      <c r="H1020" t="n">
        <v>25</v>
      </c>
      <c r="I1020" t="n">
        <v>6</v>
      </c>
      <c r="J1020" t="n">
        <v>1</v>
      </c>
      <c r="K1020" t="n">
        <v>1</v>
      </c>
      <c r="L1020" t="n">
        <v>1</v>
      </c>
      <c r="M1020" t="b">
        <v>1</v>
      </c>
      <c r="N1020" t="b">
        <v>1</v>
      </c>
      <c r="O1020" t="n">
        <v>0.3982726111820059</v>
      </c>
      <c r="P1020" t="n">
        <v>0.399</v>
      </c>
      <c r="Q1020" t="inlineStr">
        <is>
          <t>20121221</t>
        </is>
      </c>
      <c r="R1020" t="inlineStr">
        <is>
          <t>국가기초구역 최초생성</t>
        </is>
      </c>
    </row>
    <row r="1021">
      <c r="A1021" t="inlineStr">
        <is>
          <t>16688</t>
        </is>
      </c>
      <c r="B1021" t="inlineStr">
        <is>
          <t>gyeonggi3</t>
        </is>
      </c>
      <c r="C1021" t="inlineStr">
        <is>
          <t>경기도</t>
        </is>
      </c>
      <c r="D1021" t="inlineStr">
        <is>
          <t>수원시 영통구</t>
        </is>
      </c>
      <c r="E1021" t="inlineStr">
        <is>
          <t>41117</t>
        </is>
      </c>
      <c r="F1021" t="inlineStr">
        <is>
          <t>망포동</t>
        </is>
      </c>
      <c r="G1021" t="n">
        <v>1</v>
      </c>
      <c r="H1021" t="n">
        <v>19</v>
      </c>
      <c r="I1021" t="n">
        <v>3</v>
      </c>
      <c r="J1021" t="n">
        <v>1</v>
      </c>
      <c r="K1021" t="n">
        <v>1</v>
      </c>
      <c r="L1021" t="n">
        <v>1</v>
      </c>
      <c r="M1021" t="b">
        <v>1</v>
      </c>
      <c r="N1021" t="b">
        <v>1</v>
      </c>
      <c r="O1021" t="n">
        <v>0.1313916846290097</v>
      </c>
      <c r="P1021" t="n">
        <v>0.131</v>
      </c>
      <c r="Q1021" t="inlineStr">
        <is>
          <t>20121221</t>
        </is>
      </c>
      <c r="R1021" t="inlineStr">
        <is>
          <t>국가기초구역 최초생성</t>
        </is>
      </c>
    </row>
    <row r="1022">
      <c r="A1022" t="inlineStr">
        <is>
          <t>16689</t>
        </is>
      </c>
      <c r="B1022" t="inlineStr">
        <is>
          <t>gyeonggi3</t>
        </is>
      </c>
      <c r="C1022" t="inlineStr">
        <is>
          <t>경기도</t>
        </is>
      </c>
      <c r="D1022" t="inlineStr">
        <is>
          <t>수원시 영통구</t>
        </is>
      </c>
      <c r="E1022" t="inlineStr">
        <is>
          <t>41117</t>
        </is>
      </c>
      <c r="F1022" t="inlineStr">
        <is>
          <t>망포동</t>
        </is>
      </c>
      <c r="G1022" t="n">
        <v>1</v>
      </c>
      <c r="H1022" t="n">
        <v>61</v>
      </c>
      <c r="I1022" t="n">
        <v>5</v>
      </c>
      <c r="J1022" t="n">
        <v>1</v>
      </c>
      <c r="K1022" t="n">
        <v>1</v>
      </c>
      <c r="L1022" t="n">
        <v>1</v>
      </c>
      <c r="M1022" t="b">
        <v>1</v>
      </c>
      <c r="N1022" t="b">
        <v>1</v>
      </c>
      <c r="O1022" t="n">
        <v>0.1782324173787791</v>
      </c>
      <c r="P1022" t="n">
        <v>0.178</v>
      </c>
      <c r="Q1022" t="inlineStr">
        <is>
          <t>20121221</t>
        </is>
      </c>
      <c r="R1022" t="inlineStr">
        <is>
          <t>국가기초구역 최초생성</t>
        </is>
      </c>
    </row>
    <row r="1023">
      <c r="A1023" t="inlineStr">
        <is>
          <t>16690</t>
        </is>
      </c>
      <c r="B1023" t="inlineStr">
        <is>
          <t>gyeonggi3</t>
        </is>
      </c>
      <c r="C1023" t="inlineStr">
        <is>
          <t>경기도</t>
        </is>
      </c>
      <c r="D1023" t="inlineStr">
        <is>
          <t>수원시 영통구</t>
        </is>
      </c>
      <c r="E1023" t="inlineStr">
        <is>
          <t>41117</t>
        </is>
      </c>
      <c r="F1023" t="inlineStr">
        <is>
          <t>망포동</t>
        </is>
      </c>
      <c r="G1023" t="n">
        <v>0.7945</v>
      </c>
      <c r="H1023" t="n">
        <v>73</v>
      </c>
      <c r="I1023" t="n">
        <v>5</v>
      </c>
      <c r="J1023" t="n">
        <v>1</v>
      </c>
      <c r="K1023" t="n">
        <v>2</v>
      </c>
      <c r="L1023" t="n">
        <v>2</v>
      </c>
      <c r="M1023" t="b">
        <v>1</v>
      </c>
      <c r="N1023" t="b">
        <v>1</v>
      </c>
      <c r="O1023" t="n">
        <v>0.233107691278362</v>
      </c>
      <c r="P1023" t="n">
        <v>0.233</v>
      </c>
      <c r="Q1023" t="inlineStr">
        <is>
          <t>20121221</t>
        </is>
      </c>
      <c r="R1023" t="inlineStr">
        <is>
          <t>국가기초구역 최초생성</t>
        </is>
      </c>
    </row>
    <row r="1024">
      <c r="A1024" t="inlineStr">
        <is>
          <t>16691</t>
        </is>
      </c>
      <c r="B1024" t="inlineStr">
        <is>
          <t>gyeonggi3</t>
        </is>
      </c>
      <c r="C1024" t="inlineStr">
        <is>
          <t>경기도</t>
        </is>
      </c>
      <c r="D1024" t="inlineStr">
        <is>
          <t>수원시 영통구</t>
        </is>
      </c>
      <c r="E1024" t="inlineStr">
        <is>
          <t>41117</t>
        </is>
      </c>
      <c r="F1024" t="inlineStr">
        <is>
          <t>망포동</t>
        </is>
      </c>
      <c r="G1024" t="n">
        <v>1</v>
      </c>
      <c r="H1024" t="n">
        <v>35</v>
      </c>
      <c r="I1024" t="n">
        <v>3</v>
      </c>
      <c r="J1024" t="n">
        <v>1</v>
      </c>
      <c r="K1024" t="n">
        <v>1</v>
      </c>
      <c r="L1024" t="n">
        <v>1</v>
      </c>
      <c r="M1024" t="b">
        <v>1</v>
      </c>
      <c r="N1024" t="b">
        <v>1</v>
      </c>
      <c r="O1024" t="n">
        <v>0.07457143995799495</v>
      </c>
      <c r="P1024" t="n">
        <v>0.075</v>
      </c>
      <c r="Q1024" t="inlineStr">
        <is>
          <t>20121221</t>
        </is>
      </c>
      <c r="R1024" t="inlineStr">
        <is>
          <t>국가기초구역 최초생성</t>
        </is>
      </c>
    </row>
    <row r="1025">
      <c r="A1025" t="inlineStr">
        <is>
          <t>16692</t>
        </is>
      </c>
      <c r="B1025" t="inlineStr">
        <is>
          <t>gyeonggi3</t>
        </is>
      </c>
      <c r="C1025" t="inlineStr">
        <is>
          <t>경기도</t>
        </is>
      </c>
      <c r="D1025" t="inlineStr">
        <is>
          <t>수원시 영통구</t>
        </is>
      </c>
      <c r="E1025" t="inlineStr">
        <is>
          <t>41117</t>
        </is>
      </c>
      <c r="F1025" t="inlineStr">
        <is>
          <t>망포동</t>
        </is>
      </c>
      <c r="G1025" t="n">
        <v>1</v>
      </c>
      <c r="H1025" t="n">
        <v>126</v>
      </c>
      <c r="I1025" t="n">
        <v>7</v>
      </c>
      <c r="J1025" t="n">
        <v>1</v>
      </c>
      <c r="K1025" t="n">
        <v>1</v>
      </c>
      <c r="L1025" t="n">
        <v>1</v>
      </c>
      <c r="M1025" t="b">
        <v>1</v>
      </c>
      <c r="N1025" t="b">
        <v>1</v>
      </c>
      <c r="O1025" t="n">
        <v>0.188640454291235</v>
      </c>
      <c r="P1025" t="n">
        <v>0.189</v>
      </c>
      <c r="Q1025" t="inlineStr">
        <is>
          <t>20121221</t>
        </is>
      </c>
      <c r="R1025" t="inlineStr">
        <is>
          <t>국가기초구역 최초생성</t>
        </is>
      </c>
    </row>
    <row r="1026">
      <c r="A1026" t="inlineStr">
        <is>
          <t>16693</t>
        </is>
      </c>
      <c r="B1026" t="inlineStr">
        <is>
          <t>gyeonggi3</t>
        </is>
      </c>
      <c r="C1026" t="inlineStr">
        <is>
          <t>경기도</t>
        </is>
      </c>
      <c r="D1026" t="inlineStr">
        <is>
          <t>수원시 영통구</t>
        </is>
      </c>
      <c r="E1026" t="inlineStr">
        <is>
          <t>41117</t>
        </is>
      </c>
      <c r="F1026" t="inlineStr">
        <is>
          <t>망포동</t>
        </is>
      </c>
      <c r="G1026" t="n">
        <v>0.65</v>
      </c>
      <c r="H1026" t="n">
        <v>20</v>
      </c>
      <c r="I1026" t="n">
        <v>4</v>
      </c>
      <c r="J1026" t="n">
        <v>1</v>
      </c>
      <c r="K1026" t="n">
        <v>2</v>
      </c>
      <c r="L1026" t="n">
        <v>2</v>
      </c>
      <c r="M1026" t="b">
        <v>1</v>
      </c>
      <c r="N1026" t="b">
        <v>1</v>
      </c>
      <c r="O1026" t="n">
        <v>0.1651506878208739</v>
      </c>
      <c r="P1026" t="n">
        <v>0.165</v>
      </c>
      <c r="Q1026" t="inlineStr">
        <is>
          <t>20121221</t>
        </is>
      </c>
      <c r="R1026" t="inlineStr">
        <is>
          <t>국가기초구역 최초생성</t>
        </is>
      </c>
    </row>
    <row r="1027">
      <c r="A1027" t="inlineStr">
        <is>
          <t>16694</t>
        </is>
      </c>
      <c r="B1027" t="inlineStr">
        <is>
          <t>gyeonggi3</t>
        </is>
      </c>
      <c r="C1027" t="inlineStr">
        <is>
          <t>경기도</t>
        </is>
      </c>
      <c r="D1027" t="inlineStr">
        <is>
          <t>수원시 영통구</t>
        </is>
      </c>
      <c r="E1027" t="inlineStr">
        <is>
          <t>41117</t>
        </is>
      </c>
      <c r="F1027" t="inlineStr">
        <is>
          <t>망포동</t>
        </is>
      </c>
      <c r="G1027" t="n">
        <v>1</v>
      </c>
      <c r="H1027" t="n">
        <v>5</v>
      </c>
      <c r="I1027" t="n">
        <v>2</v>
      </c>
      <c r="J1027" t="n">
        <v>1</v>
      </c>
      <c r="K1027" t="n">
        <v>1</v>
      </c>
      <c r="L1027" t="n">
        <v>1</v>
      </c>
      <c r="M1027" t="b">
        <v>1</v>
      </c>
      <c r="N1027" t="b">
        <v>1</v>
      </c>
      <c r="O1027" t="n">
        <v>0.1153861523157576</v>
      </c>
      <c r="P1027" t="n">
        <v>0.115</v>
      </c>
      <c r="Q1027" t="inlineStr">
        <is>
          <t>20121221</t>
        </is>
      </c>
      <c r="R1027" t="inlineStr">
        <is>
          <t>국가기초구역 최초생성</t>
        </is>
      </c>
    </row>
    <row r="1028">
      <c r="A1028" t="inlineStr">
        <is>
          <t>16695</t>
        </is>
      </c>
      <c r="B1028" t="inlineStr">
        <is>
          <t>gyeonggi3</t>
        </is>
      </c>
      <c r="C1028" t="inlineStr">
        <is>
          <t>경기도</t>
        </is>
      </c>
      <c r="D1028" t="inlineStr">
        <is>
          <t>수원시 영통구</t>
        </is>
      </c>
      <c r="E1028" t="inlineStr">
        <is>
          <t>41117</t>
        </is>
      </c>
      <c r="F1028" t="inlineStr">
        <is>
          <t>영통동</t>
        </is>
      </c>
      <c r="G1028" t="n">
        <v>1</v>
      </c>
      <c r="H1028" t="n">
        <v>44</v>
      </c>
      <c r="I1028" t="n">
        <v>3</v>
      </c>
      <c r="J1028" t="n">
        <v>1</v>
      </c>
      <c r="K1028" t="n">
        <v>1</v>
      </c>
      <c r="L1028" t="n">
        <v>1</v>
      </c>
      <c r="M1028" t="b">
        <v>1</v>
      </c>
      <c r="N1028" t="b">
        <v>1</v>
      </c>
      <c r="O1028" t="n">
        <v>0.08881148991650943</v>
      </c>
      <c r="P1028" t="n">
        <v>0.089</v>
      </c>
      <c r="Q1028" t="inlineStr">
        <is>
          <t>20121221</t>
        </is>
      </c>
      <c r="R1028" t="inlineStr">
        <is>
          <t>국가기초구역 최초생성</t>
        </is>
      </c>
    </row>
    <row r="1029">
      <c r="A1029" t="inlineStr">
        <is>
          <t>16696</t>
        </is>
      </c>
      <c r="B1029" t="inlineStr">
        <is>
          <t>gyeonggi3</t>
        </is>
      </c>
      <c r="C1029" t="inlineStr">
        <is>
          <t>경기도</t>
        </is>
      </c>
      <c r="D1029" t="inlineStr">
        <is>
          <t>수원시 영통구</t>
        </is>
      </c>
      <c r="E1029" t="inlineStr">
        <is>
          <t>41117</t>
        </is>
      </c>
      <c r="F1029" t="inlineStr">
        <is>
          <t>영통동</t>
        </is>
      </c>
      <c r="G1029" t="n">
        <v>1</v>
      </c>
      <c r="H1029" t="n">
        <v>45</v>
      </c>
      <c r="I1029" t="n">
        <v>5</v>
      </c>
      <c r="J1029" t="n">
        <v>1</v>
      </c>
      <c r="K1029" t="n">
        <v>1</v>
      </c>
      <c r="L1029" t="n">
        <v>1</v>
      </c>
      <c r="M1029" t="b">
        <v>1</v>
      </c>
      <c r="N1029" t="b">
        <v>1</v>
      </c>
      <c r="O1029" t="n">
        <v>0.02917362809515072</v>
      </c>
      <c r="P1029" t="n">
        <v>0.029</v>
      </c>
      <c r="Q1029" t="inlineStr">
        <is>
          <t>20121221</t>
        </is>
      </c>
      <c r="R1029" t="inlineStr">
        <is>
          <t>국가기초구역 최초생성</t>
        </is>
      </c>
    </row>
    <row r="1030">
      <c r="A1030" t="inlineStr">
        <is>
          <t>16697</t>
        </is>
      </c>
      <c r="B1030" t="inlineStr">
        <is>
          <t>gyeonggi3</t>
        </is>
      </c>
      <c r="C1030" t="inlineStr">
        <is>
          <t>경기도</t>
        </is>
      </c>
      <c r="D1030" t="inlineStr">
        <is>
          <t>수원시 영통구</t>
        </is>
      </c>
      <c r="E1030" t="inlineStr">
        <is>
          <t>41117</t>
        </is>
      </c>
      <c r="F1030" t="inlineStr">
        <is>
          <t>영통동</t>
        </is>
      </c>
      <c r="G1030" t="n">
        <v>1</v>
      </c>
      <c r="H1030" t="n">
        <v>7</v>
      </c>
      <c r="I1030" t="n">
        <v>3</v>
      </c>
      <c r="J1030" t="n">
        <v>1</v>
      </c>
      <c r="K1030" t="n">
        <v>1</v>
      </c>
      <c r="L1030" t="n">
        <v>1</v>
      </c>
      <c r="M1030" t="b">
        <v>1</v>
      </c>
      <c r="N1030" t="b">
        <v>1</v>
      </c>
      <c r="O1030" t="n">
        <v>0.1843488914676503</v>
      </c>
      <c r="P1030" t="n">
        <v>0.184</v>
      </c>
      <c r="Q1030" t="inlineStr">
        <is>
          <t>20121221</t>
        </is>
      </c>
      <c r="R1030" t="inlineStr">
        <is>
          <t>국가기초구역 최초생성</t>
        </is>
      </c>
    </row>
    <row r="1031">
      <c r="A1031" t="inlineStr">
        <is>
          <t>16698</t>
        </is>
      </c>
      <c r="B1031" t="inlineStr">
        <is>
          <t>gyeonggi3</t>
        </is>
      </c>
      <c r="C1031" t="inlineStr">
        <is>
          <t>경기도</t>
        </is>
      </c>
      <c r="D1031" t="inlineStr">
        <is>
          <t>수원시 영통구</t>
        </is>
      </c>
      <c r="E1031" t="inlineStr">
        <is>
          <t>41117</t>
        </is>
      </c>
      <c r="F1031" t="inlineStr">
        <is>
          <t>영통동</t>
        </is>
      </c>
      <c r="G1031" t="n">
        <v>1</v>
      </c>
      <c r="H1031" t="n">
        <v>63</v>
      </c>
      <c r="I1031" t="n">
        <v>8</v>
      </c>
      <c r="J1031" t="n">
        <v>1</v>
      </c>
      <c r="K1031" t="n">
        <v>1</v>
      </c>
      <c r="L1031" t="n">
        <v>1</v>
      </c>
      <c r="M1031" t="b">
        <v>1</v>
      </c>
      <c r="N1031" t="b">
        <v>1</v>
      </c>
      <c r="O1031" t="n">
        <v>0.2411342577714747</v>
      </c>
      <c r="P1031" t="n">
        <v>0.241</v>
      </c>
      <c r="Q1031" t="inlineStr">
        <is>
          <t>20121221</t>
        </is>
      </c>
      <c r="R1031" t="inlineStr">
        <is>
          <t>국가기초구역 최초생성</t>
        </is>
      </c>
    </row>
    <row r="1032">
      <c r="A1032" t="inlineStr">
        <is>
          <t>16699</t>
        </is>
      </c>
      <c r="B1032" t="inlineStr">
        <is>
          <t>gyeonggi3</t>
        </is>
      </c>
      <c r="C1032" t="inlineStr">
        <is>
          <t>경기도</t>
        </is>
      </c>
      <c r="D1032" t="inlineStr">
        <is>
          <t>수원시 영통구</t>
        </is>
      </c>
      <c r="E1032" t="inlineStr">
        <is>
          <t>41117</t>
        </is>
      </c>
      <c r="F1032" t="inlineStr">
        <is>
          <t>영통동</t>
        </is>
      </c>
      <c r="G1032" t="n">
        <v>1</v>
      </c>
      <c r="H1032" t="n">
        <v>11</v>
      </c>
      <c r="I1032" t="n">
        <v>3</v>
      </c>
      <c r="J1032" t="n">
        <v>1</v>
      </c>
      <c r="K1032" t="n">
        <v>1</v>
      </c>
      <c r="L1032" t="n">
        <v>1</v>
      </c>
      <c r="M1032" t="b">
        <v>1</v>
      </c>
      <c r="N1032" t="b">
        <v>1</v>
      </c>
      <c r="O1032" t="n">
        <v>0.2230286407937412</v>
      </c>
      <c r="P1032" t="n">
        <v>0.223</v>
      </c>
      <c r="Q1032" t="inlineStr">
        <is>
          <t>20121221</t>
        </is>
      </c>
      <c r="R1032" t="inlineStr">
        <is>
          <t>국가기초구역 최초생성</t>
        </is>
      </c>
    </row>
    <row r="1033">
      <c r="A1033" t="inlineStr">
        <is>
          <t>16700</t>
        </is>
      </c>
      <c r="B1033" t="inlineStr">
        <is>
          <t>gyeonggi3</t>
        </is>
      </c>
      <c r="C1033" t="inlineStr">
        <is>
          <t>경기도</t>
        </is>
      </c>
      <c r="D1033" t="inlineStr">
        <is>
          <t>수원시 영통구</t>
        </is>
      </c>
      <c r="E1033" t="inlineStr">
        <is>
          <t>41117</t>
        </is>
      </c>
      <c r="F1033" t="inlineStr">
        <is>
          <t>영통동</t>
        </is>
      </c>
      <c r="G1033" t="n">
        <v>1</v>
      </c>
      <c r="H1033" t="n">
        <v>9</v>
      </c>
      <c r="I1033" t="n">
        <v>2</v>
      </c>
      <c r="J1033" t="n">
        <v>1</v>
      </c>
      <c r="K1033" t="n">
        <v>1</v>
      </c>
      <c r="L1033" t="n">
        <v>1</v>
      </c>
      <c r="M1033" t="b">
        <v>1</v>
      </c>
      <c r="N1033" t="b">
        <v>1</v>
      </c>
      <c r="O1033" t="n">
        <v>0.1971623744778132</v>
      </c>
      <c r="P1033" t="n">
        <v>0.197</v>
      </c>
      <c r="Q1033" t="inlineStr">
        <is>
          <t>20121221</t>
        </is>
      </c>
      <c r="R1033" t="inlineStr">
        <is>
          <t>국가기초구역 최초생성</t>
        </is>
      </c>
    </row>
    <row r="1034">
      <c r="A1034" t="inlineStr">
        <is>
          <t>16701</t>
        </is>
      </c>
      <c r="B1034" t="inlineStr">
        <is>
          <t>gyeonggi3</t>
        </is>
      </c>
      <c r="C1034" t="inlineStr">
        <is>
          <t>경기도</t>
        </is>
      </c>
      <c r="D1034" t="inlineStr">
        <is>
          <t>수원시 영통구</t>
        </is>
      </c>
      <c r="E1034" t="inlineStr">
        <is>
          <t>41117</t>
        </is>
      </c>
      <c r="F1034" t="inlineStr">
        <is>
          <t>영통동</t>
        </is>
      </c>
      <c r="G1034" t="n">
        <v>1</v>
      </c>
      <c r="H1034" t="n">
        <v>10</v>
      </c>
      <c r="I1034" t="n">
        <v>3</v>
      </c>
      <c r="J1034" t="n">
        <v>1</v>
      </c>
      <c r="K1034" t="n">
        <v>1</v>
      </c>
      <c r="L1034" t="n">
        <v>1</v>
      </c>
      <c r="M1034" t="b">
        <v>1</v>
      </c>
      <c r="N1034" t="b">
        <v>1</v>
      </c>
      <c r="O1034" t="n">
        <v>0.2136021647311826</v>
      </c>
      <c r="P1034" t="n">
        <v>0.214</v>
      </c>
      <c r="Q1034" t="inlineStr">
        <is>
          <t>20121221</t>
        </is>
      </c>
      <c r="R1034" t="inlineStr">
        <is>
          <t>국가기초구역 최초생성</t>
        </is>
      </c>
    </row>
    <row r="1035">
      <c r="A1035" t="inlineStr">
        <is>
          <t>16702</t>
        </is>
      </c>
      <c r="B1035" t="inlineStr">
        <is>
          <t>gyeonggi3</t>
        </is>
      </c>
      <c r="C1035" t="inlineStr">
        <is>
          <t>경기도</t>
        </is>
      </c>
      <c r="D1035" t="inlineStr">
        <is>
          <t>수원시 영통구</t>
        </is>
      </c>
      <c r="E1035" t="inlineStr">
        <is>
          <t>41117</t>
        </is>
      </c>
      <c r="F1035" t="inlineStr">
        <is>
          <t>영통동</t>
        </is>
      </c>
      <c r="G1035" t="n">
        <v>1</v>
      </c>
      <c r="H1035" t="n">
        <v>88</v>
      </c>
      <c r="I1035" t="n">
        <v>8</v>
      </c>
      <c r="J1035" t="n">
        <v>1</v>
      </c>
      <c r="K1035" t="n">
        <v>1</v>
      </c>
      <c r="L1035" t="n">
        <v>1</v>
      </c>
      <c r="M1035" t="b">
        <v>1</v>
      </c>
      <c r="N1035" t="b">
        <v>1</v>
      </c>
      <c r="O1035" t="n">
        <v>0.07053420471828141</v>
      </c>
      <c r="P1035" t="n">
        <v>0.07099999999999999</v>
      </c>
      <c r="Q1035" t="inlineStr">
        <is>
          <t>20121221</t>
        </is>
      </c>
      <c r="R1035" t="inlineStr">
        <is>
          <t>국가기초구역 최초생성</t>
        </is>
      </c>
    </row>
    <row r="1036">
      <c r="A1036" t="inlineStr">
        <is>
          <t>16703</t>
        </is>
      </c>
      <c r="B1036" t="inlineStr">
        <is>
          <t>gyeonggi3</t>
        </is>
      </c>
      <c r="C1036" t="inlineStr">
        <is>
          <t>경기도</t>
        </is>
      </c>
      <c r="D1036" t="inlineStr">
        <is>
          <t>수원시 영통구</t>
        </is>
      </c>
      <c r="E1036" t="inlineStr">
        <is>
          <t>41117</t>
        </is>
      </c>
      <c r="F1036" t="inlineStr">
        <is>
          <t>영통동</t>
        </is>
      </c>
      <c r="G1036" t="n">
        <v>1</v>
      </c>
      <c r="H1036" t="n">
        <v>25</v>
      </c>
      <c r="I1036" t="n">
        <v>5</v>
      </c>
      <c r="J1036" t="n">
        <v>1</v>
      </c>
      <c r="K1036" t="n">
        <v>1</v>
      </c>
      <c r="L1036" t="n">
        <v>1</v>
      </c>
      <c r="M1036" t="b">
        <v>1</v>
      </c>
      <c r="N1036" t="b">
        <v>1</v>
      </c>
      <c r="O1036" t="n">
        <v>0.3510639401229412</v>
      </c>
      <c r="P1036" t="n">
        <v>0.351</v>
      </c>
      <c r="Q1036" t="inlineStr">
        <is>
          <t>20121221</t>
        </is>
      </c>
      <c r="R1036" t="inlineStr">
        <is>
          <t>국가기초구역 최초생성</t>
        </is>
      </c>
    </row>
    <row r="1037">
      <c r="A1037" t="inlineStr">
        <is>
          <t>16704</t>
        </is>
      </c>
      <c r="B1037" t="inlineStr">
        <is>
          <t>gyeonggi3</t>
        </is>
      </c>
      <c r="C1037" t="inlineStr">
        <is>
          <t>경기도</t>
        </is>
      </c>
      <c r="D1037" t="inlineStr">
        <is>
          <t>수원시 영통구</t>
        </is>
      </c>
      <c r="E1037" t="inlineStr">
        <is>
          <t>41117</t>
        </is>
      </c>
      <c r="F1037" t="inlineStr">
        <is>
          <t>영통동</t>
        </is>
      </c>
      <c r="G1037" t="n">
        <v>1</v>
      </c>
      <c r="H1037" t="n">
        <v>21</v>
      </c>
      <c r="I1037" t="n">
        <v>6</v>
      </c>
      <c r="J1037" t="n">
        <v>1</v>
      </c>
      <c r="K1037" t="n">
        <v>1</v>
      </c>
      <c r="L1037" t="n">
        <v>1</v>
      </c>
      <c r="M1037" t="b">
        <v>1</v>
      </c>
      <c r="N1037" t="b">
        <v>1</v>
      </c>
      <c r="O1037" t="n">
        <v>0.1352661590542811</v>
      </c>
      <c r="P1037" t="n">
        <v>0.135</v>
      </c>
      <c r="Q1037" t="inlineStr">
        <is>
          <t>20121221</t>
        </is>
      </c>
      <c r="R1037" t="inlineStr">
        <is>
          <t>국가기초구역 최초생성</t>
        </is>
      </c>
    </row>
    <row r="1038">
      <c r="A1038" t="inlineStr">
        <is>
          <t>16705</t>
        </is>
      </c>
      <c r="B1038" t="inlineStr">
        <is>
          <t>gyeonggi3</t>
        </is>
      </c>
      <c r="C1038" t="inlineStr">
        <is>
          <t>경기도</t>
        </is>
      </c>
      <c r="D1038" t="inlineStr">
        <is>
          <t>수원시 영통구</t>
        </is>
      </c>
      <c r="E1038" t="inlineStr">
        <is>
          <t>41117</t>
        </is>
      </c>
      <c r="F1038" t="inlineStr">
        <is>
          <t>영통동</t>
        </is>
      </c>
      <c r="G1038" t="n">
        <v>1</v>
      </c>
      <c r="H1038" t="n">
        <v>489</v>
      </c>
      <c r="I1038" t="n">
        <v>23</v>
      </c>
      <c r="J1038" t="n">
        <v>1</v>
      </c>
      <c r="K1038" t="n">
        <v>1</v>
      </c>
      <c r="L1038" t="n">
        <v>1</v>
      </c>
      <c r="M1038" t="b">
        <v>1</v>
      </c>
      <c r="N1038" t="b">
        <v>1</v>
      </c>
      <c r="O1038" t="n">
        <v>0.2863602696528249</v>
      </c>
      <c r="P1038" t="n">
        <v>0.287</v>
      </c>
      <c r="Q1038" t="inlineStr">
        <is>
          <t>20121221</t>
        </is>
      </c>
      <c r="R1038" t="inlineStr">
        <is>
          <t>국가기초구역 최초생성</t>
        </is>
      </c>
    </row>
    <row r="1039">
      <c r="A1039" t="inlineStr">
        <is>
          <t>16706</t>
        </is>
      </c>
      <c r="B1039" t="inlineStr">
        <is>
          <t>gyeonggi3</t>
        </is>
      </c>
      <c r="C1039" t="inlineStr">
        <is>
          <t>경기도</t>
        </is>
      </c>
      <c r="D1039" t="inlineStr">
        <is>
          <t>수원시 영통구</t>
        </is>
      </c>
      <c r="E1039" t="inlineStr">
        <is>
          <t>41117</t>
        </is>
      </c>
      <c r="F1039" t="inlineStr">
        <is>
          <t>영통동</t>
        </is>
      </c>
      <c r="G1039" t="n">
        <v>1</v>
      </c>
      <c r="H1039" t="n">
        <v>140</v>
      </c>
      <c r="I1039" t="n">
        <v>5</v>
      </c>
      <c r="J1039" t="n">
        <v>1</v>
      </c>
      <c r="K1039" t="n">
        <v>1</v>
      </c>
      <c r="L1039" t="n">
        <v>1</v>
      </c>
      <c r="M1039" t="b">
        <v>1</v>
      </c>
      <c r="N1039" t="b">
        <v>1</v>
      </c>
      <c r="O1039" t="n">
        <v>0.5905216804695893</v>
      </c>
      <c r="P1039" t="n">
        <v>0.590521678</v>
      </c>
      <c r="Q1039" t="inlineStr">
        <is>
          <t>20201216</t>
        </is>
      </c>
      <c r="R1039" t="inlineStr">
        <is>
          <t>행정구역 변경에 의한 기초구역 변경</t>
        </is>
      </c>
    </row>
    <row r="1040">
      <c r="A1040" t="inlineStr">
        <is>
          <t>16707</t>
        </is>
      </c>
      <c r="B1040" t="inlineStr">
        <is>
          <t>gyeonggi3</t>
        </is>
      </c>
      <c r="C1040" t="inlineStr">
        <is>
          <t>경기도</t>
        </is>
      </c>
      <c r="D1040" t="inlineStr">
        <is>
          <t>수원시 영통구</t>
        </is>
      </c>
      <c r="E1040" t="inlineStr">
        <is>
          <t>41117</t>
        </is>
      </c>
      <c r="F1040" t="inlineStr">
        <is>
          <t>영통동</t>
        </is>
      </c>
      <c r="G1040" t="n">
        <v>1</v>
      </c>
      <c r="H1040" t="n">
        <v>9</v>
      </c>
      <c r="I1040" t="n">
        <v>3</v>
      </c>
      <c r="J1040" t="n">
        <v>1</v>
      </c>
      <c r="K1040" t="n">
        <v>1</v>
      </c>
      <c r="L1040" t="n">
        <v>1</v>
      </c>
      <c r="M1040" t="b">
        <v>1</v>
      </c>
      <c r="N1040" t="b">
        <v>1</v>
      </c>
      <c r="O1040" t="n">
        <v>0.2127878547734886</v>
      </c>
      <c r="P1040" t="n">
        <v>0.213</v>
      </c>
      <c r="Q1040" t="inlineStr">
        <is>
          <t>20121221</t>
        </is>
      </c>
      <c r="R1040" t="inlineStr">
        <is>
          <t>국가기초구역 최초생성</t>
        </is>
      </c>
    </row>
    <row r="1041">
      <c r="A1041" t="inlineStr">
        <is>
          <t>16708</t>
        </is>
      </c>
      <c r="B1041" t="inlineStr">
        <is>
          <t>gyeonggi3</t>
        </is>
      </c>
      <c r="C1041" t="inlineStr">
        <is>
          <t>경기도</t>
        </is>
      </c>
      <c r="D1041" t="inlineStr">
        <is>
          <t>수원시 영통구</t>
        </is>
      </c>
      <c r="E1041" t="inlineStr">
        <is>
          <t>41117</t>
        </is>
      </c>
      <c r="F1041" t="inlineStr">
        <is>
          <t>영통동</t>
        </is>
      </c>
      <c r="G1041" t="n">
        <v>1</v>
      </c>
      <c r="H1041" t="n">
        <v>5</v>
      </c>
      <c r="I1041" t="n">
        <v>3</v>
      </c>
      <c r="J1041" t="n">
        <v>1</v>
      </c>
      <c r="K1041" t="n">
        <v>1</v>
      </c>
      <c r="L1041" t="n">
        <v>1</v>
      </c>
      <c r="M1041" t="b">
        <v>1</v>
      </c>
      <c r="N1041" t="b">
        <v>1</v>
      </c>
      <c r="O1041" t="n">
        <v>0.1606316563632347</v>
      </c>
      <c r="P1041" t="n">
        <v>0.161</v>
      </c>
      <c r="Q1041" t="inlineStr">
        <is>
          <t>20121221</t>
        </is>
      </c>
      <c r="R1041" t="inlineStr">
        <is>
          <t>국가기초구역 최초생성</t>
        </is>
      </c>
    </row>
    <row r="1042">
      <c r="A1042" t="inlineStr">
        <is>
          <t>16709</t>
        </is>
      </c>
      <c r="B1042" t="inlineStr">
        <is>
          <t>gyeonggi3</t>
        </is>
      </c>
      <c r="C1042" t="inlineStr">
        <is>
          <t>경기도</t>
        </is>
      </c>
      <c r="D1042" t="inlineStr">
        <is>
          <t>수원시 영통구</t>
        </is>
      </c>
      <c r="E1042" t="inlineStr">
        <is>
          <t>41117</t>
        </is>
      </c>
      <c r="F1042" t="inlineStr">
        <is>
          <t>영통동</t>
        </is>
      </c>
      <c r="G1042" t="n">
        <v>1</v>
      </c>
      <c r="H1042" t="n">
        <v>14</v>
      </c>
      <c r="I1042" t="n">
        <v>3</v>
      </c>
      <c r="J1042" t="n">
        <v>1</v>
      </c>
      <c r="K1042" t="n">
        <v>1</v>
      </c>
      <c r="L1042" t="n">
        <v>1</v>
      </c>
      <c r="M1042" t="b">
        <v>1</v>
      </c>
      <c r="N1042" t="b">
        <v>1</v>
      </c>
      <c r="O1042" t="n">
        <v>0.1770235898518221</v>
      </c>
      <c r="P1042" t="n">
        <v>0.177</v>
      </c>
      <c r="Q1042" t="inlineStr">
        <is>
          <t>20121221</t>
        </is>
      </c>
      <c r="R1042" t="inlineStr">
        <is>
          <t>국가기초구역 최초생성</t>
        </is>
      </c>
    </row>
    <row r="1043">
      <c r="A1043" t="inlineStr">
        <is>
          <t>16710</t>
        </is>
      </c>
      <c r="B1043" t="inlineStr">
        <is>
          <t>gyeonggi3</t>
        </is>
      </c>
      <c r="C1043" t="inlineStr">
        <is>
          <t>경기도</t>
        </is>
      </c>
      <c r="D1043" t="inlineStr">
        <is>
          <t>수원시 영통구</t>
        </is>
      </c>
      <c r="E1043" t="inlineStr">
        <is>
          <t>41117</t>
        </is>
      </c>
      <c r="F1043" t="inlineStr">
        <is>
          <t>영통동</t>
        </is>
      </c>
      <c r="G1043" t="n">
        <v>1</v>
      </c>
      <c r="H1043" t="n">
        <v>42</v>
      </c>
      <c r="I1043" t="n">
        <v>3</v>
      </c>
      <c r="J1043" t="n">
        <v>1</v>
      </c>
      <c r="K1043" t="n">
        <v>1</v>
      </c>
      <c r="L1043" t="n">
        <v>2</v>
      </c>
      <c r="M1043" t="b">
        <v>1</v>
      </c>
      <c r="N1043" t="b">
        <v>1</v>
      </c>
      <c r="O1043" t="n">
        <v>0.3047741835496126</v>
      </c>
      <c r="P1043" t="n">
        <v>0.305</v>
      </c>
      <c r="Q1043" t="inlineStr">
        <is>
          <t>20121221</t>
        </is>
      </c>
      <c r="R1043" t="inlineStr">
        <is>
          <t>국가기초구역 최초생성</t>
        </is>
      </c>
    </row>
    <row r="1044">
      <c r="A1044" t="inlineStr">
        <is>
          <t>16711</t>
        </is>
      </c>
      <c r="B1044" t="inlineStr">
        <is>
          <t>gyeonggi3</t>
        </is>
      </c>
      <c r="C1044" t="inlineStr">
        <is>
          <t>경기도</t>
        </is>
      </c>
      <c r="D1044" t="inlineStr">
        <is>
          <t>수원시 영통구</t>
        </is>
      </c>
      <c r="E1044" t="inlineStr">
        <is>
          <t>41117</t>
        </is>
      </c>
      <c r="F1044" t="inlineStr">
        <is>
          <t>영통동</t>
        </is>
      </c>
      <c r="G1044" t="n">
        <v>1</v>
      </c>
      <c r="H1044" t="n">
        <v>2</v>
      </c>
      <c r="I1044" t="n">
        <v>1</v>
      </c>
      <c r="J1044" t="n">
        <v>1</v>
      </c>
      <c r="K1044" t="n">
        <v>1</v>
      </c>
      <c r="L1044" t="n">
        <v>1</v>
      </c>
      <c r="M1044" t="b">
        <v>1</v>
      </c>
      <c r="N1044" t="b">
        <v>1</v>
      </c>
      <c r="O1044" t="n">
        <v>0.07576228019536024</v>
      </c>
      <c r="P1044" t="n">
        <v>0.076</v>
      </c>
      <c r="Q1044" t="inlineStr">
        <is>
          <t>20121221</t>
        </is>
      </c>
      <c r="R1044" t="inlineStr">
        <is>
          <t>국가기초구역 최초생성</t>
        </is>
      </c>
    </row>
    <row r="1045">
      <c r="A1045" t="inlineStr">
        <is>
          <t>16712</t>
        </is>
      </c>
      <c r="B1045" t="inlineStr">
        <is>
          <t>gyeonggi3</t>
        </is>
      </c>
      <c r="C1045" t="inlineStr">
        <is>
          <t>경기도</t>
        </is>
      </c>
      <c r="D1045" t="inlineStr">
        <is>
          <t>수원시 영통구</t>
        </is>
      </c>
      <c r="E1045" t="inlineStr">
        <is>
          <t>41117</t>
        </is>
      </c>
      <c r="F1045" t="inlineStr">
        <is>
          <t>영통동</t>
        </is>
      </c>
      <c r="G1045" t="n">
        <v>1</v>
      </c>
      <c r="H1045" t="n">
        <v>23</v>
      </c>
      <c r="I1045" t="n">
        <v>5</v>
      </c>
      <c r="J1045" t="n">
        <v>1</v>
      </c>
      <c r="K1045" t="n">
        <v>1</v>
      </c>
      <c r="L1045" t="n">
        <v>1</v>
      </c>
      <c r="M1045" t="b">
        <v>1</v>
      </c>
      <c r="N1045" t="b">
        <v>1</v>
      </c>
      <c r="O1045" t="n">
        <v>0.1192277940615964</v>
      </c>
      <c r="P1045" t="n">
        <v>0.119</v>
      </c>
      <c r="Q1045" t="inlineStr">
        <is>
          <t>20121221</t>
        </is>
      </c>
      <c r="R1045" t="inlineStr">
        <is>
          <t>국가기초구역 최초생성</t>
        </is>
      </c>
    </row>
    <row r="1046">
      <c r="A1046" t="inlineStr">
        <is>
          <t>16713</t>
        </is>
      </c>
      <c r="B1046" t="inlineStr">
        <is>
          <t>gyeonggi3</t>
        </is>
      </c>
      <c r="C1046" t="inlineStr">
        <is>
          <t>경기도</t>
        </is>
      </c>
      <c r="D1046" t="inlineStr">
        <is>
          <t>수원시 영통구</t>
        </is>
      </c>
      <c r="E1046" t="inlineStr">
        <is>
          <t>41117</t>
        </is>
      </c>
      <c r="F1046" t="inlineStr">
        <is>
          <t>영통동</t>
        </is>
      </c>
      <c r="G1046" t="n">
        <v>1</v>
      </c>
      <c r="H1046" t="n">
        <v>7</v>
      </c>
      <c r="I1046" t="n">
        <v>4</v>
      </c>
      <c r="J1046" t="n">
        <v>1</v>
      </c>
      <c r="K1046" t="n">
        <v>1</v>
      </c>
      <c r="L1046" t="n">
        <v>1</v>
      </c>
      <c r="M1046" t="b">
        <v>1</v>
      </c>
      <c r="N1046" t="b">
        <v>1</v>
      </c>
      <c r="O1046" t="n">
        <v>0.1569291093880771</v>
      </c>
      <c r="P1046" t="n">
        <v>0.157</v>
      </c>
      <c r="Q1046" t="inlineStr">
        <is>
          <t>20121221</t>
        </is>
      </c>
      <c r="R1046" t="inlineStr">
        <is>
          <t>국가기초구역 최초생성</t>
        </is>
      </c>
    </row>
    <row r="1047">
      <c r="A1047" t="inlineStr">
        <is>
          <t>16714</t>
        </is>
      </c>
      <c r="B1047" t="inlineStr">
        <is>
          <t>gyeonggi3</t>
        </is>
      </c>
      <c r="C1047" t="inlineStr">
        <is>
          <t>경기도</t>
        </is>
      </c>
      <c r="D1047" t="inlineStr">
        <is>
          <t>수원시 영통구</t>
        </is>
      </c>
      <c r="E1047" t="inlineStr">
        <is>
          <t>41117</t>
        </is>
      </c>
      <c r="F1047" t="inlineStr">
        <is>
          <t>망포동</t>
        </is>
      </c>
      <c r="G1047" t="n">
        <v>1</v>
      </c>
      <c r="H1047" t="n">
        <v>2</v>
      </c>
      <c r="I1047" t="n">
        <v>2</v>
      </c>
      <c r="J1047" t="n">
        <v>1</v>
      </c>
      <c r="K1047" t="n">
        <v>1</v>
      </c>
      <c r="L1047" t="n">
        <v>1</v>
      </c>
      <c r="M1047" t="b">
        <v>1</v>
      </c>
      <c r="N1047" t="b">
        <v>1</v>
      </c>
      <c r="O1047" t="n">
        <v>0.146111605605833</v>
      </c>
      <c r="P1047" t="n">
        <v>0.146111604</v>
      </c>
      <c r="Q1047" t="inlineStr">
        <is>
          <t>20201216</t>
        </is>
      </c>
      <c r="R1047" t="inlineStr">
        <is>
          <t>행정동 변경에 의한 기초구역 생성</t>
        </is>
      </c>
    </row>
    <row r="1048">
      <c r="A1048" t="inlineStr">
        <is>
          <t>16800</t>
        </is>
      </c>
      <c r="B1048" t="inlineStr">
        <is>
          <t>gyeonggi3</t>
        </is>
      </c>
      <c r="C1048" t="inlineStr">
        <is>
          <t>경기도</t>
        </is>
      </c>
      <c r="D1048" t="inlineStr">
        <is>
          <t>용인시 수지구</t>
        </is>
      </c>
      <c r="E1048" t="inlineStr">
        <is>
          <t>41465</t>
        </is>
      </c>
      <c r="F1048" t="inlineStr">
        <is>
          <t>고기동</t>
        </is>
      </c>
      <c r="G1048" t="n">
        <v>1</v>
      </c>
      <c r="H1048" t="n">
        <v>1027</v>
      </c>
      <c r="I1048" t="n">
        <v>28</v>
      </c>
      <c r="J1048" t="n">
        <v>1</v>
      </c>
      <c r="K1048" t="n">
        <v>1</v>
      </c>
      <c r="L1048" t="n">
        <v>1</v>
      </c>
      <c r="M1048" t="b">
        <v>1</v>
      </c>
      <c r="N1048" t="b">
        <v>1</v>
      </c>
      <c r="O1048" t="n">
        <v>7.640220841281328</v>
      </c>
      <c r="P1048" t="n">
        <v>7.646145</v>
      </c>
      <c r="Q1048" t="inlineStr"/>
      <c r="R1048" t="inlineStr"/>
    </row>
    <row r="1049">
      <c r="A1049" t="inlineStr">
        <is>
          <t>16801</t>
        </is>
      </c>
      <c r="B1049" t="inlineStr">
        <is>
          <t>gyeonggi3</t>
        </is>
      </c>
      <c r="C1049" t="inlineStr">
        <is>
          <t>경기도</t>
        </is>
      </c>
      <c r="D1049" t="inlineStr">
        <is>
          <t>용인시 수지구</t>
        </is>
      </c>
      <c r="E1049" t="inlineStr">
        <is>
          <t>41465</t>
        </is>
      </c>
      <c r="F1049" t="inlineStr">
        <is>
          <t>고기동</t>
        </is>
      </c>
      <c r="G1049" t="n">
        <v>1</v>
      </c>
      <c r="H1049" t="n">
        <v>706</v>
      </c>
      <c r="I1049" t="n">
        <v>15</v>
      </c>
      <c r="J1049" t="n">
        <v>1</v>
      </c>
      <c r="K1049" t="n">
        <v>1</v>
      </c>
      <c r="L1049" t="n">
        <v>1</v>
      </c>
      <c r="M1049" t="b">
        <v>1</v>
      </c>
      <c r="N1049" t="b">
        <v>1</v>
      </c>
      <c r="O1049" t="n">
        <v>2.200068732531705</v>
      </c>
      <c r="P1049" t="n">
        <v>2.201788</v>
      </c>
      <c r="Q1049" t="inlineStr"/>
      <c r="R1049" t="inlineStr"/>
    </row>
    <row r="1050">
      <c r="A1050" t="inlineStr">
        <is>
          <t>16802</t>
        </is>
      </c>
      <c r="B1050" t="inlineStr">
        <is>
          <t>gyeonggi3</t>
        </is>
      </c>
      <c r="C1050" t="inlineStr">
        <is>
          <t>경기도</t>
        </is>
      </c>
      <c r="D1050" t="inlineStr">
        <is>
          <t>용인시 수지구</t>
        </is>
      </c>
      <c r="E1050" t="inlineStr">
        <is>
          <t>41465</t>
        </is>
      </c>
      <c r="F1050" t="inlineStr">
        <is>
          <t>동천동</t>
        </is>
      </c>
      <c r="G1050" t="n">
        <v>1</v>
      </c>
      <c r="H1050" t="n">
        <v>656</v>
      </c>
      <c r="I1050" t="n">
        <v>12</v>
      </c>
      <c r="J1050" t="n">
        <v>1</v>
      </c>
      <c r="K1050" t="n">
        <v>1</v>
      </c>
      <c r="L1050" t="n">
        <v>1</v>
      </c>
      <c r="M1050" t="b">
        <v>1</v>
      </c>
      <c r="N1050" t="b">
        <v>1</v>
      </c>
      <c r="O1050" t="n">
        <v>3.971009860615629</v>
      </c>
      <c r="P1050" t="n">
        <v>3.974111</v>
      </c>
      <c r="Q1050" t="inlineStr"/>
      <c r="R1050" t="inlineStr"/>
    </row>
    <row r="1051">
      <c r="A1051" t="inlineStr">
        <is>
          <t>16803</t>
        </is>
      </c>
      <c r="B1051" t="inlineStr">
        <is>
          <t>gyeonggi3</t>
        </is>
      </c>
      <c r="C1051" t="inlineStr">
        <is>
          <t>경기도</t>
        </is>
      </c>
      <c r="D1051" t="inlineStr">
        <is>
          <t>용인시 수지구</t>
        </is>
      </c>
      <c r="E1051" t="inlineStr">
        <is>
          <t>41465</t>
        </is>
      </c>
      <c r="F1051" t="inlineStr">
        <is>
          <t>신봉동</t>
        </is>
      </c>
      <c r="G1051" t="n">
        <v>1</v>
      </c>
      <c r="H1051" t="n">
        <v>636</v>
      </c>
      <c r="I1051" t="n">
        <v>15</v>
      </c>
      <c r="J1051" t="n">
        <v>1</v>
      </c>
      <c r="K1051" t="n">
        <v>1</v>
      </c>
      <c r="L1051" t="n">
        <v>1</v>
      </c>
      <c r="M1051" t="b">
        <v>1</v>
      </c>
      <c r="N1051" t="b">
        <v>1</v>
      </c>
      <c r="O1051" t="n">
        <v>4.107322111604444</v>
      </c>
      <c r="P1051" t="n">
        <v>4.110515</v>
      </c>
      <c r="Q1051" t="inlineStr"/>
      <c r="R1051" t="inlineStr"/>
    </row>
    <row r="1052">
      <c r="A1052" t="inlineStr">
        <is>
          <t>16804</t>
        </is>
      </c>
      <c r="B1052" t="inlineStr">
        <is>
          <t>gyeonggi3</t>
        </is>
      </c>
      <c r="C1052" t="inlineStr">
        <is>
          <t>경기도</t>
        </is>
      </c>
      <c r="D1052" t="inlineStr">
        <is>
          <t>용인시 수지구</t>
        </is>
      </c>
      <c r="E1052" t="inlineStr">
        <is>
          <t>41465</t>
        </is>
      </c>
      <c r="F1052" t="inlineStr">
        <is>
          <t>성복동</t>
        </is>
      </c>
      <c r="G1052" t="n">
        <v>1</v>
      </c>
      <c r="H1052" t="n">
        <v>158</v>
      </c>
      <c r="I1052" t="n">
        <v>5</v>
      </c>
      <c r="J1052" t="n">
        <v>1</v>
      </c>
      <c r="K1052" t="n">
        <v>1</v>
      </c>
      <c r="L1052" t="n">
        <v>1</v>
      </c>
      <c r="M1052" t="b">
        <v>1</v>
      </c>
      <c r="N1052" t="b">
        <v>1</v>
      </c>
      <c r="O1052" t="n">
        <v>1.825438711135448</v>
      </c>
      <c r="P1052" t="n">
        <v>1.826858</v>
      </c>
      <c r="Q1052" t="inlineStr"/>
      <c r="R1052" t="inlineStr"/>
    </row>
    <row r="1053">
      <c r="A1053" t="inlineStr">
        <is>
          <t>16805</t>
        </is>
      </c>
      <c r="B1053" t="inlineStr">
        <is>
          <t>gyeonggi3</t>
        </is>
      </c>
      <c r="C1053" t="inlineStr">
        <is>
          <t>경기도</t>
        </is>
      </c>
      <c r="D1053" t="inlineStr">
        <is>
          <t>용인시 수지구</t>
        </is>
      </c>
      <c r="E1053" t="inlineStr">
        <is>
          <t>41465</t>
        </is>
      </c>
      <c r="F1053" t="inlineStr">
        <is>
          <t>성복동</t>
        </is>
      </c>
      <c r="G1053" t="n">
        <v>1</v>
      </c>
      <c r="H1053" t="n">
        <v>129</v>
      </c>
      <c r="I1053" t="n">
        <v>4</v>
      </c>
      <c r="J1053" t="n">
        <v>1</v>
      </c>
      <c r="K1053" t="n">
        <v>1</v>
      </c>
      <c r="L1053" t="n">
        <v>1</v>
      </c>
      <c r="M1053" t="b">
        <v>1</v>
      </c>
      <c r="N1053" t="b">
        <v>1</v>
      </c>
      <c r="O1053" t="n">
        <v>0.2614634007932974</v>
      </c>
      <c r="P1053" t="n">
        <v>0.261667</v>
      </c>
      <c r="Q1053" t="inlineStr"/>
      <c r="R1053" t="inlineStr"/>
    </row>
    <row r="1054">
      <c r="A1054" t="inlineStr">
        <is>
          <t>16806</t>
        </is>
      </c>
      <c r="B1054" t="inlineStr">
        <is>
          <t>gyeonggi3</t>
        </is>
      </c>
      <c r="C1054" t="inlineStr">
        <is>
          <t>경기도</t>
        </is>
      </c>
      <c r="D1054" t="inlineStr">
        <is>
          <t>용인시 수지구</t>
        </is>
      </c>
      <c r="E1054" t="inlineStr">
        <is>
          <t>41465</t>
        </is>
      </c>
      <c r="F1054" t="inlineStr">
        <is>
          <t>성복동</t>
        </is>
      </c>
      <c r="G1054" t="n">
        <v>1</v>
      </c>
      <c r="H1054" t="n">
        <v>52</v>
      </c>
      <c r="I1054" t="n">
        <v>5</v>
      </c>
      <c r="J1054" t="n">
        <v>1</v>
      </c>
      <c r="K1054" t="n">
        <v>1</v>
      </c>
      <c r="L1054" t="n">
        <v>1</v>
      </c>
      <c r="M1054" t="b">
        <v>1</v>
      </c>
      <c r="N1054" t="b">
        <v>1</v>
      </c>
      <c r="O1054" t="n">
        <v>0.2247064705754933</v>
      </c>
      <c r="P1054" t="n">
        <v>0.224882</v>
      </c>
      <c r="Q1054" t="inlineStr"/>
      <c r="R1054" t="inlineStr"/>
    </row>
    <row r="1055">
      <c r="A1055" t="inlineStr">
        <is>
          <t>16807</t>
        </is>
      </c>
      <c r="B1055" t="inlineStr">
        <is>
          <t>gyeonggi3</t>
        </is>
      </c>
      <c r="C1055" t="inlineStr">
        <is>
          <t>경기도</t>
        </is>
      </c>
      <c r="D1055" t="inlineStr">
        <is>
          <t>용인시 수지구</t>
        </is>
      </c>
      <c r="E1055" t="inlineStr">
        <is>
          <t>41465</t>
        </is>
      </c>
      <c r="F1055" t="inlineStr">
        <is>
          <t>성복동</t>
        </is>
      </c>
      <c r="G1055" t="n">
        <v>1</v>
      </c>
      <c r="H1055" t="n">
        <v>39</v>
      </c>
      <c r="I1055" t="n">
        <v>4</v>
      </c>
      <c r="J1055" t="n">
        <v>1</v>
      </c>
      <c r="K1055" t="n">
        <v>1</v>
      </c>
      <c r="L1055" t="n">
        <v>1</v>
      </c>
      <c r="M1055" t="b">
        <v>1</v>
      </c>
      <c r="N1055" t="b">
        <v>1</v>
      </c>
      <c r="O1055" t="n">
        <v>0.3686794085936024</v>
      </c>
      <c r="P1055" t="n">
        <v>0.368967</v>
      </c>
      <c r="Q1055" t="inlineStr"/>
      <c r="R1055" t="inlineStr"/>
    </row>
    <row r="1056">
      <c r="A1056" t="inlineStr">
        <is>
          <t>16808</t>
        </is>
      </c>
      <c r="B1056" t="inlineStr">
        <is>
          <t>gyeonggi3</t>
        </is>
      </c>
      <c r="C1056" t="inlineStr">
        <is>
          <t>경기도</t>
        </is>
      </c>
      <c r="D1056" t="inlineStr">
        <is>
          <t>용인시 수지구</t>
        </is>
      </c>
      <c r="E1056" t="inlineStr">
        <is>
          <t>41465</t>
        </is>
      </c>
      <c r="F1056" t="inlineStr">
        <is>
          <t>신봉동</t>
        </is>
      </c>
      <c r="G1056" t="n">
        <v>1</v>
      </c>
      <c r="H1056" t="n">
        <v>8</v>
      </c>
      <c r="I1056" t="n">
        <v>4</v>
      </c>
      <c r="J1056" t="n">
        <v>1</v>
      </c>
      <c r="K1056" t="n">
        <v>1</v>
      </c>
      <c r="L1056" t="n">
        <v>1</v>
      </c>
      <c r="M1056" t="b">
        <v>1</v>
      </c>
      <c r="N1056" t="b">
        <v>1</v>
      </c>
      <c r="O1056" t="n">
        <v>0.3863360084427039</v>
      </c>
      <c r="P1056" t="n">
        <v>0.386638</v>
      </c>
      <c r="Q1056" t="inlineStr"/>
      <c r="R1056" t="inlineStr"/>
    </row>
    <row r="1057">
      <c r="A1057" t="inlineStr">
        <is>
          <t>16809</t>
        </is>
      </c>
      <c r="B1057" t="inlineStr">
        <is>
          <t>gyeonggi3</t>
        </is>
      </c>
      <c r="C1057" t="inlineStr">
        <is>
          <t>경기도</t>
        </is>
      </c>
      <c r="D1057" t="inlineStr">
        <is>
          <t>용인시 수지구</t>
        </is>
      </c>
      <c r="E1057" t="inlineStr">
        <is>
          <t>41465</t>
        </is>
      </c>
      <c r="F1057" t="inlineStr">
        <is>
          <t>성복동</t>
        </is>
      </c>
      <c r="G1057" t="n">
        <v>1</v>
      </c>
      <c r="H1057" t="n">
        <v>5</v>
      </c>
      <c r="I1057" t="n">
        <v>1</v>
      </c>
      <c r="J1057" t="n">
        <v>1</v>
      </c>
      <c r="K1057" t="n">
        <v>1</v>
      </c>
      <c r="L1057" t="n">
        <v>1</v>
      </c>
      <c r="M1057" t="b">
        <v>1</v>
      </c>
      <c r="N1057" t="b">
        <v>1</v>
      </c>
      <c r="O1057" t="n">
        <v>0.2561197991337428</v>
      </c>
      <c r="P1057" t="n">
        <v>0.25632</v>
      </c>
      <c r="Q1057" t="inlineStr"/>
      <c r="R1057" t="inlineStr"/>
    </row>
    <row r="1058">
      <c r="A1058" t="inlineStr">
        <is>
          <t>16810</t>
        </is>
      </c>
      <c r="B1058" t="inlineStr">
        <is>
          <t>gyeonggi3</t>
        </is>
      </c>
      <c r="C1058" t="inlineStr">
        <is>
          <t>경기도</t>
        </is>
      </c>
      <c r="D1058" t="inlineStr">
        <is>
          <t>용인시 수지구</t>
        </is>
      </c>
      <c r="E1058" t="inlineStr">
        <is>
          <t>41465</t>
        </is>
      </c>
      <c r="F1058" t="inlineStr">
        <is>
          <t>신봉동</t>
        </is>
      </c>
      <c r="G1058" t="n">
        <v>1</v>
      </c>
      <c r="H1058" t="n">
        <v>9</v>
      </c>
      <c r="I1058" t="n">
        <v>2</v>
      </c>
      <c r="J1058" t="n">
        <v>1</v>
      </c>
      <c r="K1058" t="n">
        <v>1</v>
      </c>
      <c r="L1058" t="n">
        <v>1</v>
      </c>
      <c r="M1058" t="b">
        <v>1</v>
      </c>
      <c r="N1058" t="b">
        <v>1</v>
      </c>
      <c r="O1058" t="n">
        <v>0.3018182447959195</v>
      </c>
      <c r="P1058" t="n">
        <v>0.302054</v>
      </c>
      <c r="Q1058" t="inlineStr"/>
      <c r="R1058" t="inlineStr"/>
    </row>
    <row r="1059">
      <c r="A1059" t="inlineStr">
        <is>
          <t>16811</t>
        </is>
      </c>
      <c r="B1059" t="inlineStr">
        <is>
          <t>gyeonggi3</t>
        </is>
      </c>
      <c r="C1059" t="inlineStr">
        <is>
          <t>경기도</t>
        </is>
      </c>
      <c r="D1059" t="inlineStr">
        <is>
          <t>용인시 수지구</t>
        </is>
      </c>
      <c r="E1059" t="inlineStr">
        <is>
          <t>41465</t>
        </is>
      </c>
      <c r="F1059" t="inlineStr">
        <is>
          <t>신봉동</t>
        </is>
      </c>
      <c r="G1059" t="n">
        <v>1</v>
      </c>
      <c r="H1059" t="n">
        <v>43</v>
      </c>
      <c r="I1059" t="n">
        <v>5</v>
      </c>
      <c r="J1059" t="n">
        <v>1</v>
      </c>
      <c r="K1059" t="n">
        <v>1</v>
      </c>
      <c r="L1059" t="n">
        <v>1</v>
      </c>
      <c r="M1059" t="b">
        <v>1</v>
      </c>
      <c r="N1059" t="b">
        <v>1</v>
      </c>
      <c r="O1059" t="n">
        <v>0.2576209236325587</v>
      </c>
      <c r="P1059" t="n">
        <v>0.257822</v>
      </c>
      <c r="Q1059" t="inlineStr"/>
      <c r="R1059" t="inlineStr"/>
    </row>
    <row r="1060">
      <c r="A1060" t="inlineStr">
        <is>
          <t>16812</t>
        </is>
      </c>
      <c r="B1060" t="inlineStr">
        <is>
          <t>gyeonggi3</t>
        </is>
      </c>
      <c r="C1060" t="inlineStr">
        <is>
          <t>경기도</t>
        </is>
      </c>
      <c r="D1060" t="inlineStr">
        <is>
          <t>용인시 수지구</t>
        </is>
      </c>
      <c r="E1060" t="inlineStr">
        <is>
          <t>41465</t>
        </is>
      </c>
      <c r="F1060" t="inlineStr">
        <is>
          <t>신봉동</t>
        </is>
      </c>
      <c r="G1060" t="n">
        <v>1</v>
      </c>
      <c r="H1060" t="n">
        <v>137</v>
      </c>
      <c r="I1060" t="n">
        <v>3</v>
      </c>
      <c r="J1060" t="n">
        <v>1</v>
      </c>
      <c r="K1060" t="n">
        <v>1</v>
      </c>
      <c r="L1060" t="n">
        <v>1</v>
      </c>
      <c r="M1060" t="b">
        <v>1</v>
      </c>
      <c r="N1060" t="b">
        <v>1</v>
      </c>
      <c r="O1060" t="n">
        <v>0.4959307287170807</v>
      </c>
      <c r="P1060" t="n">
        <v>0.496318</v>
      </c>
      <c r="Q1060" t="inlineStr"/>
      <c r="R1060" t="inlineStr"/>
    </row>
    <row r="1061">
      <c r="A1061" t="inlineStr">
        <is>
          <t>16813</t>
        </is>
      </c>
      <c r="B1061" t="inlineStr">
        <is>
          <t>gyeonggi3</t>
        </is>
      </c>
      <c r="C1061" t="inlineStr">
        <is>
          <t>경기도</t>
        </is>
      </c>
      <c r="D1061" t="inlineStr">
        <is>
          <t>용인시 수지구</t>
        </is>
      </c>
      <c r="E1061" t="inlineStr">
        <is>
          <t>41465</t>
        </is>
      </c>
      <c r="F1061" t="inlineStr">
        <is>
          <t>신봉동</t>
        </is>
      </c>
      <c r="G1061" t="n">
        <v>1</v>
      </c>
      <c r="H1061" t="n">
        <v>4</v>
      </c>
      <c r="I1061" t="n">
        <v>1</v>
      </c>
      <c r="J1061" t="n">
        <v>1</v>
      </c>
      <c r="K1061" t="n">
        <v>1</v>
      </c>
      <c r="L1061" t="n">
        <v>1</v>
      </c>
      <c r="M1061" t="b">
        <v>1</v>
      </c>
      <c r="N1061" t="b">
        <v>1</v>
      </c>
      <c r="O1061" t="n">
        <v>0.2899950424464969</v>
      </c>
      <c r="P1061" t="n">
        <v>0.290222</v>
      </c>
      <c r="Q1061" t="inlineStr"/>
      <c r="R1061" t="inlineStr"/>
    </row>
    <row r="1062">
      <c r="A1062" t="inlineStr">
        <is>
          <t>16814</t>
        </is>
      </c>
      <c r="B1062" t="inlineStr">
        <is>
          <t>gyeonggi3</t>
        </is>
      </c>
      <c r="C1062" t="inlineStr">
        <is>
          <t>경기도</t>
        </is>
      </c>
      <c r="D1062" t="inlineStr">
        <is>
          <t>용인시 수지구</t>
        </is>
      </c>
      <c r="E1062" t="inlineStr">
        <is>
          <t>41465</t>
        </is>
      </c>
      <c r="F1062" t="inlineStr">
        <is>
          <t>신봉동</t>
        </is>
      </c>
      <c r="G1062" t="n">
        <v>1</v>
      </c>
      <c r="H1062" t="n">
        <v>29</v>
      </c>
      <c r="I1062" t="n">
        <v>3</v>
      </c>
      <c r="J1062" t="n">
        <v>1</v>
      </c>
      <c r="K1062" t="n">
        <v>1</v>
      </c>
      <c r="L1062" t="n">
        <v>1</v>
      </c>
      <c r="M1062" t="b">
        <v>1</v>
      </c>
      <c r="N1062" t="b">
        <v>1</v>
      </c>
      <c r="O1062" t="n">
        <v>0.1657398745447395</v>
      </c>
      <c r="P1062" t="n">
        <v>0.16587</v>
      </c>
      <c r="Q1062" t="inlineStr"/>
      <c r="R1062" t="inlineStr"/>
    </row>
    <row r="1063">
      <c r="A1063" t="inlineStr">
        <is>
          <t>16815</t>
        </is>
      </c>
      <c r="B1063" t="inlineStr">
        <is>
          <t>gyeonggi3</t>
        </is>
      </c>
      <c r="C1063" t="inlineStr">
        <is>
          <t>경기도</t>
        </is>
      </c>
      <c r="D1063" t="inlineStr">
        <is>
          <t>용인시 수지구</t>
        </is>
      </c>
      <c r="E1063" t="inlineStr">
        <is>
          <t>41465</t>
        </is>
      </c>
      <c r="F1063" t="inlineStr">
        <is>
          <t>신봉동</t>
        </is>
      </c>
      <c r="G1063" t="n">
        <v>1</v>
      </c>
      <c r="H1063" t="n">
        <v>15</v>
      </c>
      <c r="I1063" t="n">
        <v>2</v>
      </c>
      <c r="J1063" t="n">
        <v>1</v>
      </c>
      <c r="K1063" t="n">
        <v>1</v>
      </c>
      <c r="L1063" t="n">
        <v>1</v>
      </c>
      <c r="M1063" t="b">
        <v>1</v>
      </c>
      <c r="N1063" t="b">
        <v>1</v>
      </c>
      <c r="O1063" t="n">
        <v>0.03471643601938352</v>
      </c>
      <c r="P1063" t="n">
        <v>0.034744</v>
      </c>
      <c r="Q1063" t="inlineStr"/>
      <c r="R1063" t="inlineStr"/>
    </row>
    <row r="1064">
      <c r="A1064" t="inlineStr">
        <is>
          <t>16816</t>
        </is>
      </c>
      <c r="B1064" t="inlineStr">
        <is>
          <t>gyeonggi3</t>
        </is>
      </c>
      <c r="C1064" t="inlineStr">
        <is>
          <t>경기도</t>
        </is>
      </c>
      <c r="D1064" t="inlineStr">
        <is>
          <t>용인시 수지구</t>
        </is>
      </c>
      <c r="E1064" t="inlineStr">
        <is>
          <t>41465</t>
        </is>
      </c>
      <c r="F1064" t="inlineStr">
        <is>
          <t>신봉동</t>
        </is>
      </c>
      <c r="G1064" t="n">
        <v>1</v>
      </c>
      <c r="H1064" t="n">
        <v>30</v>
      </c>
      <c r="I1064" t="n">
        <v>5</v>
      </c>
      <c r="J1064" t="n">
        <v>1</v>
      </c>
      <c r="K1064" t="n">
        <v>1</v>
      </c>
      <c r="L1064" t="n">
        <v>1</v>
      </c>
      <c r="M1064" t="b">
        <v>1</v>
      </c>
      <c r="N1064" t="b">
        <v>1</v>
      </c>
      <c r="O1064" t="n">
        <v>0.2728271078453923</v>
      </c>
      <c r="P1064" t="n">
        <v>0.273041</v>
      </c>
      <c r="Q1064" t="inlineStr"/>
      <c r="R1064" t="inlineStr"/>
    </row>
    <row r="1065">
      <c r="A1065" t="inlineStr">
        <is>
          <t>16817</t>
        </is>
      </c>
      <c r="B1065" t="inlineStr">
        <is>
          <t>gyeonggi3</t>
        </is>
      </c>
      <c r="C1065" t="inlineStr">
        <is>
          <t>경기도</t>
        </is>
      </c>
      <c r="D1065" t="inlineStr">
        <is>
          <t>용인시 수지구</t>
        </is>
      </c>
      <c r="E1065" t="inlineStr">
        <is>
          <t>41465</t>
        </is>
      </c>
      <c r="F1065" t="inlineStr">
        <is>
          <t>신봉동</t>
        </is>
      </c>
      <c r="G1065" t="n">
        <v>1</v>
      </c>
      <c r="H1065" t="n">
        <v>5</v>
      </c>
      <c r="I1065" t="n">
        <v>3</v>
      </c>
      <c r="J1065" t="n">
        <v>1</v>
      </c>
      <c r="K1065" t="n">
        <v>1</v>
      </c>
      <c r="L1065" t="n">
        <v>1</v>
      </c>
      <c r="M1065" t="b">
        <v>1</v>
      </c>
      <c r="N1065" t="b">
        <v>1</v>
      </c>
      <c r="O1065" t="n">
        <v>0.242333096071752</v>
      </c>
      <c r="P1065" t="n">
        <v>0.242523</v>
      </c>
      <c r="Q1065" t="inlineStr"/>
      <c r="R1065" t="inlineStr"/>
    </row>
    <row r="1066">
      <c r="A1066" t="inlineStr">
        <is>
          <t>16818</t>
        </is>
      </c>
      <c r="B1066" t="inlineStr">
        <is>
          <t>gyeonggi3</t>
        </is>
      </c>
      <c r="C1066" t="inlineStr">
        <is>
          <t>경기도</t>
        </is>
      </c>
      <c r="D1066" t="inlineStr">
        <is>
          <t>용인시 수지구</t>
        </is>
      </c>
      <c r="E1066" t="inlineStr">
        <is>
          <t>41465</t>
        </is>
      </c>
      <c r="F1066" t="inlineStr">
        <is>
          <t>풍덕천동</t>
        </is>
      </c>
      <c r="G1066" t="n">
        <v>1</v>
      </c>
      <c r="H1066" t="n">
        <v>17</v>
      </c>
      <c r="I1066" t="n">
        <v>4</v>
      </c>
      <c r="J1066" t="n">
        <v>1</v>
      </c>
      <c r="K1066" t="n">
        <v>1</v>
      </c>
      <c r="L1066" t="n">
        <v>1</v>
      </c>
      <c r="M1066" t="b">
        <v>1</v>
      </c>
      <c r="N1066" t="b">
        <v>1</v>
      </c>
      <c r="O1066" t="n">
        <v>0.4672256754415179</v>
      </c>
      <c r="P1066" t="n">
        <v>0.467592</v>
      </c>
      <c r="Q1066" t="inlineStr"/>
      <c r="R1066" t="inlineStr"/>
    </row>
    <row r="1067">
      <c r="A1067" t="inlineStr">
        <is>
          <t>16819</t>
        </is>
      </c>
      <c r="B1067" t="inlineStr">
        <is>
          <t>gyeonggi3</t>
        </is>
      </c>
      <c r="C1067" t="inlineStr">
        <is>
          <t>경기도</t>
        </is>
      </c>
      <c r="D1067" t="inlineStr">
        <is>
          <t>용인시 수지구</t>
        </is>
      </c>
      <c r="E1067" t="inlineStr">
        <is>
          <t>41465</t>
        </is>
      </c>
      <c r="F1067" t="inlineStr">
        <is>
          <t>풍덕천동</t>
        </is>
      </c>
      <c r="G1067" t="n">
        <v>1</v>
      </c>
      <c r="H1067" t="n">
        <v>7</v>
      </c>
      <c r="I1067" t="n">
        <v>2</v>
      </c>
      <c r="J1067" t="n">
        <v>1</v>
      </c>
      <c r="K1067" t="n">
        <v>1</v>
      </c>
      <c r="L1067" t="n">
        <v>1</v>
      </c>
      <c r="M1067" t="b">
        <v>1</v>
      </c>
      <c r="N1067" t="b">
        <v>1</v>
      </c>
      <c r="O1067" t="n">
        <v>0.08859523174397201</v>
      </c>
      <c r="P1067" t="n">
        <v>0.08866499999999999</v>
      </c>
      <c r="Q1067" t="inlineStr"/>
      <c r="R1067" t="inlineStr"/>
    </row>
    <row r="1068">
      <c r="A1068" t="inlineStr">
        <is>
          <t>16820</t>
        </is>
      </c>
      <c r="B1068" t="inlineStr">
        <is>
          <t>gyeonggi3</t>
        </is>
      </c>
      <c r="C1068" t="inlineStr">
        <is>
          <t>경기도</t>
        </is>
      </c>
      <c r="D1068" t="inlineStr">
        <is>
          <t>용인시 수지구</t>
        </is>
      </c>
      <c r="E1068" t="inlineStr">
        <is>
          <t>41465</t>
        </is>
      </c>
      <c r="F1068" t="inlineStr">
        <is>
          <t>풍덕천동</t>
        </is>
      </c>
      <c r="G1068" t="n">
        <v>1</v>
      </c>
      <c r="H1068" t="n">
        <v>27</v>
      </c>
      <c r="I1068" t="n">
        <v>2</v>
      </c>
      <c r="J1068" t="n">
        <v>1</v>
      </c>
      <c r="K1068" t="n">
        <v>1</v>
      </c>
      <c r="L1068" t="n">
        <v>2</v>
      </c>
      <c r="M1068" t="b">
        <v>1</v>
      </c>
      <c r="N1068" t="b">
        <v>1</v>
      </c>
      <c r="O1068" t="n">
        <v>0.2860465469191993</v>
      </c>
      <c r="P1068" t="n">
        <v>0.286271</v>
      </c>
      <c r="Q1068" t="inlineStr"/>
      <c r="R1068" t="inlineStr"/>
    </row>
    <row r="1069">
      <c r="A1069" t="inlineStr">
        <is>
          <t>16821</t>
        </is>
      </c>
      <c r="B1069" t="inlineStr">
        <is>
          <t>gyeonggi3</t>
        </is>
      </c>
      <c r="C1069" t="inlineStr">
        <is>
          <t>경기도</t>
        </is>
      </c>
      <c r="D1069" t="inlineStr">
        <is>
          <t>용인시 수지구</t>
        </is>
      </c>
      <c r="E1069" t="inlineStr">
        <is>
          <t>41465</t>
        </is>
      </c>
      <c r="F1069" t="inlineStr">
        <is>
          <t>동천동</t>
        </is>
      </c>
      <c r="G1069" t="n">
        <v>0.963</v>
      </c>
      <c r="H1069" t="n">
        <v>27</v>
      </c>
      <c r="I1069" t="n">
        <v>4</v>
      </c>
      <c r="J1069" t="n">
        <v>1</v>
      </c>
      <c r="K1069" t="n">
        <v>2</v>
      </c>
      <c r="L1069" t="n">
        <v>2</v>
      </c>
      <c r="M1069" t="b">
        <v>1</v>
      </c>
      <c r="N1069" t="b">
        <v>1</v>
      </c>
      <c r="O1069" t="n">
        <v>0.1292012134137355</v>
      </c>
      <c r="P1069" t="n">
        <v>0.129303</v>
      </c>
      <c r="Q1069" t="inlineStr"/>
      <c r="R1069" t="inlineStr"/>
    </row>
    <row r="1070">
      <c r="A1070" t="inlineStr">
        <is>
          <t>16822</t>
        </is>
      </c>
      <c r="B1070" t="inlineStr">
        <is>
          <t>gyeonggi3</t>
        </is>
      </c>
      <c r="C1070" t="inlineStr">
        <is>
          <t>경기도</t>
        </is>
      </c>
      <c r="D1070" t="inlineStr">
        <is>
          <t>용인시 수지구</t>
        </is>
      </c>
      <c r="E1070" t="inlineStr">
        <is>
          <t>41465</t>
        </is>
      </c>
      <c r="F1070" t="inlineStr">
        <is>
          <t>동천동</t>
        </is>
      </c>
      <c r="G1070" t="n">
        <v>1</v>
      </c>
      <c r="H1070" t="n">
        <v>66</v>
      </c>
      <c r="I1070" t="n">
        <v>6</v>
      </c>
      <c r="J1070" t="n">
        <v>1</v>
      </c>
      <c r="K1070" t="n">
        <v>1</v>
      </c>
      <c r="L1070" t="n">
        <v>1</v>
      </c>
      <c r="M1070" t="b">
        <v>1</v>
      </c>
      <c r="N1070" t="b">
        <v>1</v>
      </c>
      <c r="O1070" t="n">
        <v>0.4282964959030168</v>
      </c>
      <c r="P1070" t="n">
        <v>0.428633</v>
      </c>
      <c r="Q1070" t="inlineStr"/>
      <c r="R1070" t="inlineStr"/>
    </row>
    <row r="1071">
      <c r="A1071" t="inlineStr">
        <is>
          <t>16823</t>
        </is>
      </c>
      <c r="B1071" t="inlineStr">
        <is>
          <t>gyeonggi3</t>
        </is>
      </c>
      <c r="C1071" t="inlineStr">
        <is>
          <t>경기도</t>
        </is>
      </c>
      <c r="D1071" t="inlineStr">
        <is>
          <t>용인시 수지구</t>
        </is>
      </c>
      <c r="E1071" t="inlineStr">
        <is>
          <t>41465</t>
        </is>
      </c>
      <c r="F1071" t="inlineStr">
        <is>
          <t>동천동</t>
        </is>
      </c>
      <c r="G1071" t="n">
        <v>1</v>
      </c>
      <c r="H1071" t="n">
        <v>29</v>
      </c>
      <c r="I1071" t="n">
        <v>6</v>
      </c>
      <c r="J1071" t="n">
        <v>1</v>
      </c>
      <c r="K1071" t="n">
        <v>1</v>
      </c>
      <c r="L1071" t="n">
        <v>1</v>
      </c>
      <c r="M1071" t="b">
        <v>1</v>
      </c>
      <c r="N1071" t="b">
        <v>1</v>
      </c>
      <c r="O1071" t="n">
        <v>0.1812654068708816</v>
      </c>
      <c r="P1071" t="n">
        <v>0.181408</v>
      </c>
      <c r="Q1071" t="inlineStr"/>
      <c r="R1071" t="inlineStr"/>
    </row>
    <row r="1072">
      <c r="A1072" t="inlineStr">
        <is>
          <t>16824</t>
        </is>
      </c>
      <c r="B1072" t="inlineStr">
        <is>
          <t>gyeonggi3</t>
        </is>
      </c>
      <c r="C1072" t="inlineStr">
        <is>
          <t>경기도</t>
        </is>
      </c>
      <c r="D1072" t="inlineStr">
        <is>
          <t>용인시 수지구</t>
        </is>
      </c>
      <c r="E1072" t="inlineStr">
        <is>
          <t>41465</t>
        </is>
      </c>
      <c r="F1072" t="inlineStr">
        <is>
          <t>동천동</t>
        </is>
      </c>
      <c r="G1072" t="n">
        <v>1</v>
      </c>
      <c r="H1072" t="n">
        <v>418</v>
      </c>
      <c r="I1072" t="n">
        <v>10</v>
      </c>
      <c r="J1072" t="n">
        <v>1</v>
      </c>
      <c r="K1072" t="n">
        <v>1</v>
      </c>
      <c r="L1072" t="n">
        <v>2</v>
      </c>
      <c r="M1072" t="b">
        <v>1</v>
      </c>
      <c r="N1072" t="b">
        <v>1</v>
      </c>
      <c r="O1072" t="n">
        <v>1.294467434186269</v>
      </c>
      <c r="P1072" t="n">
        <v>1.295484</v>
      </c>
      <c r="Q1072" t="inlineStr"/>
      <c r="R1072" t="inlineStr"/>
    </row>
    <row r="1073">
      <c r="A1073" t="inlineStr">
        <is>
          <t>16825</t>
        </is>
      </c>
      <c r="B1073" t="inlineStr">
        <is>
          <t>gyeonggi3</t>
        </is>
      </c>
      <c r="C1073" t="inlineStr">
        <is>
          <t>경기도</t>
        </is>
      </c>
      <c r="D1073" t="inlineStr">
        <is>
          <t>용인시 수지구</t>
        </is>
      </c>
      <c r="E1073" t="inlineStr">
        <is>
          <t>41465</t>
        </is>
      </c>
      <c r="F1073" t="inlineStr">
        <is>
          <t>동천동</t>
        </is>
      </c>
      <c r="G1073" t="n">
        <v>1</v>
      </c>
      <c r="H1073" t="n">
        <v>26</v>
      </c>
      <c r="I1073" t="n">
        <v>3</v>
      </c>
      <c r="J1073" t="n">
        <v>1</v>
      </c>
      <c r="K1073" t="n">
        <v>1</v>
      </c>
      <c r="L1073" t="n">
        <v>1</v>
      </c>
      <c r="M1073" t="b">
        <v>1</v>
      </c>
      <c r="N1073" t="b">
        <v>1</v>
      </c>
      <c r="O1073" t="n">
        <v>0.1477213757287776</v>
      </c>
      <c r="P1073" t="n">
        <v>0.147838</v>
      </c>
      <c r="Q1073" t="inlineStr"/>
      <c r="R1073" t="inlineStr"/>
    </row>
    <row r="1074">
      <c r="A1074" t="inlineStr">
        <is>
          <t>16826</t>
        </is>
      </c>
      <c r="B1074" t="inlineStr">
        <is>
          <t>gyeonggi3</t>
        </is>
      </c>
      <c r="C1074" t="inlineStr">
        <is>
          <t>경기도</t>
        </is>
      </c>
      <c r="D1074" t="inlineStr">
        <is>
          <t>용인시 수지구</t>
        </is>
      </c>
      <c r="E1074" t="inlineStr">
        <is>
          <t>41465</t>
        </is>
      </c>
      <c r="F1074" t="inlineStr">
        <is>
          <t>동천동</t>
        </is>
      </c>
      <c r="G1074" t="n">
        <v>1</v>
      </c>
      <c r="H1074" t="n">
        <v>55</v>
      </c>
      <c r="I1074" t="n">
        <v>6</v>
      </c>
      <c r="J1074" t="n">
        <v>1</v>
      </c>
      <c r="K1074" t="n">
        <v>1</v>
      </c>
      <c r="L1074" t="n">
        <v>1</v>
      </c>
      <c r="M1074" t="b">
        <v>1</v>
      </c>
      <c r="N1074" t="b">
        <v>1</v>
      </c>
      <c r="O1074" t="n">
        <v>0.1098488149365673</v>
      </c>
      <c r="P1074" t="n">
        <v>0.109935</v>
      </c>
      <c r="Q1074" t="inlineStr"/>
      <c r="R1074" t="inlineStr"/>
    </row>
    <row r="1075">
      <c r="A1075" t="inlineStr">
        <is>
          <t>16827</t>
        </is>
      </c>
      <c r="B1075" t="inlineStr">
        <is>
          <t>gyeonggi3</t>
        </is>
      </c>
      <c r="C1075" t="inlineStr">
        <is>
          <t>경기도</t>
        </is>
      </c>
      <c r="D1075" t="inlineStr">
        <is>
          <t>용인시 수지구</t>
        </is>
      </c>
      <c r="E1075" t="inlineStr">
        <is>
          <t>41465</t>
        </is>
      </c>
      <c r="F1075" t="inlineStr">
        <is>
          <t>동천동</t>
        </is>
      </c>
      <c r="G1075" t="n">
        <v>1</v>
      </c>
      <c r="H1075" t="n">
        <v>17</v>
      </c>
      <c r="I1075" t="n">
        <v>4</v>
      </c>
      <c r="J1075" t="n">
        <v>1</v>
      </c>
      <c r="K1075" t="n">
        <v>1</v>
      </c>
      <c r="L1075" t="n">
        <v>1</v>
      </c>
      <c r="M1075" t="b">
        <v>1</v>
      </c>
      <c r="N1075" t="b">
        <v>1</v>
      </c>
      <c r="O1075" t="n">
        <v>0.3283455968352859</v>
      </c>
      <c r="P1075" t="n">
        <v>0.328604</v>
      </c>
      <c r="Q1075" t="inlineStr"/>
      <c r="R1075" t="inlineStr"/>
    </row>
    <row r="1076">
      <c r="A1076" t="inlineStr">
        <is>
          <t>16828</t>
        </is>
      </c>
      <c r="B1076" t="inlineStr">
        <is>
          <t>gyeonggi3</t>
        </is>
      </c>
      <c r="C1076" t="inlineStr">
        <is>
          <t>경기도</t>
        </is>
      </c>
      <c r="D1076" t="inlineStr">
        <is>
          <t>용인시 수지구</t>
        </is>
      </c>
      <c r="E1076" t="inlineStr">
        <is>
          <t>41465</t>
        </is>
      </c>
      <c r="F1076" t="inlineStr">
        <is>
          <t>동천동</t>
        </is>
      </c>
      <c r="G1076" t="n">
        <v>0.8077</v>
      </c>
      <c r="H1076" t="n">
        <v>130</v>
      </c>
      <c r="I1076" t="n">
        <v>12</v>
      </c>
      <c r="J1076" t="n">
        <v>1</v>
      </c>
      <c r="K1076" t="n">
        <v>2</v>
      </c>
      <c r="L1076" t="n">
        <v>2</v>
      </c>
      <c r="M1076" t="b">
        <v>1</v>
      </c>
      <c r="N1076" t="b">
        <v>1</v>
      </c>
      <c r="O1076" t="n">
        <v>0.1428530050395289</v>
      </c>
      <c r="P1076" t="n">
        <v>0.142965</v>
      </c>
      <c r="Q1076" t="inlineStr"/>
      <c r="R1076" t="inlineStr"/>
    </row>
    <row r="1077">
      <c r="A1077" t="inlineStr">
        <is>
          <t>16829</t>
        </is>
      </c>
      <c r="B1077" t="inlineStr">
        <is>
          <t>gyeonggi3</t>
        </is>
      </c>
      <c r="C1077" t="inlineStr">
        <is>
          <t>경기도</t>
        </is>
      </c>
      <c r="D1077" t="inlineStr">
        <is>
          <t>용인시 수지구</t>
        </is>
      </c>
      <c r="E1077" t="inlineStr">
        <is>
          <t>41465</t>
        </is>
      </c>
      <c r="F1077" t="inlineStr">
        <is>
          <t>풍덕천동</t>
        </is>
      </c>
      <c r="G1077" t="n">
        <v>1</v>
      </c>
      <c r="H1077" t="n">
        <v>218</v>
      </c>
      <c r="I1077" t="n">
        <v>7</v>
      </c>
      <c r="J1077" t="n">
        <v>1</v>
      </c>
      <c r="K1077" t="n">
        <v>1</v>
      </c>
      <c r="L1077" t="n">
        <v>1</v>
      </c>
      <c r="M1077" t="b">
        <v>1</v>
      </c>
      <c r="N1077" t="b">
        <v>1</v>
      </c>
      <c r="O1077" t="n">
        <v>0.1296454056049844</v>
      </c>
      <c r="P1077" t="n">
        <v>0.129747</v>
      </c>
      <c r="Q1077" t="inlineStr"/>
      <c r="R1077" t="inlineStr"/>
    </row>
    <row r="1078">
      <c r="A1078" t="inlineStr">
        <is>
          <t>16830</t>
        </is>
      </c>
      <c r="B1078" t="inlineStr">
        <is>
          <t>gyeonggi3</t>
        </is>
      </c>
      <c r="C1078" t="inlineStr">
        <is>
          <t>경기도</t>
        </is>
      </c>
      <c r="D1078" t="inlineStr">
        <is>
          <t>용인시 수지구</t>
        </is>
      </c>
      <c r="E1078" t="inlineStr">
        <is>
          <t>41465</t>
        </is>
      </c>
      <c r="F1078" t="inlineStr">
        <is>
          <t>풍덕천동</t>
        </is>
      </c>
      <c r="G1078" t="n">
        <v>1</v>
      </c>
      <c r="H1078" t="n">
        <v>12</v>
      </c>
      <c r="I1078" t="n">
        <v>3</v>
      </c>
      <c r="J1078" t="n">
        <v>1</v>
      </c>
      <c r="K1078" t="n">
        <v>1</v>
      </c>
      <c r="L1078" t="n">
        <v>1</v>
      </c>
      <c r="M1078" t="b">
        <v>1</v>
      </c>
      <c r="N1078" t="b">
        <v>1</v>
      </c>
      <c r="O1078" t="n">
        <v>0.1882739628212613</v>
      </c>
      <c r="P1078" t="n">
        <v>0.188422</v>
      </c>
      <c r="Q1078" t="inlineStr"/>
      <c r="R1078" t="inlineStr"/>
    </row>
    <row r="1079">
      <c r="A1079" t="inlineStr">
        <is>
          <t>16831</t>
        </is>
      </c>
      <c r="B1079" t="inlineStr">
        <is>
          <t>gyeonggi3</t>
        </is>
      </c>
      <c r="C1079" t="inlineStr">
        <is>
          <t>경기도</t>
        </is>
      </c>
      <c r="D1079" t="inlineStr">
        <is>
          <t>용인시 수지구</t>
        </is>
      </c>
      <c r="E1079" t="inlineStr">
        <is>
          <t>41465</t>
        </is>
      </c>
      <c r="F1079" t="inlineStr">
        <is>
          <t>풍덕천동</t>
        </is>
      </c>
      <c r="G1079" t="n">
        <v>1</v>
      </c>
      <c r="H1079" t="n">
        <v>12</v>
      </c>
      <c r="I1079" t="n">
        <v>3</v>
      </c>
      <c r="J1079" t="n">
        <v>1</v>
      </c>
      <c r="K1079" t="n">
        <v>1</v>
      </c>
      <c r="L1079" t="n">
        <v>1</v>
      </c>
      <c r="M1079" t="b">
        <v>1</v>
      </c>
      <c r="N1079" t="b">
        <v>1</v>
      </c>
      <c r="O1079" t="n">
        <v>0.1769419772130378</v>
      </c>
      <c r="P1079" t="n">
        <v>0.177081</v>
      </c>
      <c r="Q1079" t="inlineStr"/>
      <c r="R1079" t="inlineStr"/>
    </row>
    <row r="1080">
      <c r="A1080" t="inlineStr">
        <is>
          <t>16832</t>
        </is>
      </c>
      <c r="B1080" t="inlineStr">
        <is>
          <t>gyeonggi3</t>
        </is>
      </c>
      <c r="C1080" t="inlineStr">
        <is>
          <t>경기도</t>
        </is>
      </c>
      <c r="D1080" t="inlineStr">
        <is>
          <t>용인시 수지구</t>
        </is>
      </c>
      <c r="E1080" t="inlineStr">
        <is>
          <t>41465</t>
        </is>
      </c>
      <c r="F1080" t="inlineStr">
        <is>
          <t>풍덕천동</t>
        </is>
      </c>
      <c r="G1080" t="n">
        <v>1</v>
      </c>
      <c r="H1080" t="n">
        <v>119</v>
      </c>
      <c r="I1080" t="n">
        <v>8</v>
      </c>
      <c r="J1080" t="n">
        <v>1</v>
      </c>
      <c r="K1080" t="n">
        <v>1</v>
      </c>
      <c r="L1080" t="n">
        <v>1</v>
      </c>
      <c r="M1080" t="b">
        <v>1</v>
      </c>
      <c r="N1080" t="b">
        <v>1</v>
      </c>
      <c r="O1080" t="n">
        <v>0.197556445830799</v>
      </c>
      <c r="P1080" t="n">
        <v>0.197712</v>
      </c>
      <c r="Q1080" t="inlineStr"/>
      <c r="R1080" t="inlineStr"/>
    </row>
    <row r="1081">
      <c r="A1081" t="inlineStr">
        <is>
          <t>16833</t>
        </is>
      </c>
      <c r="B1081" t="inlineStr">
        <is>
          <t>gyeonggi3</t>
        </is>
      </c>
      <c r="C1081" t="inlineStr">
        <is>
          <t>경기도</t>
        </is>
      </c>
      <c r="D1081" t="inlineStr">
        <is>
          <t>용인시 수지구</t>
        </is>
      </c>
      <c r="E1081" t="inlineStr">
        <is>
          <t>41465</t>
        </is>
      </c>
      <c r="F1081" t="inlineStr">
        <is>
          <t>풍덕천동</t>
        </is>
      </c>
      <c r="G1081" t="n">
        <v>1</v>
      </c>
      <c r="H1081" t="n">
        <v>172</v>
      </c>
      <c r="I1081" t="n">
        <v>6</v>
      </c>
      <c r="J1081" t="n">
        <v>1</v>
      </c>
      <c r="K1081" t="n">
        <v>1</v>
      </c>
      <c r="L1081" t="n">
        <v>1</v>
      </c>
      <c r="M1081" t="b">
        <v>1</v>
      </c>
      <c r="N1081" t="b">
        <v>1</v>
      </c>
      <c r="O1081" t="n">
        <v>0.1066870175043277</v>
      </c>
      <c r="P1081" t="n">
        <v>0.106771</v>
      </c>
      <c r="Q1081" t="inlineStr"/>
      <c r="R1081" t="inlineStr"/>
    </row>
    <row r="1082">
      <c r="A1082" t="inlineStr">
        <is>
          <t>16834</t>
        </is>
      </c>
      <c r="B1082" t="inlineStr">
        <is>
          <t>gyeonggi3</t>
        </is>
      </c>
      <c r="C1082" t="inlineStr">
        <is>
          <t>경기도</t>
        </is>
      </c>
      <c r="D1082" t="inlineStr">
        <is>
          <t>용인시 수지구</t>
        </is>
      </c>
      <c r="E1082" t="inlineStr">
        <is>
          <t>41465</t>
        </is>
      </c>
      <c r="F1082" t="inlineStr">
        <is>
          <t>풍덕천동</t>
        </is>
      </c>
      <c r="G1082" t="n">
        <v>0.9714</v>
      </c>
      <c r="H1082" t="n">
        <v>35</v>
      </c>
      <c r="I1082" t="n">
        <v>2</v>
      </c>
      <c r="J1082" t="n">
        <v>2</v>
      </c>
      <c r="K1082" t="n">
        <v>2</v>
      </c>
      <c r="L1082" t="n">
        <v>2</v>
      </c>
      <c r="M1082" t="b">
        <v>1</v>
      </c>
      <c r="N1082" t="b">
        <v>1</v>
      </c>
      <c r="O1082" t="n">
        <v>0.05077477320908121</v>
      </c>
      <c r="P1082" t="n">
        <v>0.050815</v>
      </c>
      <c r="Q1082" t="inlineStr"/>
      <c r="R1082" t="inlineStr"/>
    </row>
    <row r="1083">
      <c r="A1083" t="inlineStr">
        <is>
          <t>16835</t>
        </is>
      </c>
      <c r="B1083" t="inlineStr">
        <is>
          <t>gyeonggi3</t>
        </is>
      </c>
      <c r="C1083" t="inlineStr">
        <is>
          <t>경기도</t>
        </is>
      </c>
      <c r="D1083" t="inlineStr">
        <is>
          <t>용인시 수지구</t>
        </is>
      </c>
      <c r="E1083" t="inlineStr">
        <is>
          <t>41465</t>
        </is>
      </c>
      <c r="F1083" t="inlineStr">
        <is>
          <t>풍덕천동</t>
        </is>
      </c>
      <c r="G1083" t="n">
        <v>1</v>
      </c>
      <c r="H1083" t="n">
        <v>109</v>
      </c>
      <c r="I1083" t="n">
        <v>7</v>
      </c>
      <c r="J1083" t="n">
        <v>1</v>
      </c>
      <c r="K1083" t="n">
        <v>1</v>
      </c>
      <c r="L1083" t="n">
        <v>1</v>
      </c>
      <c r="M1083" t="b">
        <v>1</v>
      </c>
      <c r="N1083" t="b">
        <v>1</v>
      </c>
      <c r="O1083" t="n">
        <v>0.08690765532376356</v>
      </c>
      <c r="P1083" t="n">
        <v>0.086976</v>
      </c>
      <c r="Q1083" t="inlineStr"/>
      <c r="R1083" t="inlineStr"/>
    </row>
    <row r="1084">
      <c r="A1084" t="inlineStr">
        <is>
          <t>16836</t>
        </is>
      </c>
      <c r="B1084" t="inlineStr">
        <is>
          <t>gyeonggi3</t>
        </is>
      </c>
      <c r="C1084" t="inlineStr">
        <is>
          <t>경기도</t>
        </is>
      </c>
      <c r="D1084" t="inlineStr">
        <is>
          <t>용인시 수지구</t>
        </is>
      </c>
      <c r="E1084" t="inlineStr">
        <is>
          <t>41465</t>
        </is>
      </c>
      <c r="F1084" t="inlineStr">
        <is>
          <t>풍덕천동</t>
        </is>
      </c>
      <c r="G1084" t="n">
        <v>1</v>
      </c>
      <c r="H1084" t="n">
        <v>42</v>
      </c>
      <c r="I1084" t="n">
        <v>3</v>
      </c>
      <c r="J1084" t="n">
        <v>1</v>
      </c>
      <c r="K1084" t="n">
        <v>1</v>
      </c>
      <c r="L1084" t="n">
        <v>2</v>
      </c>
      <c r="M1084" t="b">
        <v>1</v>
      </c>
      <c r="N1084" t="b">
        <v>1</v>
      </c>
      <c r="O1084" t="n">
        <v>0.09607489040237142</v>
      </c>
      <c r="P1084" t="n">
        <v>0.09615</v>
      </c>
      <c r="Q1084" t="inlineStr"/>
      <c r="R1084" t="inlineStr"/>
    </row>
    <row r="1085">
      <c r="A1085" t="inlineStr">
        <is>
          <t>16837</t>
        </is>
      </c>
      <c r="B1085" t="inlineStr">
        <is>
          <t>gyeonggi3</t>
        </is>
      </c>
      <c r="C1085" t="inlineStr">
        <is>
          <t>경기도</t>
        </is>
      </c>
      <c r="D1085" t="inlineStr">
        <is>
          <t>용인시 수지구</t>
        </is>
      </c>
      <c r="E1085" t="inlineStr">
        <is>
          <t>41465</t>
        </is>
      </c>
      <c r="F1085" t="inlineStr">
        <is>
          <t>풍덕천동</t>
        </is>
      </c>
      <c r="G1085" t="n">
        <v>1</v>
      </c>
      <c r="H1085" t="n">
        <v>75</v>
      </c>
      <c r="I1085" t="n">
        <v>7</v>
      </c>
      <c r="J1085" t="n">
        <v>1</v>
      </c>
      <c r="K1085" t="n">
        <v>1</v>
      </c>
      <c r="L1085" t="n">
        <v>1</v>
      </c>
      <c r="M1085" t="b">
        <v>1</v>
      </c>
      <c r="N1085" t="b">
        <v>1</v>
      </c>
      <c r="O1085" t="n">
        <v>0.05756826108633125</v>
      </c>
      <c r="P1085" t="n">
        <v>0.057614</v>
      </c>
      <c r="Q1085" t="inlineStr"/>
      <c r="R1085" t="inlineStr"/>
    </row>
    <row r="1086">
      <c r="A1086" t="inlineStr">
        <is>
          <t>16838</t>
        </is>
      </c>
      <c r="B1086" t="inlineStr">
        <is>
          <t>gyeonggi3</t>
        </is>
      </c>
      <c r="C1086" t="inlineStr">
        <is>
          <t>경기도</t>
        </is>
      </c>
      <c r="D1086" t="inlineStr">
        <is>
          <t>용인시 수지구</t>
        </is>
      </c>
      <c r="E1086" t="inlineStr">
        <is>
          <t>41465</t>
        </is>
      </c>
      <c r="F1086" t="inlineStr">
        <is>
          <t>풍덕천동</t>
        </is>
      </c>
      <c r="G1086" t="n">
        <v>1</v>
      </c>
      <c r="H1086" t="n">
        <v>7</v>
      </c>
      <c r="I1086" t="n">
        <v>4</v>
      </c>
      <c r="J1086" t="n">
        <v>1</v>
      </c>
      <c r="K1086" t="n">
        <v>1</v>
      </c>
      <c r="L1086" t="n">
        <v>1</v>
      </c>
      <c r="M1086" t="b">
        <v>1</v>
      </c>
      <c r="N1086" t="b">
        <v>1</v>
      </c>
      <c r="O1086" t="n">
        <v>0.122779605398931</v>
      </c>
      <c r="P1086" t="n">
        <v>0.122876</v>
      </c>
      <c r="Q1086" t="inlineStr"/>
      <c r="R1086" t="inlineStr"/>
    </row>
    <row r="1087">
      <c r="A1087" t="inlineStr">
        <is>
          <t>16839</t>
        </is>
      </c>
      <c r="B1087" t="inlineStr">
        <is>
          <t>gyeonggi3</t>
        </is>
      </c>
      <c r="C1087" t="inlineStr">
        <is>
          <t>경기도</t>
        </is>
      </c>
      <c r="D1087" t="inlineStr">
        <is>
          <t>용인시 수지구</t>
        </is>
      </c>
      <c r="E1087" t="inlineStr">
        <is>
          <t>41465</t>
        </is>
      </c>
      <c r="F1087" t="inlineStr">
        <is>
          <t>풍덕천동</t>
        </is>
      </c>
      <c r="G1087" t="n">
        <v>1</v>
      </c>
      <c r="H1087" t="n">
        <v>7</v>
      </c>
      <c r="I1087" t="n">
        <v>2</v>
      </c>
      <c r="J1087" t="n">
        <v>1</v>
      </c>
      <c r="K1087" t="n">
        <v>1</v>
      </c>
      <c r="L1087" t="n">
        <v>1</v>
      </c>
      <c r="M1087" t="b">
        <v>1</v>
      </c>
      <c r="N1087" t="b">
        <v>1</v>
      </c>
      <c r="O1087" t="n">
        <v>0.148514451800775</v>
      </c>
      <c r="P1087" t="n">
        <v>0.148631</v>
      </c>
      <c r="Q1087" t="inlineStr"/>
      <c r="R1087" t="inlineStr"/>
    </row>
    <row r="1088">
      <c r="A1088" t="inlineStr">
        <is>
          <t>16840</t>
        </is>
      </c>
      <c r="B1088" t="inlineStr">
        <is>
          <t>gyeonggi3</t>
        </is>
      </c>
      <c r="C1088" t="inlineStr">
        <is>
          <t>경기도</t>
        </is>
      </c>
      <c r="D1088" t="inlineStr">
        <is>
          <t>용인시 수지구</t>
        </is>
      </c>
      <c r="E1088" t="inlineStr">
        <is>
          <t>41465</t>
        </is>
      </c>
      <c r="F1088" t="inlineStr">
        <is>
          <t>풍덕천동</t>
        </is>
      </c>
      <c r="G1088" t="n">
        <v>1</v>
      </c>
      <c r="H1088" t="n">
        <v>7</v>
      </c>
      <c r="I1088" t="n">
        <v>2</v>
      </c>
      <c r="J1088" t="n">
        <v>1</v>
      </c>
      <c r="K1088" t="n">
        <v>1</v>
      </c>
      <c r="L1088" t="n">
        <v>1</v>
      </c>
      <c r="M1088" t="b">
        <v>1</v>
      </c>
      <c r="N1088" t="b">
        <v>1</v>
      </c>
      <c r="O1088" t="n">
        <v>0.09943399782598447</v>
      </c>
      <c r="P1088" t="n">
        <v>0.099512</v>
      </c>
      <c r="Q1088" t="inlineStr"/>
      <c r="R1088" t="inlineStr"/>
    </row>
    <row r="1089">
      <c r="A1089" t="inlineStr">
        <is>
          <t>16841</t>
        </is>
      </c>
      <c r="B1089" t="inlineStr">
        <is>
          <t>gyeonggi3</t>
        </is>
      </c>
      <c r="C1089" t="inlineStr">
        <is>
          <t>경기도</t>
        </is>
      </c>
      <c r="D1089" t="inlineStr">
        <is>
          <t>용인시 수지구</t>
        </is>
      </c>
      <c r="E1089" t="inlineStr">
        <is>
          <t>41465</t>
        </is>
      </c>
      <c r="F1089" t="inlineStr">
        <is>
          <t>풍덕천동</t>
        </is>
      </c>
      <c r="G1089" t="n">
        <v>1</v>
      </c>
      <c r="H1089" t="n">
        <v>75</v>
      </c>
      <c r="I1089" t="n">
        <v>6</v>
      </c>
      <c r="J1089" t="n">
        <v>1</v>
      </c>
      <c r="K1089" t="n">
        <v>1</v>
      </c>
      <c r="L1089" t="n">
        <v>1</v>
      </c>
      <c r="M1089" t="b">
        <v>1</v>
      </c>
      <c r="N1089" t="b">
        <v>1</v>
      </c>
      <c r="O1089" t="n">
        <v>0.1119032422166781</v>
      </c>
      <c r="P1089" t="n">
        <v>0.111991</v>
      </c>
      <c r="Q1089" t="inlineStr"/>
      <c r="R1089" t="inlineStr"/>
    </row>
    <row r="1090">
      <c r="A1090" t="inlineStr">
        <is>
          <t>16842</t>
        </is>
      </c>
      <c r="B1090" t="inlineStr">
        <is>
          <t>gyeonggi3</t>
        </is>
      </c>
      <c r="C1090" t="inlineStr">
        <is>
          <t>경기도</t>
        </is>
      </c>
      <c r="D1090" t="inlineStr">
        <is>
          <t>용인시 수지구</t>
        </is>
      </c>
      <c r="E1090" t="inlineStr">
        <is>
          <t>41465</t>
        </is>
      </c>
      <c r="F1090" t="inlineStr">
        <is>
          <t>풍덕천동</t>
        </is>
      </c>
      <c r="G1090" t="n">
        <v>1</v>
      </c>
      <c r="H1090" t="n">
        <v>78</v>
      </c>
      <c r="I1090" t="n">
        <v>5</v>
      </c>
      <c r="J1090" t="n">
        <v>1</v>
      </c>
      <c r="K1090" t="n">
        <v>1</v>
      </c>
      <c r="L1090" t="n">
        <v>1</v>
      </c>
      <c r="M1090" t="b">
        <v>1</v>
      </c>
      <c r="N1090" t="b">
        <v>1</v>
      </c>
      <c r="O1090" t="n">
        <v>0.1944596919683682</v>
      </c>
      <c r="P1090" t="n">
        <v>0.194613</v>
      </c>
      <c r="Q1090" t="inlineStr"/>
      <c r="R1090" t="inlineStr"/>
    </row>
    <row r="1091">
      <c r="A1091" t="inlineStr">
        <is>
          <t>16843</t>
        </is>
      </c>
      <c r="B1091" t="inlineStr">
        <is>
          <t>gyeonggi3</t>
        </is>
      </c>
      <c r="C1091" t="inlineStr">
        <is>
          <t>경기도</t>
        </is>
      </c>
      <c r="D1091" t="inlineStr">
        <is>
          <t>용인시 수지구</t>
        </is>
      </c>
      <c r="E1091" t="inlineStr">
        <is>
          <t>41465</t>
        </is>
      </c>
      <c r="F1091" t="inlineStr">
        <is>
          <t>풍덕천동</t>
        </is>
      </c>
      <c r="G1091" t="n">
        <v>1</v>
      </c>
      <c r="H1091" t="n">
        <v>26</v>
      </c>
      <c r="I1091" t="n">
        <v>5</v>
      </c>
      <c r="J1091" t="n">
        <v>1</v>
      </c>
      <c r="K1091" t="n">
        <v>1</v>
      </c>
      <c r="L1091" t="n">
        <v>1</v>
      </c>
      <c r="M1091" t="b">
        <v>1</v>
      </c>
      <c r="N1091" t="b">
        <v>1</v>
      </c>
      <c r="O1091" t="n">
        <v>0.1616435430662476</v>
      </c>
      <c r="P1091" t="n">
        <v>0.16177</v>
      </c>
      <c r="Q1091" t="inlineStr"/>
      <c r="R1091" t="inlineStr"/>
    </row>
    <row r="1092">
      <c r="A1092" t="inlineStr">
        <is>
          <t>16844</t>
        </is>
      </c>
      <c r="B1092" t="inlineStr">
        <is>
          <t>gyeonggi3</t>
        </is>
      </c>
      <c r="C1092" t="inlineStr">
        <is>
          <t>경기도</t>
        </is>
      </c>
      <c r="D1092" t="inlineStr">
        <is>
          <t>용인시 수지구</t>
        </is>
      </c>
      <c r="E1092" t="inlineStr">
        <is>
          <t>41465</t>
        </is>
      </c>
      <c r="F1092" t="inlineStr">
        <is>
          <t>풍덕천동</t>
        </is>
      </c>
      <c r="G1092" t="n">
        <v>1</v>
      </c>
      <c r="H1092" t="n">
        <v>14</v>
      </c>
      <c r="I1092" t="n">
        <v>2</v>
      </c>
      <c r="J1092" t="n">
        <v>1</v>
      </c>
      <c r="K1092" t="n">
        <v>1</v>
      </c>
      <c r="L1092" t="n">
        <v>1</v>
      </c>
      <c r="M1092" t="b">
        <v>1</v>
      </c>
      <c r="N1092" t="b">
        <v>1</v>
      </c>
      <c r="O1092" t="n">
        <v>0.1005862336688544</v>
      </c>
      <c r="P1092" t="n">
        <v>0.100665</v>
      </c>
      <c r="Q1092" t="inlineStr"/>
      <c r="R1092" t="inlineStr"/>
    </row>
    <row r="1093">
      <c r="A1093" t="inlineStr">
        <is>
          <t>16845</t>
        </is>
      </c>
      <c r="B1093" t="inlineStr">
        <is>
          <t>gyeonggi3</t>
        </is>
      </c>
      <c r="C1093" t="inlineStr">
        <is>
          <t>경기도</t>
        </is>
      </c>
      <c r="D1093" t="inlineStr">
        <is>
          <t>용인시 수지구</t>
        </is>
      </c>
      <c r="E1093" t="inlineStr">
        <is>
          <t>41465</t>
        </is>
      </c>
      <c r="F1093" t="inlineStr">
        <is>
          <t>신봉동</t>
        </is>
      </c>
      <c r="G1093" t="n">
        <v>1</v>
      </c>
      <c r="H1093" t="n">
        <v>9</v>
      </c>
      <c r="I1093" t="n">
        <v>2</v>
      </c>
      <c r="J1093" t="n">
        <v>1</v>
      </c>
      <c r="K1093" t="n">
        <v>1</v>
      </c>
      <c r="L1093" t="n">
        <v>1</v>
      </c>
      <c r="M1093" t="b">
        <v>1</v>
      </c>
      <c r="N1093" t="b">
        <v>1</v>
      </c>
      <c r="O1093" t="n">
        <v>0.1122666884470938</v>
      </c>
      <c r="P1093" t="n">
        <v>0.112355</v>
      </c>
      <c r="Q1093" t="inlineStr"/>
      <c r="R1093" t="inlineStr"/>
    </row>
    <row r="1094">
      <c r="A1094" t="inlineStr">
        <is>
          <t>16846</t>
        </is>
      </c>
      <c r="B1094" t="inlineStr">
        <is>
          <t>gyeonggi3</t>
        </is>
      </c>
      <c r="C1094" t="inlineStr">
        <is>
          <t>경기도</t>
        </is>
      </c>
      <c r="D1094" t="inlineStr">
        <is>
          <t>용인시 수지구</t>
        </is>
      </c>
      <c r="E1094" t="inlineStr">
        <is>
          <t>41465</t>
        </is>
      </c>
      <c r="F1094" t="inlineStr">
        <is>
          <t>풍덕천동</t>
        </is>
      </c>
      <c r="G1094" t="n">
        <v>1</v>
      </c>
      <c r="H1094" t="n">
        <v>24</v>
      </c>
      <c r="I1094" t="n">
        <v>5</v>
      </c>
      <c r="J1094" t="n">
        <v>1</v>
      </c>
      <c r="K1094" t="n">
        <v>1</v>
      </c>
      <c r="L1094" t="n">
        <v>1</v>
      </c>
      <c r="M1094" t="b">
        <v>1</v>
      </c>
      <c r="N1094" t="b">
        <v>1</v>
      </c>
      <c r="O1094" t="n">
        <v>0.1954743746147203</v>
      </c>
      <c r="P1094" t="n">
        <v>0.195628</v>
      </c>
      <c r="Q1094" t="inlineStr"/>
      <c r="R1094" t="inlineStr"/>
    </row>
    <row r="1095">
      <c r="A1095" t="inlineStr">
        <is>
          <t>16847</t>
        </is>
      </c>
      <c r="B1095" t="inlineStr">
        <is>
          <t>gyeonggi3</t>
        </is>
      </c>
      <c r="C1095" t="inlineStr">
        <is>
          <t>경기도</t>
        </is>
      </c>
      <c r="D1095" t="inlineStr">
        <is>
          <t>용인시 수지구</t>
        </is>
      </c>
      <c r="E1095" t="inlineStr">
        <is>
          <t>41465</t>
        </is>
      </c>
      <c r="F1095" t="inlineStr">
        <is>
          <t>성복동</t>
        </is>
      </c>
      <c r="G1095" t="n">
        <v>1</v>
      </c>
      <c r="H1095" t="n">
        <v>3</v>
      </c>
      <c r="I1095" t="n">
        <v>2</v>
      </c>
      <c r="J1095" t="n">
        <v>1</v>
      </c>
      <c r="K1095" t="n">
        <v>1</v>
      </c>
      <c r="L1095" t="n">
        <v>1</v>
      </c>
      <c r="M1095" t="b">
        <v>1</v>
      </c>
      <c r="N1095" t="b">
        <v>1</v>
      </c>
      <c r="O1095" t="n">
        <v>0.1155652395354078</v>
      </c>
      <c r="P1095" t="n">
        <v>0.115656</v>
      </c>
      <c r="Q1095" t="inlineStr"/>
      <c r="R1095" t="inlineStr"/>
    </row>
    <row r="1096">
      <c r="A1096" t="inlineStr">
        <is>
          <t>16848</t>
        </is>
      </c>
      <c r="B1096" t="inlineStr">
        <is>
          <t>gyeonggi3</t>
        </is>
      </c>
      <c r="C1096" t="inlineStr">
        <is>
          <t>경기도</t>
        </is>
      </c>
      <c r="D1096" t="inlineStr">
        <is>
          <t>용인시 수지구</t>
        </is>
      </c>
      <c r="E1096" t="inlineStr">
        <is>
          <t>41465</t>
        </is>
      </c>
      <c r="F1096" t="inlineStr">
        <is>
          <t>성복동</t>
        </is>
      </c>
      <c r="G1096" t="n">
        <v>1</v>
      </c>
      <c r="H1096" t="n">
        <v>44</v>
      </c>
      <c r="I1096" t="n">
        <v>3</v>
      </c>
      <c r="J1096" t="n">
        <v>1</v>
      </c>
      <c r="K1096" t="n">
        <v>1</v>
      </c>
      <c r="L1096" t="n">
        <v>1</v>
      </c>
      <c r="M1096" t="b">
        <v>1</v>
      </c>
      <c r="N1096" t="b">
        <v>1</v>
      </c>
      <c r="O1096" t="n">
        <v>0.1966082995385338</v>
      </c>
      <c r="P1096" t="n">
        <v>0.196762</v>
      </c>
      <c r="Q1096" t="inlineStr"/>
      <c r="R1096" t="inlineStr"/>
    </row>
    <row r="1097">
      <c r="A1097" t="inlineStr">
        <is>
          <t>16849</t>
        </is>
      </c>
      <c r="B1097" t="inlineStr">
        <is>
          <t>gyeonggi3</t>
        </is>
      </c>
      <c r="C1097" t="inlineStr">
        <is>
          <t>경기도</t>
        </is>
      </c>
      <c r="D1097" t="inlineStr">
        <is>
          <t>용인시 수지구</t>
        </is>
      </c>
      <c r="E1097" t="inlineStr">
        <is>
          <t>41465</t>
        </is>
      </c>
      <c r="F1097" t="inlineStr">
        <is>
          <t>성복동</t>
        </is>
      </c>
      <c r="G1097" t="n">
        <v>0.7333</v>
      </c>
      <c r="H1097" t="n">
        <v>15</v>
      </c>
      <c r="I1097" t="n">
        <v>3</v>
      </c>
      <c r="J1097" t="n">
        <v>1</v>
      </c>
      <c r="K1097" t="n">
        <v>2</v>
      </c>
      <c r="L1097" t="n">
        <v>2</v>
      </c>
      <c r="M1097" t="b">
        <v>1</v>
      </c>
      <c r="N1097" t="b">
        <v>1</v>
      </c>
      <c r="O1097" t="n">
        <v>0.1272808818561257</v>
      </c>
      <c r="P1097" t="n">
        <v>0.127381</v>
      </c>
      <c r="Q1097" t="inlineStr"/>
      <c r="R1097" t="inlineStr"/>
    </row>
    <row r="1098">
      <c r="A1098" t="inlineStr">
        <is>
          <t>16850</t>
        </is>
      </c>
      <c r="B1098" t="inlineStr">
        <is>
          <t>gyeonggi3</t>
        </is>
      </c>
      <c r="C1098" t="inlineStr">
        <is>
          <t>경기도</t>
        </is>
      </c>
      <c r="D1098" t="inlineStr">
        <is>
          <t>용인시 수지구</t>
        </is>
      </c>
      <c r="E1098" t="inlineStr">
        <is>
          <t>41465</t>
        </is>
      </c>
      <c r="F1098" t="inlineStr">
        <is>
          <t>성복동</t>
        </is>
      </c>
      <c r="G1098" t="n">
        <v>0.875</v>
      </c>
      <c r="H1098" t="n">
        <v>8</v>
      </c>
      <c r="I1098" t="n">
        <v>2</v>
      </c>
      <c r="J1098" t="n">
        <v>1</v>
      </c>
      <c r="K1098" t="n">
        <v>2</v>
      </c>
      <c r="L1098" t="n">
        <v>2</v>
      </c>
      <c r="M1098" t="b">
        <v>1</v>
      </c>
      <c r="N1098" t="b">
        <v>1</v>
      </c>
      <c r="O1098" t="n">
        <v>0.168214184280823</v>
      </c>
      <c r="P1098" t="n">
        <v>0.168346</v>
      </c>
      <c r="Q1098" t="inlineStr"/>
      <c r="R1098" t="inlineStr"/>
    </row>
    <row r="1099">
      <c r="A1099" t="inlineStr">
        <is>
          <t>16851</t>
        </is>
      </c>
      <c r="B1099" t="inlineStr">
        <is>
          <t>gyeonggi3</t>
        </is>
      </c>
      <c r="C1099" t="inlineStr">
        <is>
          <t>경기도</t>
        </is>
      </c>
      <c r="D1099" t="inlineStr">
        <is>
          <t>용인시 수지구</t>
        </is>
      </c>
      <c r="E1099" t="inlineStr">
        <is>
          <t>41465</t>
        </is>
      </c>
      <c r="F1099" t="inlineStr">
        <is>
          <t>성복동</t>
        </is>
      </c>
      <c r="G1099" t="n">
        <v>1</v>
      </c>
      <c r="H1099" t="n">
        <v>7</v>
      </c>
      <c r="I1099" t="n">
        <v>1</v>
      </c>
      <c r="J1099" t="n">
        <v>1</v>
      </c>
      <c r="K1099" t="n">
        <v>1</v>
      </c>
      <c r="L1099" t="n">
        <v>1</v>
      </c>
      <c r="M1099" t="b">
        <v>1</v>
      </c>
      <c r="N1099" t="b">
        <v>1</v>
      </c>
      <c r="O1099" t="n">
        <v>0.1875053301776042</v>
      </c>
      <c r="P1099" t="n">
        <v>0.187652</v>
      </c>
      <c r="Q1099" t="inlineStr"/>
      <c r="R1099" t="inlineStr"/>
    </row>
    <row r="1100">
      <c r="A1100" t="inlineStr">
        <is>
          <t>16852</t>
        </is>
      </c>
      <c r="B1100" t="inlineStr">
        <is>
          <t>gyeonggi3</t>
        </is>
      </c>
      <c r="C1100" t="inlineStr">
        <is>
          <t>경기도</t>
        </is>
      </c>
      <c r="D1100" t="inlineStr">
        <is>
          <t>용인시 수지구</t>
        </is>
      </c>
      <c r="E1100" t="inlineStr">
        <is>
          <t>41465</t>
        </is>
      </c>
      <c r="F1100" t="inlineStr">
        <is>
          <t>성복동</t>
        </is>
      </c>
      <c r="G1100" t="n">
        <v>1</v>
      </c>
      <c r="H1100" t="n">
        <v>9</v>
      </c>
      <c r="I1100" t="n">
        <v>3</v>
      </c>
      <c r="J1100" t="n">
        <v>1</v>
      </c>
      <c r="K1100" t="n">
        <v>1</v>
      </c>
      <c r="L1100" t="n">
        <v>1</v>
      </c>
      <c r="M1100" t="b">
        <v>1</v>
      </c>
      <c r="N1100" t="b">
        <v>1</v>
      </c>
      <c r="O1100" t="n">
        <v>0.08952723943196667</v>
      </c>
      <c r="P1100" t="n">
        <v>0.089597</v>
      </c>
      <c r="Q1100" t="inlineStr"/>
      <c r="R1100" t="inlineStr"/>
    </row>
    <row r="1101">
      <c r="A1101" t="inlineStr">
        <is>
          <t>16853</t>
        </is>
      </c>
      <c r="B1101" t="inlineStr">
        <is>
          <t>gyeonggi3</t>
        </is>
      </c>
      <c r="C1101" t="inlineStr">
        <is>
          <t>경기도</t>
        </is>
      </c>
      <c r="D1101" t="inlineStr">
        <is>
          <t>용인시 수지구</t>
        </is>
      </c>
      <c r="E1101" t="inlineStr">
        <is>
          <t>41465</t>
        </is>
      </c>
      <c r="F1101" t="inlineStr">
        <is>
          <t>성복동</t>
        </is>
      </c>
      <c r="G1101" t="n">
        <v>1</v>
      </c>
      <c r="H1101" t="n">
        <v>9</v>
      </c>
      <c r="I1101" t="n">
        <v>2</v>
      </c>
      <c r="J1101" t="n">
        <v>1</v>
      </c>
      <c r="K1101" t="n">
        <v>1</v>
      </c>
      <c r="L1101" t="n">
        <v>1</v>
      </c>
      <c r="M1101" t="b">
        <v>1</v>
      </c>
      <c r="N1101" t="b">
        <v>1</v>
      </c>
      <c r="O1101" t="n">
        <v>0.1966990531559378</v>
      </c>
      <c r="P1101" t="n">
        <v>0.196853</v>
      </c>
      <c r="Q1101" t="inlineStr"/>
      <c r="R1101" t="inlineStr"/>
    </row>
    <row r="1102">
      <c r="A1102" t="inlineStr">
        <is>
          <t>16854</t>
        </is>
      </c>
      <c r="B1102" t="inlineStr">
        <is>
          <t>gyeonggi3</t>
        </is>
      </c>
      <c r="C1102" t="inlineStr">
        <is>
          <t>경기도</t>
        </is>
      </c>
      <c r="D1102" t="inlineStr">
        <is>
          <t>용인시 수지구</t>
        </is>
      </c>
      <c r="E1102" t="inlineStr">
        <is>
          <t>41465</t>
        </is>
      </c>
      <c r="F1102" t="inlineStr">
        <is>
          <t>성복동</t>
        </is>
      </c>
      <c r="G1102" t="n">
        <v>1</v>
      </c>
      <c r="H1102" t="n">
        <v>6</v>
      </c>
      <c r="I1102" t="n">
        <v>2</v>
      </c>
      <c r="J1102" t="n">
        <v>1</v>
      </c>
      <c r="K1102" t="n">
        <v>1</v>
      </c>
      <c r="L1102" t="n">
        <v>1</v>
      </c>
      <c r="M1102" t="b">
        <v>1</v>
      </c>
      <c r="N1102" t="b">
        <v>1</v>
      </c>
      <c r="O1102" t="n">
        <v>0.284168098161146</v>
      </c>
      <c r="P1102" t="n">
        <v>0.28439</v>
      </c>
      <c r="Q1102" t="inlineStr"/>
      <c r="R1102" t="inlineStr"/>
    </row>
    <row r="1103">
      <c r="A1103" t="inlineStr">
        <is>
          <t>16855</t>
        </is>
      </c>
      <c r="B1103" t="inlineStr">
        <is>
          <t>gyeonggi3</t>
        </is>
      </c>
      <c r="C1103" t="inlineStr">
        <is>
          <t>경기도</t>
        </is>
      </c>
      <c r="D1103" t="inlineStr">
        <is>
          <t>용인시 수지구</t>
        </is>
      </c>
      <c r="E1103" t="inlineStr">
        <is>
          <t>41465</t>
        </is>
      </c>
      <c r="F1103" t="inlineStr">
        <is>
          <t>성복동</t>
        </is>
      </c>
      <c r="G1103" t="n">
        <v>1</v>
      </c>
      <c r="H1103" t="n">
        <v>2</v>
      </c>
      <c r="I1103" t="n">
        <v>1</v>
      </c>
      <c r="J1103" t="n">
        <v>1</v>
      </c>
      <c r="K1103" t="n">
        <v>1</v>
      </c>
      <c r="L1103" t="n">
        <v>1</v>
      </c>
      <c r="M1103" t="b">
        <v>1</v>
      </c>
      <c r="N1103" t="b">
        <v>1</v>
      </c>
      <c r="O1103" t="n">
        <v>0.2803489799580588</v>
      </c>
      <c r="P1103" t="n">
        <v>0.280568</v>
      </c>
      <c r="Q1103" t="inlineStr"/>
      <c r="R1103" t="inlineStr"/>
    </row>
    <row r="1104">
      <c r="A1104" t="inlineStr">
        <is>
          <t>16856</t>
        </is>
      </c>
      <c r="B1104" t="inlineStr">
        <is>
          <t>gyeonggi3</t>
        </is>
      </c>
      <c r="C1104" t="inlineStr">
        <is>
          <t>경기도</t>
        </is>
      </c>
      <c r="D1104" t="inlineStr">
        <is>
          <t>용인시 수지구</t>
        </is>
      </c>
      <c r="E1104" t="inlineStr">
        <is>
          <t>41465</t>
        </is>
      </c>
      <c r="F1104" t="inlineStr">
        <is>
          <t>성복동</t>
        </is>
      </c>
      <c r="G1104" t="n">
        <v>1</v>
      </c>
      <c r="H1104" t="n">
        <v>12</v>
      </c>
      <c r="I1104" t="n">
        <v>2</v>
      </c>
      <c r="J1104" t="n">
        <v>1</v>
      </c>
      <c r="K1104" t="n">
        <v>1</v>
      </c>
      <c r="L1104" t="n">
        <v>1</v>
      </c>
      <c r="M1104" t="b">
        <v>1</v>
      </c>
      <c r="N1104" t="b">
        <v>1</v>
      </c>
      <c r="O1104" t="n">
        <v>0.2925866620226043</v>
      </c>
      <c r="P1104" t="n">
        <v>0.292815</v>
      </c>
      <c r="Q1104" t="inlineStr"/>
      <c r="R1104" t="inlineStr"/>
    </row>
    <row r="1105">
      <c r="A1105" t="inlineStr">
        <is>
          <t>16857</t>
        </is>
      </c>
      <c r="B1105" t="inlineStr">
        <is>
          <t>gyeonggi3</t>
        </is>
      </c>
      <c r="C1105" t="inlineStr">
        <is>
          <t>경기도</t>
        </is>
      </c>
      <c r="D1105" t="inlineStr">
        <is>
          <t>용인시 수지구</t>
        </is>
      </c>
      <c r="E1105" t="inlineStr">
        <is>
          <t>41465</t>
        </is>
      </c>
      <c r="F1105" t="inlineStr">
        <is>
          <t>상현동</t>
        </is>
      </c>
      <c r="G1105" t="n">
        <v>1</v>
      </c>
      <c r="H1105" t="n">
        <v>6</v>
      </c>
      <c r="I1105" t="n">
        <v>1</v>
      </c>
      <c r="J1105" t="n">
        <v>1</v>
      </c>
      <c r="K1105" t="n">
        <v>1</v>
      </c>
      <c r="L1105" t="n">
        <v>2</v>
      </c>
      <c r="M1105" t="b">
        <v>1</v>
      </c>
      <c r="N1105" t="b">
        <v>1</v>
      </c>
      <c r="O1105" t="n">
        <v>0.2345663674636927</v>
      </c>
      <c r="P1105" t="n">
        <v>0.23475</v>
      </c>
      <c r="Q1105" t="inlineStr"/>
      <c r="R1105" t="inlineStr"/>
    </row>
    <row r="1106">
      <c r="A1106" t="inlineStr">
        <is>
          <t>16858</t>
        </is>
      </c>
      <c r="B1106" t="inlineStr">
        <is>
          <t>gyeonggi3</t>
        </is>
      </c>
      <c r="C1106" t="inlineStr">
        <is>
          <t>경기도</t>
        </is>
      </c>
      <c r="D1106" t="inlineStr">
        <is>
          <t>용인시 수지구</t>
        </is>
      </c>
      <c r="E1106" t="inlineStr">
        <is>
          <t>41465</t>
        </is>
      </c>
      <c r="F1106" t="inlineStr">
        <is>
          <t>성복동</t>
        </is>
      </c>
      <c r="G1106" t="n">
        <v>0.5625</v>
      </c>
      <c r="H1106" t="n">
        <v>16</v>
      </c>
      <c r="I1106" t="n">
        <v>3</v>
      </c>
      <c r="J1106" t="n">
        <v>1</v>
      </c>
      <c r="K1106" t="n">
        <v>2</v>
      </c>
      <c r="L1106" t="n">
        <v>2</v>
      </c>
      <c r="M1106" t="b">
        <v>1</v>
      </c>
      <c r="N1106" t="b">
        <v>1</v>
      </c>
      <c r="O1106" t="n">
        <v>0.09677783876944304</v>
      </c>
      <c r="P1106" t="n">
        <v>0.096854</v>
      </c>
      <c r="Q1106" t="inlineStr"/>
      <c r="R1106" t="inlineStr"/>
    </row>
    <row r="1107">
      <c r="A1107" t="inlineStr">
        <is>
          <t>16859</t>
        </is>
      </c>
      <c r="B1107" t="inlineStr">
        <is>
          <t>gyeonggi3</t>
        </is>
      </c>
      <c r="C1107" t="inlineStr">
        <is>
          <t>경기도</t>
        </is>
      </c>
      <c r="D1107" t="inlineStr">
        <is>
          <t>용인시 수지구</t>
        </is>
      </c>
      <c r="E1107" t="inlineStr">
        <is>
          <t>41465</t>
        </is>
      </c>
      <c r="F1107" t="inlineStr">
        <is>
          <t>상현동</t>
        </is>
      </c>
      <c r="G1107" t="n">
        <v>1</v>
      </c>
      <c r="H1107" t="n">
        <v>23</v>
      </c>
      <c r="I1107" t="n">
        <v>3</v>
      </c>
      <c r="J1107" t="n">
        <v>1</v>
      </c>
      <c r="K1107" t="n">
        <v>1</v>
      </c>
      <c r="L1107" t="n">
        <v>1</v>
      </c>
      <c r="M1107" t="b">
        <v>1</v>
      </c>
      <c r="N1107" t="b">
        <v>1</v>
      </c>
      <c r="O1107" t="n">
        <v>0.0696676245174568</v>
      </c>
      <c r="P1107" t="n">
        <v>0.06972200000000001</v>
      </c>
      <c r="Q1107" t="inlineStr"/>
      <c r="R1107" t="inlineStr"/>
    </row>
    <row r="1108">
      <c r="A1108" t="inlineStr">
        <is>
          <t>16860</t>
        </is>
      </c>
      <c r="B1108" t="inlineStr">
        <is>
          <t>gyeonggi3</t>
        </is>
      </c>
      <c r="C1108" t="inlineStr">
        <is>
          <t>경기도</t>
        </is>
      </c>
      <c r="D1108" t="inlineStr">
        <is>
          <t>용인시 수지구</t>
        </is>
      </c>
      <c r="E1108" t="inlineStr">
        <is>
          <t>41465</t>
        </is>
      </c>
      <c r="F1108" t="inlineStr">
        <is>
          <t>상현동</t>
        </is>
      </c>
      <c r="G1108" t="n">
        <v>0.6667</v>
      </c>
      <c r="H1108" t="n">
        <v>12</v>
      </c>
      <c r="I1108" t="n">
        <v>3</v>
      </c>
      <c r="J1108" t="n">
        <v>1</v>
      </c>
      <c r="K1108" t="n">
        <v>2</v>
      </c>
      <c r="L1108" t="n">
        <v>2</v>
      </c>
      <c r="M1108" t="b">
        <v>1</v>
      </c>
      <c r="N1108" t="b">
        <v>1</v>
      </c>
      <c r="O1108" t="n">
        <v>0.06830939070240943</v>
      </c>
      <c r="P1108" t="n">
        <v>0.06836299999999999</v>
      </c>
      <c r="Q1108" t="inlineStr"/>
      <c r="R1108" t="inlineStr"/>
    </row>
    <row r="1109">
      <c r="A1109" t="inlineStr">
        <is>
          <t>16861</t>
        </is>
      </c>
      <c r="B1109" t="inlineStr">
        <is>
          <t>gyeonggi3</t>
        </is>
      </c>
      <c r="C1109" t="inlineStr">
        <is>
          <t>경기도</t>
        </is>
      </c>
      <c r="D1109" t="inlineStr">
        <is>
          <t>용인시 수지구</t>
        </is>
      </c>
      <c r="E1109" t="inlineStr">
        <is>
          <t>41465</t>
        </is>
      </c>
      <c r="F1109" t="inlineStr">
        <is>
          <t>상현동</t>
        </is>
      </c>
      <c r="G1109" t="n">
        <v>1</v>
      </c>
      <c r="H1109" t="n">
        <v>9</v>
      </c>
      <c r="I1109" t="n">
        <v>2</v>
      </c>
      <c r="J1109" t="n">
        <v>1</v>
      </c>
      <c r="K1109" t="n">
        <v>1</v>
      </c>
      <c r="L1109" t="n">
        <v>1</v>
      </c>
      <c r="M1109" t="b">
        <v>1</v>
      </c>
      <c r="N1109" t="b">
        <v>1</v>
      </c>
      <c r="O1109" t="n">
        <v>0.07057342088030205</v>
      </c>
      <c r="P1109" t="n">
        <v>0.070629</v>
      </c>
      <c r="Q1109" t="inlineStr"/>
      <c r="R1109" t="inlineStr"/>
    </row>
    <row r="1110">
      <c r="A1110" t="inlineStr">
        <is>
          <t>16862</t>
        </is>
      </c>
      <c r="B1110" t="inlineStr">
        <is>
          <t>gyeonggi3</t>
        </is>
      </c>
      <c r="C1110" t="inlineStr">
        <is>
          <t>경기도</t>
        </is>
      </c>
      <c r="D1110" t="inlineStr">
        <is>
          <t>용인시 수지구</t>
        </is>
      </c>
      <c r="E1110" t="inlineStr">
        <is>
          <t>41465</t>
        </is>
      </c>
      <c r="F1110" t="inlineStr">
        <is>
          <t>상현동</t>
        </is>
      </c>
      <c r="G1110" t="n">
        <v>1</v>
      </c>
      <c r="H1110" t="n">
        <v>21</v>
      </c>
      <c r="I1110" t="n">
        <v>3</v>
      </c>
      <c r="J1110" t="n">
        <v>1</v>
      </c>
      <c r="K1110" t="n">
        <v>1</v>
      </c>
      <c r="L1110" t="n">
        <v>1</v>
      </c>
      <c r="M1110" t="b">
        <v>1</v>
      </c>
      <c r="N1110" t="b">
        <v>1</v>
      </c>
      <c r="O1110" t="n">
        <v>0.1230599949192082</v>
      </c>
      <c r="P1110" t="n">
        <v>0.123156</v>
      </c>
      <c r="Q1110" t="inlineStr"/>
      <c r="R1110" t="inlineStr"/>
    </row>
    <row r="1111">
      <c r="A1111" t="inlineStr">
        <is>
          <t>16863</t>
        </is>
      </c>
      <c r="B1111" t="inlineStr">
        <is>
          <t>gyeonggi3</t>
        </is>
      </c>
      <c r="C1111" t="inlineStr">
        <is>
          <t>경기도</t>
        </is>
      </c>
      <c r="D1111" t="inlineStr">
        <is>
          <t>용인시 수지구</t>
        </is>
      </c>
      <c r="E1111" t="inlineStr">
        <is>
          <t>41465</t>
        </is>
      </c>
      <c r="F1111" t="inlineStr">
        <is>
          <t>상현동</t>
        </is>
      </c>
      <c r="G1111" t="n">
        <v>1</v>
      </c>
      <c r="H1111" t="n">
        <v>15</v>
      </c>
      <c r="I1111" t="n">
        <v>3</v>
      </c>
      <c r="J1111" t="n">
        <v>1</v>
      </c>
      <c r="K1111" t="n">
        <v>1</v>
      </c>
      <c r="L1111" t="n">
        <v>1</v>
      </c>
      <c r="M1111" t="b">
        <v>1</v>
      </c>
      <c r="N1111" t="b">
        <v>1</v>
      </c>
      <c r="O1111" t="n">
        <v>0.5822704186263015</v>
      </c>
      <c r="P1111" t="n">
        <v>0.582725</v>
      </c>
      <c r="Q1111" t="inlineStr"/>
      <c r="R1111" t="inlineStr"/>
    </row>
    <row r="1112">
      <c r="A1112" t="inlineStr">
        <is>
          <t>16864</t>
        </is>
      </c>
      <c r="B1112" t="inlineStr">
        <is>
          <t>gyeonggi3</t>
        </is>
      </c>
      <c r="C1112" t="inlineStr">
        <is>
          <t>경기도</t>
        </is>
      </c>
      <c r="D1112" t="inlineStr">
        <is>
          <t>용인시 수지구</t>
        </is>
      </c>
      <c r="E1112" t="inlineStr">
        <is>
          <t>41465</t>
        </is>
      </c>
      <c r="F1112" t="inlineStr">
        <is>
          <t>상현동</t>
        </is>
      </c>
      <c r="G1112" t="n">
        <v>1</v>
      </c>
      <c r="H1112" t="n">
        <v>12</v>
      </c>
      <c r="I1112" t="n">
        <v>2</v>
      </c>
      <c r="J1112" t="n">
        <v>1</v>
      </c>
      <c r="K1112" t="n">
        <v>1</v>
      </c>
      <c r="L1112" t="n">
        <v>1</v>
      </c>
      <c r="M1112" t="b">
        <v>1</v>
      </c>
      <c r="N1112" t="b">
        <v>1</v>
      </c>
      <c r="O1112" t="n">
        <v>0.7388877786934721</v>
      </c>
      <c r="P1112" t="n">
        <v>0.739464</v>
      </c>
      <c r="Q1112" t="inlineStr"/>
      <c r="R1112" t="inlineStr"/>
    </row>
    <row r="1113">
      <c r="A1113" t="inlineStr">
        <is>
          <t>16865</t>
        </is>
      </c>
      <c r="B1113" t="inlineStr">
        <is>
          <t>gyeonggi3</t>
        </is>
      </c>
      <c r="C1113" t="inlineStr">
        <is>
          <t>경기도</t>
        </is>
      </c>
      <c r="D1113" t="inlineStr">
        <is>
          <t>용인시 수지구</t>
        </is>
      </c>
      <c r="E1113" t="inlineStr">
        <is>
          <t>41465</t>
        </is>
      </c>
      <c r="F1113" t="inlineStr">
        <is>
          <t>죽전동</t>
        </is>
      </c>
      <c r="G1113" t="n">
        <v>0.977</v>
      </c>
      <c r="H1113" t="n">
        <v>87</v>
      </c>
      <c r="I1113" t="n">
        <v>4</v>
      </c>
      <c r="J1113" t="n">
        <v>1</v>
      </c>
      <c r="K1113" t="n">
        <v>2</v>
      </c>
      <c r="L1113" t="n">
        <v>2</v>
      </c>
      <c r="M1113" t="b">
        <v>1</v>
      </c>
      <c r="N1113" t="b">
        <v>1</v>
      </c>
      <c r="O1113" t="n">
        <v>0.2132998464093663</v>
      </c>
      <c r="P1113" t="n">
        <v>0.213468</v>
      </c>
      <c r="Q1113" t="inlineStr"/>
      <c r="R1113" t="inlineStr"/>
    </row>
    <row r="1114">
      <c r="A1114" t="inlineStr">
        <is>
          <t>16866</t>
        </is>
      </c>
      <c r="B1114" t="inlineStr">
        <is>
          <t>gyeonggi3</t>
        </is>
      </c>
      <c r="C1114" t="inlineStr">
        <is>
          <t>경기도</t>
        </is>
      </c>
      <c r="D1114" t="inlineStr">
        <is>
          <t>용인시 수지구</t>
        </is>
      </c>
      <c r="E1114" t="inlineStr">
        <is>
          <t>41465</t>
        </is>
      </c>
      <c r="F1114" t="inlineStr">
        <is>
          <t>죽전동</t>
        </is>
      </c>
      <c r="G1114" t="n">
        <v>1</v>
      </c>
      <c r="H1114" t="n">
        <v>65</v>
      </c>
      <c r="I1114" t="n">
        <v>6</v>
      </c>
      <c r="J1114" t="n">
        <v>1</v>
      </c>
      <c r="K1114" t="n">
        <v>1</v>
      </c>
      <c r="L1114" t="n">
        <v>1</v>
      </c>
      <c r="M1114" t="b">
        <v>1</v>
      </c>
      <c r="N1114" t="b">
        <v>1</v>
      </c>
      <c r="O1114" t="n">
        <v>0.1517034950533066</v>
      </c>
      <c r="P1114" t="n">
        <v>0.151823</v>
      </c>
      <c r="Q1114" t="inlineStr"/>
      <c r="R1114" t="inlineStr"/>
    </row>
    <row r="1115">
      <c r="A1115" t="inlineStr">
        <is>
          <t>16867</t>
        </is>
      </c>
      <c r="B1115" t="inlineStr">
        <is>
          <t>gyeonggi3</t>
        </is>
      </c>
      <c r="C1115" t="inlineStr">
        <is>
          <t>경기도</t>
        </is>
      </c>
      <c r="D1115" t="inlineStr">
        <is>
          <t>용인시 수지구</t>
        </is>
      </c>
      <c r="E1115" t="inlineStr">
        <is>
          <t>41465</t>
        </is>
      </c>
      <c r="F1115" t="inlineStr">
        <is>
          <t>죽전동</t>
        </is>
      </c>
      <c r="G1115" t="n">
        <v>1</v>
      </c>
      <c r="H1115" t="n">
        <v>18</v>
      </c>
      <c r="I1115" t="n">
        <v>4</v>
      </c>
      <c r="J1115" t="n">
        <v>1</v>
      </c>
      <c r="K1115" t="n">
        <v>1</v>
      </c>
      <c r="L1115" t="n">
        <v>1</v>
      </c>
      <c r="M1115" t="b">
        <v>1</v>
      </c>
      <c r="N1115" t="b">
        <v>1</v>
      </c>
      <c r="O1115" t="n">
        <v>0.1200721234394007</v>
      </c>
      <c r="P1115" t="n">
        <v>0.120167</v>
      </c>
      <c r="Q1115" t="inlineStr"/>
      <c r="R1115" t="inlineStr"/>
    </row>
    <row r="1116">
      <c r="A1116" t="inlineStr">
        <is>
          <t>16868</t>
        </is>
      </c>
      <c r="B1116" t="inlineStr">
        <is>
          <t>gyeonggi3</t>
        </is>
      </c>
      <c r="C1116" t="inlineStr">
        <is>
          <t>경기도</t>
        </is>
      </c>
      <c r="D1116" t="inlineStr">
        <is>
          <t>용인시 수지구</t>
        </is>
      </c>
      <c r="E1116" t="inlineStr">
        <is>
          <t>41465</t>
        </is>
      </c>
      <c r="F1116" t="inlineStr">
        <is>
          <t>죽전동</t>
        </is>
      </c>
      <c r="G1116" t="n">
        <v>1</v>
      </c>
      <c r="H1116" t="n">
        <v>29</v>
      </c>
      <c r="I1116" t="n">
        <v>3</v>
      </c>
      <c r="J1116" t="n">
        <v>1</v>
      </c>
      <c r="K1116" t="n">
        <v>1</v>
      </c>
      <c r="L1116" t="n">
        <v>1</v>
      </c>
      <c r="M1116" t="b">
        <v>1</v>
      </c>
      <c r="N1116" t="b">
        <v>1</v>
      </c>
      <c r="O1116" t="n">
        <v>0.1411410023042611</v>
      </c>
      <c r="P1116" t="n">
        <v>0.141252</v>
      </c>
      <c r="Q1116" t="inlineStr"/>
      <c r="R1116" t="inlineStr"/>
    </row>
    <row r="1117">
      <c r="A1117" t="inlineStr">
        <is>
          <t>16869</t>
        </is>
      </c>
      <c r="B1117" t="inlineStr">
        <is>
          <t>gyeonggi3</t>
        </is>
      </c>
      <c r="C1117" t="inlineStr">
        <is>
          <t>경기도</t>
        </is>
      </c>
      <c r="D1117" t="inlineStr">
        <is>
          <t>용인시 수지구</t>
        </is>
      </c>
      <c r="E1117" t="inlineStr">
        <is>
          <t>41465</t>
        </is>
      </c>
      <c r="F1117" t="inlineStr">
        <is>
          <t>죽전동</t>
        </is>
      </c>
      <c r="G1117" t="n">
        <v>1</v>
      </c>
      <c r="H1117" t="n">
        <v>53</v>
      </c>
      <c r="I1117" t="n">
        <v>3</v>
      </c>
      <c r="J1117" t="n">
        <v>1</v>
      </c>
      <c r="K1117" t="n">
        <v>1</v>
      </c>
      <c r="L1117" t="n">
        <v>1</v>
      </c>
      <c r="M1117" t="b">
        <v>1</v>
      </c>
      <c r="N1117" t="b">
        <v>1</v>
      </c>
      <c r="O1117" t="n">
        <v>0.1602419562666146</v>
      </c>
      <c r="P1117" t="n">
        <v>0.160368</v>
      </c>
      <c r="Q1117" t="inlineStr"/>
      <c r="R1117" t="inlineStr"/>
    </row>
    <row r="1118">
      <c r="A1118" t="inlineStr">
        <is>
          <t>16870</t>
        </is>
      </c>
      <c r="B1118" t="inlineStr">
        <is>
          <t>gyeonggi3</t>
        </is>
      </c>
      <c r="C1118" t="inlineStr">
        <is>
          <t>경기도</t>
        </is>
      </c>
      <c r="D1118" t="inlineStr">
        <is>
          <t>용인시 수지구</t>
        </is>
      </c>
      <c r="E1118" t="inlineStr">
        <is>
          <t>41465</t>
        </is>
      </c>
      <c r="F1118" t="inlineStr">
        <is>
          <t>죽전동</t>
        </is>
      </c>
      <c r="G1118" t="n">
        <v>1</v>
      </c>
      <c r="H1118" t="n">
        <v>2</v>
      </c>
      <c r="I1118" t="n">
        <v>1</v>
      </c>
      <c r="J1118" t="n">
        <v>1</v>
      </c>
      <c r="K1118" t="n">
        <v>1</v>
      </c>
      <c r="L1118" t="n">
        <v>1</v>
      </c>
      <c r="M1118" t="b">
        <v>1</v>
      </c>
      <c r="N1118" t="b">
        <v>1</v>
      </c>
      <c r="O1118" t="n">
        <v>0.1560351311246088</v>
      </c>
      <c r="P1118" t="n">
        <v>0.156158</v>
      </c>
      <c r="Q1118" t="inlineStr"/>
      <c r="R1118" t="inlineStr"/>
    </row>
    <row r="1119">
      <c r="A1119" t="inlineStr">
        <is>
          <t>16871</t>
        </is>
      </c>
      <c r="B1119" t="inlineStr">
        <is>
          <t>gyeonggi3</t>
        </is>
      </c>
      <c r="C1119" t="inlineStr">
        <is>
          <t>경기도</t>
        </is>
      </c>
      <c r="D1119" t="inlineStr">
        <is>
          <t>용인시 수지구</t>
        </is>
      </c>
      <c r="E1119" t="inlineStr">
        <is>
          <t>41465</t>
        </is>
      </c>
      <c r="F1119" t="inlineStr">
        <is>
          <t>죽전동</t>
        </is>
      </c>
      <c r="G1119" t="n">
        <v>1</v>
      </c>
      <c r="H1119" t="n">
        <v>20</v>
      </c>
      <c r="I1119" t="n">
        <v>4</v>
      </c>
      <c r="J1119" t="n">
        <v>1</v>
      </c>
      <c r="K1119" t="n">
        <v>1</v>
      </c>
      <c r="L1119" t="n">
        <v>1</v>
      </c>
      <c r="M1119" t="b">
        <v>1</v>
      </c>
      <c r="N1119" t="b">
        <v>1</v>
      </c>
      <c r="O1119" t="n">
        <v>0.1418093736544003</v>
      </c>
      <c r="P1119" t="n">
        <v>0.141921</v>
      </c>
      <c r="Q1119" t="inlineStr"/>
      <c r="R1119" t="inlineStr"/>
    </row>
    <row r="1120">
      <c r="A1120" t="inlineStr">
        <is>
          <t>16872</t>
        </is>
      </c>
      <c r="B1120" t="inlineStr">
        <is>
          <t>gyeonggi3</t>
        </is>
      </c>
      <c r="C1120" t="inlineStr">
        <is>
          <t>경기도</t>
        </is>
      </c>
      <c r="D1120" t="inlineStr">
        <is>
          <t>용인시 수지구</t>
        </is>
      </c>
      <c r="E1120" t="inlineStr">
        <is>
          <t>41465</t>
        </is>
      </c>
      <c r="F1120" t="inlineStr">
        <is>
          <t>죽전동</t>
        </is>
      </c>
      <c r="G1120" t="n">
        <v>1</v>
      </c>
      <c r="H1120" t="n">
        <v>20</v>
      </c>
      <c r="I1120" t="n">
        <v>4</v>
      </c>
      <c r="J1120" t="n">
        <v>1</v>
      </c>
      <c r="K1120" t="n">
        <v>1</v>
      </c>
      <c r="L1120" t="n">
        <v>1</v>
      </c>
      <c r="M1120" t="b">
        <v>1</v>
      </c>
      <c r="N1120" t="b">
        <v>1</v>
      </c>
      <c r="O1120" t="n">
        <v>0.1744104532097492</v>
      </c>
      <c r="P1120" t="n">
        <v>0.174548</v>
      </c>
      <c r="Q1120" t="inlineStr"/>
      <c r="R1120" t="inlineStr"/>
    </row>
    <row r="1121">
      <c r="A1121" t="inlineStr">
        <is>
          <t>16873</t>
        </is>
      </c>
      <c r="B1121" t="inlineStr">
        <is>
          <t>gyeonggi3</t>
        </is>
      </c>
      <c r="C1121" t="inlineStr">
        <is>
          <t>경기도</t>
        </is>
      </c>
      <c r="D1121" t="inlineStr">
        <is>
          <t>용인시 수지구</t>
        </is>
      </c>
      <c r="E1121" t="inlineStr">
        <is>
          <t>41465</t>
        </is>
      </c>
      <c r="F1121" t="inlineStr">
        <is>
          <t>죽전동</t>
        </is>
      </c>
      <c r="G1121" t="n">
        <v>1</v>
      </c>
      <c r="H1121" t="n">
        <v>139</v>
      </c>
      <c r="I1121" t="n">
        <v>8</v>
      </c>
      <c r="J1121" t="n">
        <v>1</v>
      </c>
      <c r="K1121" t="n">
        <v>1</v>
      </c>
      <c r="L1121" t="n">
        <v>1</v>
      </c>
      <c r="M1121" t="b">
        <v>1</v>
      </c>
      <c r="N1121" t="b">
        <v>1</v>
      </c>
      <c r="O1121" t="n">
        <v>0.1972444660133444</v>
      </c>
      <c r="P1121" t="n">
        <v>0.1974</v>
      </c>
      <c r="Q1121" t="inlineStr"/>
      <c r="R1121" t="inlineStr"/>
    </row>
    <row r="1122">
      <c r="A1122" t="inlineStr">
        <is>
          <t>16874</t>
        </is>
      </c>
      <c r="B1122" t="inlineStr">
        <is>
          <t>gyeonggi3</t>
        </is>
      </c>
      <c r="C1122" t="inlineStr">
        <is>
          <t>경기도</t>
        </is>
      </c>
      <c r="D1122" t="inlineStr">
        <is>
          <t>용인시 수지구</t>
        </is>
      </c>
      <c r="E1122" t="inlineStr">
        <is>
          <t>41465</t>
        </is>
      </c>
      <c r="F1122" t="inlineStr">
        <is>
          <t>죽전동</t>
        </is>
      </c>
      <c r="G1122" t="n">
        <v>1</v>
      </c>
      <c r="H1122" t="n">
        <v>66</v>
      </c>
      <c r="I1122" t="n">
        <v>4</v>
      </c>
      <c r="J1122" t="n">
        <v>1</v>
      </c>
      <c r="K1122" t="n">
        <v>1</v>
      </c>
      <c r="L1122" t="n">
        <v>2</v>
      </c>
      <c r="M1122" t="b">
        <v>1</v>
      </c>
      <c r="N1122" t="b">
        <v>1</v>
      </c>
      <c r="O1122" t="n">
        <v>0.232523545256662</v>
      </c>
      <c r="P1122" t="n">
        <v>0.232707</v>
      </c>
      <c r="Q1122" t="inlineStr"/>
      <c r="R1122" t="inlineStr"/>
    </row>
    <row r="1123">
      <c r="A1123" t="inlineStr">
        <is>
          <t>16875</t>
        </is>
      </c>
      <c r="B1123" t="inlineStr">
        <is>
          <t>gyeonggi3</t>
        </is>
      </c>
      <c r="C1123" t="inlineStr">
        <is>
          <t>경기도</t>
        </is>
      </c>
      <c r="D1123" t="inlineStr">
        <is>
          <t>용인시 수지구</t>
        </is>
      </c>
      <c r="E1123" t="inlineStr">
        <is>
          <t>41465</t>
        </is>
      </c>
      <c r="F1123" t="inlineStr">
        <is>
          <t>죽전동</t>
        </is>
      </c>
      <c r="G1123" t="n">
        <v>1</v>
      </c>
      <c r="H1123" t="n">
        <v>77</v>
      </c>
      <c r="I1123" t="n">
        <v>3</v>
      </c>
      <c r="J1123" t="n">
        <v>1</v>
      </c>
      <c r="K1123" t="n">
        <v>1</v>
      </c>
      <c r="L1123" t="n">
        <v>1</v>
      </c>
      <c r="M1123" t="b">
        <v>1</v>
      </c>
      <c r="N1123" t="b">
        <v>1</v>
      </c>
      <c r="O1123" t="n">
        <v>0.1997457786142124</v>
      </c>
      <c r="P1123" t="n">
        <v>0.199904</v>
      </c>
      <c r="Q1123" t="inlineStr"/>
      <c r="R1123" t="inlineStr"/>
    </row>
    <row r="1124">
      <c r="A1124" t="inlineStr">
        <is>
          <t>16876</t>
        </is>
      </c>
      <c r="B1124" t="inlineStr">
        <is>
          <t>gyeonggi3</t>
        </is>
      </c>
      <c r="C1124" t="inlineStr">
        <is>
          <t>경기도</t>
        </is>
      </c>
      <c r="D1124" t="inlineStr">
        <is>
          <t>용인시 수지구</t>
        </is>
      </c>
      <c r="E1124" t="inlineStr">
        <is>
          <t>41465</t>
        </is>
      </c>
      <c r="F1124" t="inlineStr">
        <is>
          <t>죽전동</t>
        </is>
      </c>
      <c r="G1124" t="n">
        <v>1</v>
      </c>
      <c r="H1124" t="n">
        <v>60</v>
      </c>
      <c r="I1124" t="n">
        <v>5</v>
      </c>
      <c r="J1124" t="n">
        <v>1</v>
      </c>
      <c r="K1124" t="n">
        <v>1</v>
      </c>
      <c r="L1124" t="n">
        <v>1</v>
      </c>
      <c r="M1124" t="b">
        <v>1</v>
      </c>
      <c r="N1124" t="b">
        <v>1</v>
      </c>
      <c r="O1124" t="n">
        <v>0.2405691230288623</v>
      </c>
      <c r="P1124" t="n">
        <v>0.24076</v>
      </c>
      <c r="Q1124" t="inlineStr"/>
      <c r="R1124" t="inlineStr"/>
    </row>
    <row r="1125">
      <c r="A1125" t="inlineStr">
        <is>
          <t>16877</t>
        </is>
      </c>
      <c r="B1125" t="inlineStr">
        <is>
          <t>gyeonggi3</t>
        </is>
      </c>
      <c r="C1125" t="inlineStr">
        <is>
          <t>경기도</t>
        </is>
      </c>
      <c r="D1125" t="inlineStr">
        <is>
          <t>용인시 수지구</t>
        </is>
      </c>
      <c r="E1125" t="inlineStr">
        <is>
          <t>41465</t>
        </is>
      </c>
      <c r="F1125" t="inlineStr">
        <is>
          <t>죽전동</t>
        </is>
      </c>
      <c r="G1125" t="n">
        <v>1</v>
      </c>
      <c r="H1125" t="n">
        <v>46</v>
      </c>
      <c r="I1125" t="n">
        <v>4</v>
      </c>
      <c r="J1125" t="n">
        <v>1</v>
      </c>
      <c r="K1125" t="n">
        <v>1</v>
      </c>
      <c r="L1125" t="n">
        <v>1</v>
      </c>
      <c r="M1125" t="b">
        <v>1</v>
      </c>
      <c r="N1125" t="b">
        <v>1</v>
      </c>
      <c r="O1125" t="n">
        <v>0.6446754418699019</v>
      </c>
      <c r="P1125" t="n">
        <v>0.645187</v>
      </c>
      <c r="Q1125" t="inlineStr"/>
      <c r="R1125" t="inlineStr"/>
    </row>
    <row r="1126">
      <c r="A1126" t="inlineStr">
        <is>
          <t>16878</t>
        </is>
      </c>
      <c r="B1126" t="inlineStr">
        <is>
          <t>gyeonggi3</t>
        </is>
      </c>
      <c r="C1126" t="inlineStr">
        <is>
          <t>경기도</t>
        </is>
      </c>
      <c r="D1126" t="inlineStr">
        <is>
          <t>용인시 수지구</t>
        </is>
      </c>
      <c r="E1126" t="inlineStr">
        <is>
          <t>41465</t>
        </is>
      </c>
      <c r="F1126" t="inlineStr">
        <is>
          <t>죽전동</t>
        </is>
      </c>
      <c r="G1126" t="n">
        <v>1</v>
      </c>
      <c r="H1126" t="n">
        <v>27</v>
      </c>
      <c r="I1126" t="n">
        <v>4</v>
      </c>
      <c r="J1126" t="n">
        <v>1</v>
      </c>
      <c r="K1126" t="n">
        <v>1</v>
      </c>
      <c r="L1126" t="n">
        <v>1</v>
      </c>
      <c r="M1126" t="b">
        <v>1</v>
      </c>
      <c r="N1126" t="b">
        <v>1</v>
      </c>
      <c r="O1126" t="n">
        <v>0.4377635272683311</v>
      </c>
      <c r="P1126" t="n">
        <v>0.438111</v>
      </c>
      <c r="Q1126" t="inlineStr"/>
      <c r="R1126" t="inlineStr"/>
    </row>
    <row r="1127">
      <c r="A1127" t="inlineStr">
        <is>
          <t>16879</t>
        </is>
      </c>
      <c r="B1127" t="inlineStr">
        <is>
          <t>gyeonggi3</t>
        </is>
      </c>
      <c r="C1127" t="inlineStr">
        <is>
          <t>경기도</t>
        </is>
      </c>
      <c r="D1127" t="inlineStr">
        <is>
          <t>용인시 수지구</t>
        </is>
      </c>
      <c r="E1127" t="inlineStr">
        <is>
          <t>41465</t>
        </is>
      </c>
      <c r="F1127" t="inlineStr">
        <is>
          <t>죽전동</t>
        </is>
      </c>
      <c r="G1127" t="n">
        <v>1</v>
      </c>
      <c r="H1127" t="n">
        <v>50</v>
      </c>
      <c r="I1127" t="n">
        <v>4</v>
      </c>
      <c r="J1127" t="n">
        <v>1</v>
      </c>
      <c r="K1127" t="n">
        <v>1</v>
      </c>
      <c r="L1127" t="n">
        <v>1</v>
      </c>
      <c r="M1127" t="b">
        <v>1</v>
      </c>
      <c r="N1127" t="b">
        <v>1</v>
      </c>
      <c r="O1127" t="n">
        <v>0.1430137259449439</v>
      </c>
      <c r="P1127" t="n">
        <v>0.143127</v>
      </c>
      <c r="Q1127" t="inlineStr"/>
      <c r="R1127" t="inlineStr"/>
    </row>
    <row r="1128">
      <c r="A1128" t="inlineStr">
        <is>
          <t>16880</t>
        </is>
      </c>
      <c r="B1128" t="inlineStr">
        <is>
          <t>gyeonggi3</t>
        </is>
      </c>
      <c r="C1128" t="inlineStr">
        <is>
          <t>경기도</t>
        </is>
      </c>
      <c r="D1128" t="inlineStr">
        <is>
          <t>용인시 수지구</t>
        </is>
      </c>
      <c r="E1128" t="inlineStr">
        <is>
          <t>41465</t>
        </is>
      </c>
      <c r="F1128" t="inlineStr">
        <is>
          <t>죽전동</t>
        </is>
      </c>
      <c r="G1128" t="n">
        <v>1</v>
      </c>
      <c r="H1128" t="n">
        <v>29</v>
      </c>
      <c r="I1128" t="n">
        <v>1</v>
      </c>
      <c r="J1128" t="n">
        <v>1</v>
      </c>
      <c r="K1128" t="n">
        <v>1</v>
      </c>
      <c r="L1128" t="n">
        <v>1</v>
      </c>
      <c r="M1128" t="b">
        <v>1</v>
      </c>
      <c r="N1128" t="b">
        <v>1</v>
      </c>
      <c r="O1128" t="n">
        <v>0.07581130191849558</v>
      </c>
      <c r="P1128" t="n">
        <v>0.07587099999999999</v>
      </c>
      <c r="Q1128" t="inlineStr"/>
      <c r="R1128" t="inlineStr"/>
    </row>
    <row r="1129">
      <c r="A1129" t="inlineStr">
        <is>
          <t>16881</t>
        </is>
      </c>
      <c r="B1129" t="inlineStr">
        <is>
          <t>gyeonggi3</t>
        </is>
      </c>
      <c r="C1129" t="inlineStr">
        <is>
          <t>경기도</t>
        </is>
      </c>
      <c r="D1129" t="inlineStr">
        <is>
          <t>용인시 수지구</t>
        </is>
      </c>
      <c r="E1129" t="inlineStr">
        <is>
          <t>41465</t>
        </is>
      </c>
      <c r="F1129" t="inlineStr">
        <is>
          <t>죽전동</t>
        </is>
      </c>
      <c r="G1129" t="n">
        <v>1</v>
      </c>
      <c r="H1129" t="n">
        <v>28</v>
      </c>
      <c r="I1129" t="n">
        <v>4</v>
      </c>
      <c r="J1129" t="n">
        <v>1</v>
      </c>
      <c r="K1129" t="n">
        <v>1</v>
      </c>
      <c r="L1129" t="n">
        <v>2</v>
      </c>
      <c r="M1129" t="b">
        <v>1</v>
      </c>
      <c r="N1129" t="b">
        <v>1</v>
      </c>
      <c r="O1129" t="n">
        <v>0.2504283591284897</v>
      </c>
      <c r="P1129" t="n">
        <v>0.250627</v>
      </c>
      <c r="Q1129" t="inlineStr"/>
      <c r="R1129" t="inlineStr"/>
    </row>
    <row r="1130">
      <c r="A1130" t="inlineStr">
        <is>
          <t>16882</t>
        </is>
      </c>
      <c r="B1130" t="inlineStr">
        <is>
          <t>gyeonggi3</t>
        </is>
      </c>
      <c r="C1130" t="inlineStr">
        <is>
          <t>경기도</t>
        </is>
      </c>
      <c r="D1130" t="inlineStr">
        <is>
          <t>용인시 수지구</t>
        </is>
      </c>
      <c r="E1130" t="inlineStr">
        <is>
          <t>41465</t>
        </is>
      </c>
      <c r="F1130" t="inlineStr">
        <is>
          <t>죽전동</t>
        </is>
      </c>
      <c r="G1130" t="n">
        <v>1</v>
      </c>
      <c r="H1130" t="n">
        <v>14</v>
      </c>
      <c r="I1130" t="n">
        <v>3</v>
      </c>
      <c r="J1130" t="n">
        <v>1</v>
      </c>
      <c r="K1130" t="n">
        <v>1</v>
      </c>
      <c r="L1130" t="n">
        <v>2</v>
      </c>
      <c r="M1130" t="b">
        <v>1</v>
      </c>
      <c r="N1130" t="b">
        <v>1</v>
      </c>
      <c r="O1130" t="n">
        <v>0.336738879891754</v>
      </c>
      <c r="P1130" t="n">
        <v>0.337006</v>
      </c>
      <c r="Q1130" t="inlineStr"/>
      <c r="R1130" t="inlineStr"/>
    </row>
    <row r="1131">
      <c r="A1131" t="inlineStr">
        <is>
          <t>16883</t>
        </is>
      </c>
      <c r="B1131" t="inlineStr">
        <is>
          <t>gyeonggi3</t>
        </is>
      </c>
      <c r="C1131" t="inlineStr">
        <is>
          <t>경기도</t>
        </is>
      </c>
      <c r="D1131" t="inlineStr">
        <is>
          <t>용인시 수지구</t>
        </is>
      </c>
      <c r="E1131" t="inlineStr">
        <is>
          <t>41465</t>
        </is>
      </c>
      <c r="F1131" t="inlineStr">
        <is>
          <t>죽전동</t>
        </is>
      </c>
      <c r="G1131" t="n">
        <v>1</v>
      </c>
      <c r="H1131" t="n">
        <v>3</v>
      </c>
      <c r="I1131" t="n">
        <v>1</v>
      </c>
      <c r="J1131" t="n">
        <v>1</v>
      </c>
      <c r="K1131" t="n">
        <v>1</v>
      </c>
      <c r="L1131" t="n">
        <v>1</v>
      </c>
      <c r="M1131" t="b">
        <v>1</v>
      </c>
      <c r="N1131" t="b">
        <v>1</v>
      </c>
      <c r="O1131" t="n">
        <v>0.08636189601883527</v>
      </c>
      <c r="P1131" t="n">
        <v>0.08643000000000001</v>
      </c>
      <c r="Q1131" t="inlineStr"/>
      <c r="R1131" t="inlineStr"/>
    </row>
    <row r="1132">
      <c r="A1132" t="inlineStr">
        <is>
          <t>16884</t>
        </is>
      </c>
      <c r="B1132" t="inlineStr">
        <is>
          <t>gyeonggi3</t>
        </is>
      </c>
      <c r="C1132" t="inlineStr">
        <is>
          <t>경기도</t>
        </is>
      </c>
      <c r="D1132" t="inlineStr">
        <is>
          <t>용인시 처인구</t>
        </is>
      </c>
      <c r="E1132" t="inlineStr">
        <is>
          <t>41461</t>
        </is>
      </c>
      <c r="F1132" t="inlineStr">
        <is>
          <t>모현읍 오산리</t>
        </is>
      </c>
      <c r="G1132" t="n">
        <v>0.3608</v>
      </c>
      <c r="H1132" t="n">
        <v>862</v>
      </c>
      <c r="I1132" t="n">
        <v>21</v>
      </c>
      <c r="J1132" t="n">
        <v>1</v>
      </c>
      <c r="K1132" t="n">
        <v>3</v>
      </c>
      <c r="L1132" t="n">
        <v>1</v>
      </c>
      <c r="M1132" t="b">
        <v>1</v>
      </c>
      <c r="N1132" t="b">
        <v>1</v>
      </c>
      <c r="O1132" t="n">
        <v>3.56501614467442</v>
      </c>
      <c r="P1132" t="n">
        <v>3.567869</v>
      </c>
      <c r="Q1132" t="inlineStr"/>
      <c r="R1132" t="inlineStr"/>
    </row>
    <row r="1133">
      <c r="A1133" t="inlineStr">
        <is>
          <t>16885</t>
        </is>
      </c>
      <c r="B1133" t="inlineStr">
        <is>
          <t>gyeonggi3</t>
        </is>
      </c>
      <c r="C1133" t="inlineStr">
        <is>
          <t>경기도</t>
        </is>
      </c>
      <c r="D1133" t="inlineStr">
        <is>
          <t>용인시 처인구</t>
        </is>
      </c>
      <c r="E1133" t="inlineStr">
        <is>
          <t>41461</t>
        </is>
      </c>
      <c r="F1133" t="inlineStr">
        <is>
          <t>모현읍 오산리</t>
        </is>
      </c>
      <c r="G1133" t="n">
        <v>0.9977</v>
      </c>
      <c r="H1133" t="n">
        <v>436</v>
      </c>
      <c r="I1133" t="n">
        <v>7</v>
      </c>
      <c r="J1133" t="n">
        <v>1</v>
      </c>
      <c r="K1133" t="n">
        <v>2</v>
      </c>
      <c r="L1133" t="n">
        <v>1</v>
      </c>
      <c r="M1133" t="b">
        <v>1</v>
      </c>
      <c r="N1133" t="b">
        <v>1</v>
      </c>
      <c r="O1133" t="n">
        <v>4.937198786030447</v>
      </c>
      <c r="P1133" t="n">
        <v>4.941136</v>
      </c>
      <c r="Q1133" t="inlineStr"/>
      <c r="R1133" t="inlineStr"/>
    </row>
    <row r="1134">
      <c r="A1134" t="inlineStr">
        <is>
          <t>16886</t>
        </is>
      </c>
      <c r="B1134" t="inlineStr">
        <is>
          <t>gyeonggi3</t>
        </is>
      </c>
      <c r="C1134" t="inlineStr">
        <is>
          <t>경기도</t>
        </is>
      </c>
      <c r="D1134" t="inlineStr">
        <is>
          <t>용인시 처인구</t>
        </is>
      </c>
      <c r="E1134" t="inlineStr">
        <is>
          <t>41461</t>
        </is>
      </c>
      <c r="F1134" t="inlineStr">
        <is>
          <t>모현읍 능원리</t>
        </is>
      </c>
      <c r="G1134" t="n">
        <v>1</v>
      </c>
      <c r="H1134" t="n">
        <v>340</v>
      </c>
      <c r="I1134" t="n">
        <v>8</v>
      </c>
      <c r="J1134" t="n">
        <v>1</v>
      </c>
      <c r="K1134" t="n">
        <v>1</v>
      </c>
      <c r="L1134" t="n">
        <v>1</v>
      </c>
      <c r="M1134" t="b">
        <v>1</v>
      </c>
      <c r="N1134" t="b">
        <v>1</v>
      </c>
      <c r="O1134" t="n">
        <v>2.173827076017735</v>
      </c>
      <c r="P1134" t="n">
        <v>2.17557</v>
      </c>
      <c r="Q1134" t="inlineStr"/>
      <c r="R1134" t="inlineStr"/>
    </row>
    <row r="1135">
      <c r="A1135" t="inlineStr">
        <is>
          <t>16887</t>
        </is>
      </c>
      <c r="B1135" t="inlineStr">
        <is>
          <t>gyeonggi3</t>
        </is>
      </c>
      <c r="C1135" t="inlineStr">
        <is>
          <t>경기도</t>
        </is>
      </c>
      <c r="D1135" t="inlineStr">
        <is>
          <t>용인시 처인구</t>
        </is>
      </c>
      <c r="E1135" t="inlineStr">
        <is>
          <t>41461</t>
        </is>
      </c>
      <c r="F1135" t="inlineStr">
        <is>
          <t>모현읍 능원리</t>
        </is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b">
        <v>1</v>
      </c>
      <c r="N1135" t="b">
        <v>1</v>
      </c>
      <c r="O1135" t="n">
        <v>4.103985573109856</v>
      </c>
      <c r="P1135" t="n">
        <v>4.107277</v>
      </c>
      <c r="Q1135" t="inlineStr"/>
      <c r="R1135" t="inlineStr"/>
    </row>
    <row r="1136">
      <c r="A1136" t="inlineStr">
        <is>
          <t>16888</t>
        </is>
      </c>
      <c r="B1136" t="inlineStr">
        <is>
          <t>gyeonggi3</t>
        </is>
      </c>
      <c r="C1136" t="inlineStr">
        <is>
          <t>경기도</t>
        </is>
      </c>
      <c r="D1136" t="inlineStr">
        <is>
          <t>용인시 처인구</t>
        </is>
      </c>
      <c r="E1136" t="inlineStr">
        <is>
          <t>41461</t>
        </is>
      </c>
      <c r="F1136" t="inlineStr">
        <is>
          <t>모현읍 동림리</t>
        </is>
      </c>
      <c r="G1136" t="n">
        <v>1</v>
      </c>
      <c r="H1136" t="n">
        <v>304</v>
      </c>
      <c r="I1136" t="n">
        <v>10</v>
      </c>
      <c r="J1136" t="n">
        <v>1</v>
      </c>
      <c r="K1136" t="n">
        <v>1</v>
      </c>
      <c r="L1136" t="n">
        <v>1</v>
      </c>
      <c r="M1136" t="b">
        <v>1</v>
      </c>
      <c r="N1136" t="b">
        <v>1</v>
      </c>
      <c r="O1136" t="n">
        <v>2.642295954141008</v>
      </c>
      <c r="P1136" t="n">
        <v>2.644422</v>
      </c>
      <c r="Q1136" t="inlineStr"/>
      <c r="R1136" t="inlineStr"/>
    </row>
    <row r="1137">
      <c r="A1137" t="inlineStr">
        <is>
          <t>16889</t>
        </is>
      </c>
      <c r="B1137" t="inlineStr">
        <is>
          <t>gyeonggi3</t>
        </is>
      </c>
      <c r="C1137" t="inlineStr">
        <is>
          <t>경기도</t>
        </is>
      </c>
      <c r="D1137" t="inlineStr">
        <is>
          <t>용인시 수지구</t>
        </is>
      </c>
      <c r="E1137" t="inlineStr">
        <is>
          <t>41465</t>
        </is>
      </c>
      <c r="F1137" t="inlineStr">
        <is>
          <t>죽전동</t>
        </is>
      </c>
      <c r="G1137" t="n">
        <v>1</v>
      </c>
      <c r="H1137" t="n">
        <v>123</v>
      </c>
      <c r="I1137" t="n">
        <v>5</v>
      </c>
      <c r="J1137" t="n">
        <v>1</v>
      </c>
      <c r="K1137" t="n">
        <v>1</v>
      </c>
      <c r="L1137" t="n">
        <v>1</v>
      </c>
      <c r="M1137" t="b">
        <v>1</v>
      </c>
      <c r="N1137" t="b">
        <v>1</v>
      </c>
      <c r="O1137" t="n">
        <v>0.629830821892906</v>
      </c>
      <c r="P1137" t="n">
        <v>0.630331</v>
      </c>
      <c r="Q1137" t="inlineStr"/>
      <c r="R1137" t="inlineStr"/>
    </row>
    <row r="1138">
      <c r="A1138" t="inlineStr">
        <is>
          <t>16890</t>
        </is>
      </c>
      <c r="B1138" t="inlineStr">
        <is>
          <t>gyeonggi3</t>
        </is>
      </c>
      <c r="C1138" t="inlineStr">
        <is>
          <t>경기도</t>
        </is>
      </c>
      <c r="D1138" t="inlineStr">
        <is>
          <t>용인시 수지구</t>
        </is>
      </c>
      <c r="E1138" t="inlineStr">
        <is>
          <t>41465</t>
        </is>
      </c>
      <c r="F1138" t="inlineStr">
        <is>
          <t>죽전동</t>
        </is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b">
        <v>1</v>
      </c>
      <c r="N1138" t="b">
        <v>1</v>
      </c>
      <c r="O1138" t="n">
        <v>0.6782750997317299</v>
      </c>
      <c r="P1138" t="n">
        <v>0.678813</v>
      </c>
      <c r="Q1138" t="inlineStr"/>
      <c r="R1138" t="inlineStr"/>
    </row>
    <row r="1139">
      <c r="A1139" t="inlineStr">
        <is>
          <t>16891</t>
        </is>
      </c>
      <c r="B1139" t="inlineStr">
        <is>
          <t>gyeonggi3</t>
        </is>
      </c>
      <c r="C1139" t="inlineStr">
        <is>
          <t>경기도</t>
        </is>
      </c>
      <c r="D1139" t="inlineStr">
        <is>
          <t>용인시 기흥구</t>
        </is>
      </c>
      <c r="E1139" t="inlineStr">
        <is>
          <t>41463</t>
        </is>
      </c>
      <c r="F1139" t="inlineStr">
        <is>
          <t>마북동</t>
        </is>
      </c>
      <c r="G1139" t="n">
        <v>0.985</v>
      </c>
      <c r="H1139" t="n">
        <v>133</v>
      </c>
      <c r="I1139" t="n">
        <v>4</v>
      </c>
      <c r="J1139" t="n">
        <v>1</v>
      </c>
      <c r="K1139" t="n">
        <v>2</v>
      </c>
      <c r="L1139" t="n">
        <v>2</v>
      </c>
      <c r="M1139" t="b">
        <v>1</v>
      </c>
      <c r="N1139" t="b">
        <v>1</v>
      </c>
      <c r="O1139" t="n">
        <v>2.664082072148178</v>
      </c>
      <c r="P1139" t="n">
        <v>2.666198</v>
      </c>
      <c r="Q1139" t="inlineStr"/>
      <c r="R1139" t="inlineStr"/>
    </row>
    <row r="1140">
      <c r="A1140" t="inlineStr">
        <is>
          <t>16892</t>
        </is>
      </c>
      <c r="B1140" t="inlineStr">
        <is>
          <t>gyeonggi3</t>
        </is>
      </c>
      <c r="C1140" t="inlineStr">
        <is>
          <t>경기도</t>
        </is>
      </c>
      <c r="D1140" t="inlineStr">
        <is>
          <t>용인시 기흥구</t>
        </is>
      </c>
      <c r="E1140" t="inlineStr">
        <is>
          <t>41463</t>
        </is>
      </c>
      <c r="F1140" t="inlineStr">
        <is>
          <t>청덕동</t>
        </is>
      </c>
      <c r="G1140" t="n">
        <v>1</v>
      </c>
      <c r="H1140" t="n">
        <v>142</v>
      </c>
      <c r="I1140" t="n">
        <v>8</v>
      </c>
      <c r="J1140" t="n">
        <v>1</v>
      </c>
      <c r="K1140" t="n">
        <v>1</v>
      </c>
      <c r="L1140" t="n">
        <v>1</v>
      </c>
      <c r="M1140" t="b">
        <v>1</v>
      </c>
      <c r="N1140" t="b">
        <v>1</v>
      </c>
      <c r="O1140" t="n">
        <v>1.235864880295146</v>
      </c>
      <c r="P1140" t="n">
        <v>1.23685</v>
      </c>
      <c r="Q1140" t="inlineStr"/>
      <c r="R1140" t="inlineStr"/>
    </row>
    <row r="1141">
      <c r="A1141" t="inlineStr">
        <is>
          <t>16893</t>
        </is>
      </c>
      <c r="B1141" t="inlineStr">
        <is>
          <t>gyeonggi3</t>
        </is>
      </c>
      <c r="C1141" t="inlineStr">
        <is>
          <t>경기도</t>
        </is>
      </c>
      <c r="D1141" t="inlineStr">
        <is>
          <t>용인시 기흥구</t>
        </is>
      </c>
      <c r="E1141" t="inlineStr">
        <is>
          <t>41463</t>
        </is>
      </c>
      <c r="F1141" t="inlineStr">
        <is>
          <t>청덕동</t>
        </is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b">
        <v>1</v>
      </c>
      <c r="N1141" t="b">
        <v>1</v>
      </c>
      <c r="O1141" t="n">
        <v>2.404192387752988</v>
      </c>
      <c r="P1141" t="n">
        <v>2.406114</v>
      </c>
      <c r="Q1141" t="inlineStr"/>
      <c r="R1141" t="inlineStr"/>
    </row>
    <row r="1142">
      <c r="A1142" t="inlineStr">
        <is>
          <t>16894</t>
        </is>
      </c>
      <c r="B1142" t="inlineStr">
        <is>
          <t>gyeonggi3</t>
        </is>
      </c>
      <c r="C1142" t="inlineStr">
        <is>
          <t>경기도</t>
        </is>
      </c>
      <c r="D1142" t="inlineStr">
        <is>
          <t>용인시 기흥구</t>
        </is>
      </c>
      <c r="E1142" t="inlineStr">
        <is>
          <t>41463</t>
        </is>
      </c>
      <c r="F1142" t="inlineStr">
        <is>
          <t>청덕동</t>
        </is>
      </c>
      <c r="G1142" t="n">
        <v>1</v>
      </c>
      <c r="H1142" t="n">
        <v>46</v>
      </c>
      <c r="I1142" t="n">
        <v>4</v>
      </c>
      <c r="J1142" t="n">
        <v>1</v>
      </c>
      <c r="K1142" t="n">
        <v>1</v>
      </c>
      <c r="L1142" t="n">
        <v>1</v>
      </c>
      <c r="M1142" t="b">
        <v>1</v>
      </c>
      <c r="N1142" t="b">
        <v>1</v>
      </c>
      <c r="O1142" t="n">
        <v>0.3213529256049203</v>
      </c>
      <c r="P1142" t="n">
        <v>0.321609</v>
      </c>
      <c r="Q1142" t="inlineStr"/>
      <c r="R1142" t="inlineStr"/>
    </row>
    <row r="1143">
      <c r="A1143" t="inlineStr">
        <is>
          <t>16895</t>
        </is>
      </c>
      <c r="B1143" t="inlineStr">
        <is>
          <t>gyeonggi3</t>
        </is>
      </c>
      <c r="C1143" t="inlineStr">
        <is>
          <t>경기도</t>
        </is>
      </c>
      <c r="D1143" t="inlineStr">
        <is>
          <t>용인시 기흥구</t>
        </is>
      </c>
      <c r="E1143" t="inlineStr">
        <is>
          <t>41463</t>
        </is>
      </c>
      <c r="F1143" t="inlineStr">
        <is>
          <t>동백동</t>
        </is>
      </c>
      <c r="G1143" t="n">
        <v>1</v>
      </c>
      <c r="H1143" t="n">
        <v>379</v>
      </c>
      <c r="I1143" t="n">
        <v>16</v>
      </c>
      <c r="J1143" t="n">
        <v>1</v>
      </c>
      <c r="K1143" t="n">
        <v>1</v>
      </c>
      <c r="L1143" t="n">
        <v>1</v>
      </c>
      <c r="M1143" t="b">
        <v>1</v>
      </c>
      <c r="N1143" t="b">
        <v>1</v>
      </c>
      <c r="O1143" t="n">
        <v>2.072877233942794</v>
      </c>
      <c r="P1143" t="n">
        <v>2.074536</v>
      </c>
      <c r="Q1143" t="inlineStr"/>
      <c r="R1143" t="inlineStr"/>
    </row>
    <row r="1144">
      <c r="A1144" t="inlineStr">
        <is>
          <t>16896</t>
        </is>
      </c>
      <c r="B1144" t="inlineStr">
        <is>
          <t>gyeonggi3</t>
        </is>
      </c>
      <c r="C1144" t="inlineStr">
        <is>
          <t>경기도</t>
        </is>
      </c>
      <c r="D1144" t="inlineStr">
        <is>
          <t>용인시 수지구</t>
        </is>
      </c>
      <c r="E1144" t="inlineStr">
        <is>
          <t>41465</t>
        </is>
      </c>
      <c r="F1144" t="inlineStr">
        <is>
          <t>죽전동</t>
        </is>
      </c>
      <c r="G1144" t="n">
        <v>0.8333</v>
      </c>
      <c r="H1144" t="n">
        <v>6</v>
      </c>
      <c r="I1144" t="n">
        <v>3</v>
      </c>
      <c r="J1144" t="n">
        <v>2</v>
      </c>
      <c r="K1144" t="n">
        <v>2</v>
      </c>
      <c r="L1144" t="n">
        <v>2</v>
      </c>
      <c r="M1144" t="b">
        <v>1</v>
      </c>
      <c r="N1144" t="b">
        <v>1</v>
      </c>
      <c r="O1144" t="n">
        <v>0.1518298593248911</v>
      </c>
      <c r="P1144" t="n">
        <v>0.15195</v>
      </c>
      <c r="Q1144" t="inlineStr"/>
      <c r="R1144" t="inlineStr"/>
    </row>
    <row r="1145">
      <c r="A1145" t="inlineStr">
        <is>
          <t>16897</t>
        </is>
      </c>
      <c r="B1145" t="inlineStr">
        <is>
          <t>gyeonggi3</t>
        </is>
      </c>
      <c r="C1145" t="inlineStr">
        <is>
          <t>경기도</t>
        </is>
      </c>
      <c r="D1145" t="inlineStr">
        <is>
          <t>용인시 기흥구</t>
        </is>
      </c>
      <c r="E1145" t="inlineStr">
        <is>
          <t>41463</t>
        </is>
      </c>
      <c r="F1145" t="inlineStr">
        <is>
          <t>보정동</t>
        </is>
      </c>
      <c r="G1145" t="n">
        <v>1</v>
      </c>
      <c r="H1145" t="n">
        <v>111</v>
      </c>
      <c r="I1145" t="n">
        <v>4</v>
      </c>
      <c r="J1145" t="n">
        <v>1</v>
      </c>
      <c r="K1145" t="n">
        <v>1</v>
      </c>
      <c r="L1145" t="n">
        <v>1</v>
      </c>
      <c r="M1145" t="b">
        <v>1</v>
      </c>
      <c r="N1145" t="b">
        <v>1</v>
      </c>
      <c r="O1145" t="n">
        <v>0.09484018925028218</v>
      </c>
      <c r="P1145" t="n">
        <v>0.094915</v>
      </c>
      <c r="Q1145" t="inlineStr"/>
      <c r="R1145" t="inlineStr"/>
    </row>
    <row r="1146">
      <c r="A1146" t="inlineStr">
        <is>
          <t>16898</t>
        </is>
      </c>
      <c r="B1146" t="inlineStr">
        <is>
          <t>gyeonggi3</t>
        </is>
      </c>
      <c r="C1146" t="inlineStr">
        <is>
          <t>경기도</t>
        </is>
      </c>
      <c r="D1146" t="inlineStr">
        <is>
          <t>용인시 기흥구</t>
        </is>
      </c>
      <c r="E1146" t="inlineStr">
        <is>
          <t>41463</t>
        </is>
      </c>
      <c r="F1146" t="inlineStr">
        <is>
          <t>보정동</t>
        </is>
      </c>
      <c r="G1146" t="n">
        <v>0.918</v>
      </c>
      <c r="H1146" t="n">
        <v>61</v>
      </c>
      <c r="I1146" t="n">
        <v>6</v>
      </c>
      <c r="J1146" t="n">
        <v>2</v>
      </c>
      <c r="K1146" t="n">
        <v>2</v>
      </c>
      <c r="L1146" t="n">
        <v>2</v>
      </c>
      <c r="M1146" t="b">
        <v>1</v>
      </c>
      <c r="N1146" t="b">
        <v>1</v>
      </c>
      <c r="O1146" t="n">
        <v>0.1947532798845292</v>
      </c>
      <c r="P1146" t="n">
        <v>0.194907</v>
      </c>
      <c r="Q1146" t="inlineStr"/>
      <c r="R1146" t="inlineStr"/>
    </row>
    <row r="1147">
      <c r="A1147" t="inlineStr">
        <is>
          <t>16899</t>
        </is>
      </c>
      <c r="B1147" t="inlineStr">
        <is>
          <t>gyeonggi3</t>
        </is>
      </c>
      <c r="C1147" t="inlineStr">
        <is>
          <t>경기도</t>
        </is>
      </c>
      <c r="D1147" t="inlineStr">
        <is>
          <t>용인시 수지구</t>
        </is>
      </c>
      <c r="E1147" t="inlineStr">
        <is>
          <t>41465</t>
        </is>
      </c>
      <c r="F1147" t="inlineStr">
        <is>
          <t>죽전동</t>
        </is>
      </c>
      <c r="G1147" t="n">
        <v>1</v>
      </c>
      <c r="H1147" t="n">
        <v>9</v>
      </c>
      <c r="I1147" t="n">
        <v>2</v>
      </c>
      <c r="J1147" t="n">
        <v>1</v>
      </c>
      <c r="K1147" t="n">
        <v>1</v>
      </c>
      <c r="L1147" t="n">
        <v>1</v>
      </c>
      <c r="M1147" t="b">
        <v>1</v>
      </c>
      <c r="N1147" t="b">
        <v>1</v>
      </c>
      <c r="O1147" t="n">
        <v>0.2096001917781571</v>
      </c>
      <c r="P1147" t="n">
        <v>0.209766</v>
      </c>
      <c r="Q1147" t="inlineStr"/>
      <c r="R1147" t="inlineStr"/>
    </row>
    <row r="1148">
      <c r="A1148" t="inlineStr">
        <is>
          <t>16900</t>
        </is>
      </c>
      <c r="B1148" t="inlineStr">
        <is>
          <t>gyeonggi3</t>
        </is>
      </c>
      <c r="C1148" t="inlineStr">
        <is>
          <t>경기도</t>
        </is>
      </c>
      <c r="D1148" t="inlineStr">
        <is>
          <t>용인시 기흥구</t>
        </is>
      </c>
      <c r="E1148" t="inlineStr">
        <is>
          <t>41463</t>
        </is>
      </c>
      <c r="F1148" t="inlineStr">
        <is>
          <t>보정동</t>
        </is>
      </c>
      <c r="G1148" t="n">
        <v>1</v>
      </c>
      <c r="H1148" t="n">
        <v>235</v>
      </c>
      <c r="I1148" t="n">
        <v>4</v>
      </c>
      <c r="J1148" t="n">
        <v>1</v>
      </c>
      <c r="K1148" t="n">
        <v>1</v>
      </c>
      <c r="L1148" t="n">
        <v>1</v>
      </c>
      <c r="M1148" t="b">
        <v>1</v>
      </c>
      <c r="N1148" t="b">
        <v>1</v>
      </c>
      <c r="O1148" t="n">
        <v>0.3275436550312794</v>
      </c>
      <c r="P1148" t="n">
        <v>0.327803</v>
      </c>
      <c r="Q1148" t="inlineStr"/>
      <c r="R1148" t="inlineStr"/>
    </row>
    <row r="1149">
      <c r="A1149" t="inlineStr">
        <is>
          <t>16901</t>
        </is>
      </c>
      <c r="B1149" t="inlineStr">
        <is>
          <t>gyeonggi3</t>
        </is>
      </c>
      <c r="C1149" t="inlineStr">
        <is>
          <t>경기도</t>
        </is>
      </c>
      <c r="D1149" t="inlineStr">
        <is>
          <t>용인시 기흥구</t>
        </is>
      </c>
      <c r="E1149" t="inlineStr">
        <is>
          <t>41463</t>
        </is>
      </c>
      <c r="F1149" t="inlineStr">
        <is>
          <t>마북동</t>
        </is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b">
        <v>1</v>
      </c>
      <c r="N1149" t="b">
        <v>1</v>
      </c>
      <c r="O1149" t="n">
        <v>1.508589098630806</v>
      </c>
      <c r="P1149" t="n">
        <v>1.509782</v>
      </c>
      <c r="Q1149" t="inlineStr"/>
      <c r="R1149" t="inlineStr"/>
    </row>
    <row r="1150">
      <c r="A1150" t="inlineStr">
        <is>
          <t>16902</t>
        </is>
      </c>
      <c r="B1150" t="inlineStr">
        <is>
          <t>gyeonggi3</t>
        </is>
      </c>
      <c r="C1150" t="inlineStr">
        <is>
          <t>경기도</t>
        </is>
      </c>
      <c r="D1150" t="inlineStr">
        <is>
          <t>용인시 기흥구</t>
        </is>
      </c>
      <c r="E1150" t="inlineStr">
        <is>
          <t>41463</t>
        </is>
      </c>
      <c r="F1150" t="inlineStr">
        <is>
          <t>보정동</t>
        </is>
      </c>
      <c r="G1150" t="n">
        <v>1</v>
      </c>
      <c r="H1150" t="n">
        <v>8</v>
      </c>
      <c r="I1150" t="n">
        <v>2</v>
      </c>
      <c r="J1150" t="n">
        <v>1</v>
      </c>
      <c r="K1150" t="n">
        <v>1</v>
      </c>
      <c r="L1150" t="n">
        <v>1</v>
      </c>
      <c r="M1150" t="b">
        <v>1</v>
      </c>
      <c r="N1150" t="b">
        <v>1</v>
      </c>
      <c r="O1150" t="n">
        <v>0.2183468203499845</v>
      </c>
      <c r="P1150" t="n">
        <v>0.218519</v>
      </c>
      <c r="Q1150" t="inlineStr"/>
      <c r="R1150" t="inlineStr"/>
    </row>
    <row r="1151">
      <c r="A1151" t="inlineStr">
        <is>
          <t>16903</t>
        </is>
      </c>
      <c r="B1151" t="inlineStr">
        <is>
          <t>gyeonggi3</t>
        </is>
      </c>
      <c r="C1151" t="inlineStr">
        <is>
          <t>경기도</t>
        </is>
      </c>
      <c r="D1151" t="inlineStr">
        <is>
          <t>용인시 기흥구</t>
        </is>
      </c>
      <c r="E1151" t="inlineStr">
        <is>
          <t>41463</t>
        </is>
      </c>
      <c r="F1151" t="inlineStr">
        <is>
          <t>보정동</t>
        </is>
      </c>
      <c r="G1151" t="n">
        <v>1</v>
      </c>
      <c r="H1151" t="n">
        <v>9</v>
      </c>
      <c r="I1151" t="n">
        <v>2</v>
      </c>
      <c r="J1151" t="n">
        <v>1</v>
      </c>
      <c r="K1151" t="n">
        <v>1</v>
      </c>
      <c r="L1151" t="n">
        <v>1</v>
      </c>
      <c r="M1151" t="b">
        <v>1</v>
      </c>
      <c r="N1151" t="b">
        <v>1</v>
      </c>
      <c r="O1151" t="n">
        <v>0.3126051768267109</v>
      </c>
      <c r="P1151" t="n">
        <v>0.312852</v>
      </c>
      <c r="Q1151" t="inlineStr"/>
      <c r="R1151" t="inlineStr"/>
    </row>
    <row r="1152">
      <c r="A1152" t="inlineStr">
        <is>
          <t>16904</t>
        </is>
      </c>
      <c r="B1152" t="inlineStr">
        <is>
          <t>gyeonggi3</t>
        </is>
      </c>
      <c r="C1152" t="inlineStr">
        <is>
          <t>경기도</t>
        </is>
      </c>
      <c r="D1152" t="inlineStr">
        <is>
          <t>용인시 기흥구</t>
        </is>
      </c>
      <c r="E1152" t="inlineStr">
        <is>
          <t>41463</t>
        </is>
      </c>
      <c r="F1152" t="inlineStr">
        <is>
          <t>보정동</t>
        </is>
      </c>
      <c r="G1152" t="n">
        <v>1</v>
      </c>
      <c r="H1152" t="n">
        <v>113</v>
      </c>
      <c r="I1152" t="n">
        <v>5</v>
      </c>
      <c r="J1152" t="n">
        <v>1</v>
      </c>
      <c r="K1152" t="n">
        <v>1</v>
      </c>
      <c r="L1152" t="n">
        <v>1</v>
      </c>
      <c r="M1152" t="b">
        <v>1</v>
      </c>
      <c r="N1152" t="b">
        <v>1</v>
      </c>
      <c r="O1152" t="n">
        <v>0.2576042715780483</v>
      </c>
      <c r="P1152" t="n">
        <v>0.257808</v>
      </c>
      <c r="Q1152" t="inlineStr"/>
      <c r="R1152" t="inlineStr"/>
    </row>
    <row r="1153">
      <c r="A1153" t="inlineStr">
        <is>
          <t>16905</t>
        </is>
      </c>
      <c r="B1153" t="inlineStr">
        <is>
          <t>gyeonggi3</t>
        </is>
      </c>
      <c r="C1153" t="inlineStr">
        <is>
          <t>경기도</t>
        </is>
      </c>
      <c r="D1153" t="inlineStr">
        <is>
          <t>용인시 기흥구</t>
        </is>
      </c>
      <c r="E1153" t="inlineStr">
        <is>
          <t>41463</t>
        </is>
      </c>
      <c r="F1153" t="inlineStr">
        <is>
          <t>보정동</t>
        </is>
      </c>
      <c r="G1153" t="n">
        <v>1</v>
      </c>
      <c r="H1153" t="n">
        <v>44</v>
      </c>
      <c r="I1153" t="n">
        <v>3</v>
      </c>
      <c r="J1153" t="n">
        <v>1</v>
      </c>
      <c r="K1153" t="n">
        <v>1</v>
      </c>
      <c r="L1153" t="n">
        <v>1</v>
      </c>
      <c r="M1153" t="b">
        <v>1</v>
      </c>
      <c r="N1153" t="b">
        <v>1</v>
      </c>
      <c r="O1153" t="n">
        <v>0.4683879750006869</v>
      </c>
      <c r="P1153" t="n">
        <v>0.468757</v>
      </c>
      <c r="Q1153" t="inlineStr"/>
      <c r="R1153" t="inlineStr"/>
    </row>
    <row r="1154">
      <c r="A1154" t="inlineStr">
        <is>
          <t>16906</t>
        </is>
      </c>
      <c r="B1154" t="inlineStr">
        <is>
          <t>gyeonggi3</t>
        </is>
      </c>
      <c r="C1154" t="inlineStr">
        <is>
          <t>경기도</t>
        </is>
      </c>
      <c r="D1154" t="inlineStr">
        <is>
          <t>용인시 기흥구</t>
        </is>
      </c>
      <c r="E1154" t="inlineStr">
        <is>
          <t>41463</t>
        </is>
      </c>
      <c r="F1154" t="inlineStr">
        <is>
          <t>보정동</t>
        </is>
      </c>
      <c r="G1154" t="n">
        <v>1</v>
      </c>
      <c r="H1154" t="n">
        <v>36</v>
      </c>
      <c r="I1154" t="n">
        <v>3</v>
      </c>
      <c r="J1154" t="n">
        <v>1</v>
      </c>
      <c r="K1154" t="n">
        <v>1</v>
      </c>
      <c r="L1154" t="n">
        <v>1</v>
      </c>
      <c r="M1154" t="b">
        <v>1</v>
      </c>
      <c r="N1154" t="b">
        <v>1</v>
      </c>
      <c r="O1154" t="n">
        <v>0.220678600004245</v>
      </c>
      <c r="P1154" t="n">
        <v>0.220853</v>
      </c>
      <c r="Q1154" t="inlineStr"/>
      <c r="R1154" t="inlineStr"/>
    </row>
    <row r="1155">
      <c r="A1155" t="inlineStr">
        <is>
          <t>16907</t>
        </is>
      </c>
      <c r="B1155" t="inlineStr">
        <is>
          <t>gyeonggi3</t>
        </is>
      </c>
      <c r="C1155" t="inlineStr">
        <is>
          <t>경기도</t>
        </is>
      </c>
      <c r="D1155" t="inlineStr">
        <is>
          <t>용인시 기흥구</t>
        </is>
      </c>
      <c r="E1155" t="inlineStr">
        <is>
          <t>41463</t>
        </is>
      </c>
      <c r="F1155" t="inlineStr">
        <is>
          <t>보정동</t>
        </is>
      </c>
      <c r="G1155" t="n">
        <v>0.8</v>
      </c>
      <c r="H1155" t="n">
        <v>30</v>
      </c>
      <c r="I1155" t="n">
        <v>2</v>
      </c>
      <c r="J1155" t="n">
        <v>1</v>
      </c>
      <c r="K1155" t="n">
        <v>2</v>
      </c>
      <c r="L1155" t="n">
        <v>2</v>
      </c>
      <c r="M1155" t="b">
        <v>1</v>
      </c>
      <c r="N1155" t="b">
        <v>1</v>
      </c>
      <c r="O1155" t="n">
        <v>0.2171026940657301</v>
      </c>
      <c r="P1155" t="n">
        <v>0.217274</v>
      </c>
      <c r="Q1155" t="inlineStr"/>
      <c r="R1155" t="inlineStr"/>
    </row>
    <row r="1156">
      <c r="A1156" t="inlineStr">
        <is>
          <t>16908</t>
        </is>
      </c>
      <c r="B1156" t="inlineStr">
        <is>
          <t>gyeonggi3</t>
        </is>
      </c>
      <c r="C1156" t="inlineStr">
        <is>
          <t>경기도</t>
        </is>
      </c>
      <c r="D1156" t="inlineStr">
        <is>
          <t>용인시 기흥구</t>
        </is>
      </c>
      <c r="E1156" t="inlineStr">
        <is>
          <t>41463</t>
        </is>
      </c>
      <c r="F1156" t="inlineStr">
        <is>
          <t>마북동</t>
        </is>
      </c>
      <c r="G1156" t="n">
        <v>0.5833</v>
      </c>
      <c r="H1156" t="n">
        <v>24</v>
      </c>
      <c r="I1156" t="n">
        <v>3</v>
      </c>
      <c r="J1156" t="n">
        <v>1</v>
      </c>
      <c r="K1156" t="n">
        <v>2</v>
      </c>
      <c r="L1156" t="n">
        <v>2</v>
      </c>
      <c r="M1156" t="b">
        <v>1</v>
      </c>
      <c r="N1156" t="b">
        <v>1</v>
      </c>
      <c r="O1156" t="n">
        <v>0.329585403015089</v>
      </c>
      <c r="P1156" t="n">
        <v>0.329845</v>
      </c>
      <c r="Q1156" t="inlineStr"/>
      <c r="R1156" t="inlineStr"/>
    </row>
    <row r="1157">
      <c r="A1157" t="inlineStr">
        <is>
          <t>16909</t>
        </is>
      </c>
      <c r="B1157" t="inlineStr">
        <is>
          <t>gyeonggi3</t>
        </is>
      </c>
      <c r="C1157" t="inlineStr">
        <is>
          <t>경기도</t>
        </is>
      </c>
      <c r="D1157" t="inlineStr">
        <is>
          <t>용인시 기흥구</t>
        </is>
      </c>
      <c r="E1157" t="inlineStr">
        <is>
          <t>41463</t>
        </is>
      </c>
      <c r="F1157" t="inlineStr">
        <is>
          <t>마북동</t>
        </is>
      </c>
      <c r="G1157" t="n">
        <v>1</v>
      </c>
      <c r="H1157" t="n">
        <v>5</v>
      </c>
      <c r="I1157" t="n">
        <v>3</v>
      </c>
      <c r="J1157" t="n">
        <v>1</v>
      </c>
      <c r="K1157" t="n">
        <v>1</v>
      </c>
      <c r="L1157" t="n">
        <v>1</v>
      </c>
      <c r="M1157" t="b">
        <v>1</v>
      </c>
      <c r="N1157" t="b">
        <v>1</v>
      </c>
      <c r="O1157" t="n">
        <v>0.239592441418362</v>
      </c>
      <c r="P1157" t="n">
        <v>0.239782</v>
      </c>
      <c r="Q1157" t="inlineStr"/>
      <c r="R1157" t="inlineStr"/>
    </row>
    <row r="1158">
      <c r="A1158" t="inlineStr">
        <is>
          <t>16910</t>
        </is>
      </c>
      <c r="B1158" t="inlineStr">
        <is>
          <t>gyeonggi3</t>
        </is>
      </c>
      <c r="C1158" t="inlineStr">
        <is>
          <t>경기도</t>
        </is>
      </c>
      <c r="D1158" t="inlineStr">
        <is>
          <t>용인시 기흥구</t>
        </is>
      </c>
      <c r="E1158" t="inlineStr">
        <is>
          <t>41463</t>
        </is>
      </c>
      <c r="F1158" t="inlineStr">
        <is>
          <t>마북동</t>
        </is>
      </c>
      <c r="G1158" t="n">
        <v>1</v>
      </c>
      <c r="H1158" t="n">
        <v>94</v>
      </c>
      <c r="I1158" t="n">
        <v>6</v>
      </c>
      <c r="J1158" t="n">
        <v>1</v>
      </c>
      <c r="K1158" t="n">
        <v>1</v>
      </c>
      <c r="L1158" t="n">
        <v>1</v>
      </c>
      <c r="M1158" t="b">
        <v>1</v>
      </c>
      <c r="N1158" t="b">
        <v>1</v>
      </c>
      <c r="O1158" t="n">
        <v>0.4785049803918922</v>
      </c>
      <c r="P1158" t="n">
        <v>0.478884</v>
      </c>
      <c r="Q1158" t="inlineStr"/>
      <c r="R1158" t="inlineStr"/>
    </row>
    <row r="1159">
      <c r="A1159" t="inlineStr">
        <is>
          <t>16911</t>
        </is>
      </c>
      <c r="B1159" t="inlineStr">
        <is>
          <t>gyeonggi3</t>
        </is>
      </c>
      <c r="C1159" t="inlineStr">
        <is>
          <t>경기도</t>
        </is>
      </c>
      <c r="D1159" t="inlineStr">
        <is>
          <t>용인시 기흥구</t>
        </is>
      </c>
      <c r="E1159" t="inlineStr">
        <is>
          <t>41463</t>
        </is>
      </c>
      <c r="F1159" t="inlineStr">
        <is>
          <t>마북동</t>
        </is>
      </c>
      <c r="G1159" t="n">
        <v>1</v>
      </c>
      <c r="H1159" t="n">
        <v>40</v>
      </c>
      <c r="I1159" t="n">
        <v>3</v>
      </c>
      <c r="J1159" t="n">
        <v>1</v>
      </c>
      <c r="K1159" t="n">
        <v>1</v>
      </c>
      <c r="L1159" t="n">
        <v>1</v>
      </c>
      <c r="M1159" t="b">
        <v>1</v>
      </c>
      <c r="N1159" t="b">
        <v>1</v>
      </c>
      <c r="O1159" t="n">
        <v>0.5294896445196634</v>
      </c>
      <c r="P1159" t="n">
        <v>0.529909</v>
      </c>
      <c r="Q1159" t="inlineStr"/>
      <c r="R1159" t="inlineStr"/>
    </row>
    <row r="1160">
      <c r="A1160" t="inlineStr">
        <is>
          <t>16912</t>
        </is>
      </c>
      <c r="B1160" t="inlineStr">
        <is>
          <t>gyeonggi3</t>
        </is>
      </c>
      <c r="C1160" t="inlineStr">
        <is>
          <t>경기도</t>
        </is>
      </c>
      <c r="D1160" t="inlineStr">
        <is>
          <t>용인시 기흥구</t>
        </is>
      </c>
      <c r="E1160" t="inlineStr">
        <is>
          <t>41463</t>
        </is>
      </c>
      <c r="F1160" t="inlineStr">
        <is>
          <t>언남동</t>
        </is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b">
        <v>1</v>
      </c>
      <c r="N1160" t="b">
        <v>1</v>
      </c>
      <c r="O1160" t="n">
        <v>0.7359878024913094</v>
      </c>
      <c r="P1160" t="n">
        <v>0.736572</v>
      </c>
      <c r="Q1160" t="inlineStr"/>
      <c r="R1160" t="inlineStr"/>
    </row>
    <row r="1161">
      <c r="A1161" t="inlineStr">
        <is>
          <t>16913</t>
        </is>
      </c>
      <c r="B1161" t="inlineStr">
        <is>
          <t>gyeonggi3</t>
        </is>
      </c>
      <c r="C1161" t="inlineStr">
        <is>
          <t>경기도</t>
        </is>
      </c>
      <c r="D1161" t="inlineStr">
        <is>
          <t>용인시 기흥구</t>
        </is>
      </c>
      <c r="E1161" t="inlineStr">
        <is>
          <t>41463</t>
        </is>
      </c>
      <c r="F1161" t="inlineStr">
        <is>
          <t>언남동</t>
        </is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b">
        <v>1</v>
      </c>
      <c r="N1161" t="b">
        <v>1</v>
      </c>
      <c r="O1161" t="n">
        <v>0.6803332124591959</v>
      </c>
      <c r="P1161" t="n">
        <v>0.680874</v>
      </c>
      <c r="Q1161" t="inlineStr"/>
      <c r="R1161" t="inlineStr"/>
    </row>
    <row r="1162">
      <c r="A1162" t="inlineStr">
        <is>
          <t>16914</t>
        </is>
      </c>
      <c r="B1162" t="inlineStr">
        <is>
          <t>gyeonggi3</t>
        </is>
      </c>
      <c r="C1162" t="inlineStr">
        <is>
          <t>경기도</t>
        </is>
      </c>
      <c r="D1162" t="inlineStr">
        <is>
          <t>용인시 기흥구</t>
        </is>
      </c>
      <c r="E1162" t="inlineStr">
        <is>
          <t>41463</t>
        </is>
      </c>
      <c r="F1162" t="inlineStr">
        <is>
          <t>청덕동</t>
        </is>
      </c>
      <c r="G1162" t="n">
        <v>0.9903</v>
      </c>
      <c r="H1162" t="n">
        <v>206</v>
      </c>
      <c r="I1162" t="n">
        <v>9</v>
      </c>
      <c r="J1162" t="n">
        <v>1</v>
      </c>
      <c r="K1162" t="n">
        <v>2</v>
      </c>
      <c r="L1162" t="n">
        <v>1</v>
      </c>
      <c r="M1162" t="b">
        <v>1</v>
      </c>
      <c r="N1162" t="b">
        <v>1</v>
      </c>
      <c r="O1162" t="n">
        <v>0.5915266777873592</v>
      </c>
      <c r="P1162" t="n">
        <v>0.591997</v>
      </c>
      <c r="Q1162" t="inlineStr"/>
      <c r="R1162" t="inlineStr"/>
    </row>
    <row r="1163">
      <c r="A1163" t="inlineStr">
        <is>
          <t>16915</t>
        </is>
      </c>
      <c r="B1163" t="inlineStr">
        <is>
          <t>gyeonggi3</t>
        </is>
      </c>
      <c r="C1163" t="inlineStr">
        <is>
          <t>경기도</t>
        </is>
      </c>
      <c r="D1163" t="inlineStr">
        <is>
          <t>용인시 기흥구</t>
        </is>
      </c>
      <c r="E1163" t="inlineStr">
        <is>
          <t>41463</t>
        </is>
      </c>
      <c r="F1163" t="inlineStr">
        <is>
          <t>언남동</t>
        </is>
      </c>
      <c r="G1163" t="n">
        <v>1</v>
      </c>
      <c r="H1163" t="n">
        <v>56</v>
      </c>
      <c r="I1163" t="n">
        <v>5</v>
      </c>
      <c r="J1163" t="n">
        <v>1</v>
      </c>
      <c r="K1163" t="n">
        <v>1</v>
      </c>
      <c r="L1163" t="n">
        <v>1</v>
      </c>
      <c r="M1163" t="b">
        <v>1</v>
      </c>
      <c r="N1163" t="b">
        <v>1</v>
      </c>
      <c r="O1163" t="n">
        <v>0.3663990401589688</v>
      </c>
      <c r="P1163" t="n">
        <v>0.36669</v>
      </c>
      <c r="Q1163" t="inlineStr"/>
      <c r="R1163" t="inlineStr"/>
    </row>
    <row r="1164">
      <c r="A1164" t="inlineStr">
        <is>
          <t>16916</t>
        </is>
      </c>
      <c r="B1164" t="inlineStr">
        <is>
          <t>gyeonggi3</t>
        </is>
      </c>
      <c r="C1164" t="inlineStr">
        <is>
          <t>경기도</t>
        </is>
      </c>
      <c r="D1164" t="inlineStr">
        <is>
          <t>용인시 기흥구</t>
        </is>
      </c>
      <c r="E1164" t="inlineStr">
        <is>
          <t>41463</t>
        </is>
      </c>
      <c r="F1164" t="inlineStr">
        <is>
          <t>언남동</t>
        </is>
      </c>
      <c r="G1164" t="n">
        <v>1</v>
      </c>
      <c r="H1164" t="n">
        <v>67</v>
      </c>
      <c r="I1164" t="n">
        <v>3</v>
      </c>
      <c r="J1164" t="n">
        <v>1</v>
      </c>
      <c r="K1164" t="n">
        <v>1</v>
      </c>
      <c r="L1164" t="n">
        <v>1</v>
      </c>
      <c r="M1164" t="b">
        <v>1</v>
      </c>
      <c r="N1164" t="b">
        <v>1</v>
      </c>
      <c r="O1164" t="n">
        <v>0.2442571143287633</v>
      </c>
      <c r="P1164" t="n">
        <v>0.244451</v>
      </c>
      <c r="Q1164" t="inlineStr"/>
      <c r="R1164" t="inlineStr"/>
    </row>
    <row r="1165">
      <c r="A1165" t="inlineStr">
        <is>
          <t>16917</t>
        </is>
      </c>
      <c r="B1165" t="inlineStr">
        <is>
          <t>gyeonggi3</t>
        </is>
      </c>
      <c r="C1165" t="inlineStr">
        <is>
          <t>경기도</t>
        </is>
      </c>
      <c r="D1165" t="inlineStr">
        <is>
          <t>용인시 기흥구</t>
        </is>
      </c>
      <c r="E1165" t="inlineStr">
        <is>
          <t>41463</t>
        </is>
      </c>
      <c r="F1165" t="inlineStr">
        <is>
          <t>언남동</t>
        </is>
      </c>
      <c r="G1165" t="n">
        <v>0.5053</v>
      </c>
      <c r="H1165" t="n">
        <v>190</v>
      </c>
      <c r="I1165" t="n">
        <v>11</v>
      </c>
      <c r="J1165" t="n">
        <v>1</v>
      </c>
      <c r="K1165" t="n">
        <v>2</v>
      </c>
      <c r="L1165" t="n">
        <v>2</v>
      </c>
      <c r="M1165" t="b">
        <v>1</v>
      </c>
      <c r="N1165" t="b">
        <v>1</v>
      </c>
      <c r="O1165" t="n">
        <v>0.6027784650685065</v>
      </c>
      <c r="P1165" t="n">
        <v>0.603255</v>
      </c>
      <c r="Q1165" t="inlineStr"/>
      <c r="R1165" t="inlineStr"/>
    </row>
    <row r="1166">
      <c r="A1166" t="inlineStr">
        <is>
          <t>16918</t>
        </is>
      </c>
      <c r="B1166" t="inlineStr">
        <is>
          <t>gyeonggi3</t>
        </is>
      </c>
      <c r="C1166" t="inlineStr">
        <is>
          <t>경기도</t>
        </is>
      </c>
      <c r="D1166" t="inlineStr">
        <is>
          <t>용인시 기흥구</t>
        </is>
      </c>
      <c r="E1166" t="inlineStr">
        <is>
          <t>41463</t>
        </is>
      </c>
      <c r="F1166" t="inlineStr">
        <is>
          <t>언남동</t>
        </is>
      </c>
      <c r="G1166" t="n">
        <v>1</v>
      </c>
      <c r="H1166" t="n">
        <v>39</v>
      </c>
      <c r="I1166" t="n">
        <v>4</v>
      </c>
      <c r="J1166" t="n">
        <v>1</v>
      </c>
      <c r="K1166" t="n">
        <v>1</v>
      </c>
      <c r="L1166" t="n">
        <v>1</v>
      </c>
      <c r="M1166" t="b">
        <v>1</v>
      </c>
      <c r="N1166" t="b">
        <v>1</v>
      </c>
      <c r="O1166" t="n">
        <v>0.3093705974558077</v>
      </c>
      <c r="P1166" t="n">
        <v>0.309616</v>
      </c>
      <c r="Q1166" t="inlineStr"/>
      <c r="R1166" t="inlineStr"/>
    </row>
    <row r="1167">
      <c r="A1167" t="inlineStr">
        <is>
          <t>16919</t>
        </is>
      </c>
      <c r="B1167" t="inlineStr">
        <is>
          <t>gyeonggi3</t>
        </is>
      </c>
      <c r="C1167" t="inlineStr">
        <is>
          <t>경기도</t>
        </is>
      </c>
      <c r="D1167" t="inlineStr">
        <is>
          <t>용인시 기흥구</t>
        </is>
      </c>
      <c r="E1167" t="inlineStr">
        <is>
          <t>41463</t>
        </is>
      </c>
      <c r="F1167" t="inlineStr">
        <is>
          <t>언남동</t>
        </is>
      </c>
      <c r="G1167" t="n">
        <v>0.9844000000000001</v>
      </c>
      <c r="H1167" t="n">
        <v>64</v>
      </c>
      <c r="I1167" t="n">
        <v>4</v>
      </c>
      <c r="J1167" t="n">
        <v>1</v>
      </c>
      <c r="K1167" t="n">
        <v>2</v>
      </c>
      <c r="L1167" t="n">
        <v>2</v>
      </c>
      <c r="M1167" t="b">
        <v>1</v>
      </c>
      <c r="N1167" t="b">
        <v>1</v>
      </c>
      <c r="O1167" t="n">
        <v>0.2430493533814378</v>
      </c>
      <c r="P1167" t="n">
        <v>0.243242</v>
      </c>
      <c r="Q1167" t="inlineStr"/>
      <c r="R1167" t="inlineStr"/>
    </row>
    <row r="1168">
      <c r="A1168" t="inlineStr">
        <is>
          <t>16920</t>
        </is>
      </c>
      <c r="B1168" t="inlineStr">
        <is>
          <t>gyeonggi3</t>
        </is>
      </c>
      <c r="C1168" t="inlineStr">
        <is>
          <t>경기도</t>
        </is>
      </c>
      <c r="D1168" t="inlineStr">
        <is>
          <t>용인시 기흥구</t>
        </is>
      </c>
      <c r="E1168" t="inlineStr">
        <is>
          <t>41463</t>
        </is>
      </c>
      <c r="F1168" t="inlineStr">
        <is>
          <t>마북동</t>
        </is>
      </c>
      <c r="G1168" t="n">
        <v>1</v>
      </c>
      <c r="H1168" t="n">
        <v>34</v>
      </c>
      <c r="I1168" t="n">
        <v>5</v>
      </c>
      <c r="J1168" t="n">
        <v>1</v>
      </c>
      <c r="K1168" t="n">
        <v>1</v>
      </c>
      <c r="L1168" t="n">
        <v>1</v>
      </c>
      <c r="M1168" t="b">
        <v>1</v>
      </c>
      <c r="N1168" t="b">
        <v>1</v>
      </c>
      <c r="O1168" t="n">
        <v>0.1680086840192391</v>
      </c>
      <c r="P1168" t="n">
        <v>0.168141</v>
      </c>
      <c r="Q1168" t="inlineStr"/>
      <c r="R1168" t="inlineStr"/>
    </row>
    <row r="1169">
      <c r="A1169" t="inlineStr">
        <is>
          <t>16921</t>
        </is>
      </c>
      <c r="B1169" t="inlineStr">
        <is>
          <t>gyeonggi3</t>
        </is>
      </c>
      <c r="C1169" t="inlineStr">
        <is>
          <t>경기도</t>
        </is>
      </c>
      <c r="D1169" t="inlineStr">
        <is>
          <t>용인시 기흥구</t>
        </is>
      </c>
      <c r="E1169" t="inlineStr">
        <is>
          <t>41463</t>
        </is>
      </c>
      <c r="F1169" t="inlineStr">
        <is>
          <t>마북동</t>
        </is>
      </c>
      <c r="G1169" t="n">
        <v>1</v>
      </c>
      <c r="H1169" t="n">
        <v>92</v>
      </c>
      <c r="I1169" t="n">
        <v>4</v>
      </c>
      <c r="J1169" t="n">
        <v>1</v>
      </c>
      <c r="K1169" t="n">
        <v>1</v>
      </c>
      <c r="L1169" t="n">
        <v>1</v>
      </c>
      <c r="M1169" t="b">
        <v>1</v>
      </c>
      <c r="N1169" t="b">
        <v>1</v>
      </c>
      <c r="O1169" t="n">
        <v>0.1201613445618362</v>
      </c>
      <c r="P1169" t="n">
        <v>0.120256</v>
      </c>
      <c r="Q1169" t="inlineStr"/>
      <c r="R1169" t="inlineStr"/>
    </row>
    <row r="1170">
      <c r="A1170" t="inlineStr">
        <is>
          <t>16922</t>
        </is>
      </c>
      <c r="B1170" t="inlineStr">
        <is>
          <t>gyeonggi3</t>
        </is>
      </c>
      <c r="C1170" t="inlineStr">
        <is>
          <t>경기도</t>
        </is>
      </c>
      <c r="D1170" t="inlineStr">
        <is>
          <t>용인시 기흥구</t>
        </is>
      </c>
      <c r="E1170" t="inlineStr">
        <is>
          <t>41463</t>
        </is>
      </c>
      <c r="F1170" t="inlineStr">
        <is>
          <t>마북동</t>
        </is>
      </c>
      <c r="G1170" t="n">
        <v>0.7937</v>
      </c>
      <c r="H1170" t="n">
        <v>63</v>
      </c>
      <c r="I1170" t="n">
        <v>5</v>
      </c>
      <c r="J1170" t="n">
        <v>1</v>
      </c>
      <c r="K1170" t="n">
        <v>3</v>
      </c>
      <c r="L1170" t="n">
        <v>3</v>
      </c>
      <c r="M1170" t="b">
        <v>1</v>
      </c>
      <c r="N1170" t="b">
        <v>1</v>
      </c>
      <c r="O1170" t="n">
        <v>0.5424315688333212</v>
      </c>
      <c r="P1170" t="n">
        <v>0.542859</v>
      </c>
      <c r="Q1170" t="inlineStr"/>
      <c r="R1170" t="inlineStr"/>
    </row>
    <row r="1171">
      <c r="A1171" t="inlineStr">
        <is>
          <t>16923</t>
        </is>
      </c>
      <c r="B1171" t="inlineStr">
        <is>
          <t>gyeonggi3</t>
        </is>
      </c>
      <c r="C1171" t="inlineStr">
        <is>
          <t>경기도</t>
        </is>
      </c>
      <c r="D1171" t="inlineStr">
        <is>
          <t>용인시 수지구</t>
        </is>
      </c>
      <c r="E1171" t="inlineStr">
        <is>
          <t>41465</t>
        </is>
      </c>
      <c r="F1171" t="inlineStr">
        <is>
          <t>풍덕천동</t>
        </is>
      </c>
      <c r="G1171" t="n">
        <v>0.5385</v>
      </c>
      <c r="H1171" t="n">
        <v>13</v>
      </c>
      <c r="I1171" t="n">
        <v>3</v>
      </c>
      <c r="J1171" t="n">
        <v>2</v>
      </c>
      <c r="K1171" t="n">
        <v>2</v>
      </c>
      <c r="L1171" t="n">
        <v>2</v>
      </c>
      <c r="M1171" t="b">
        <v>1</v>
      </c>
      <c r="N1171" t="b">
        <v>1</v>
      </c>
      <c r="O1171" t="n">
        <v>0.2275212626429573</v>
      </c>
      <c r="P1171" t="n">
        <v>0.2277</v>
      </c>
      <c r="Q1171" t="inlineStr"/>
      <c r="R1171" t="inlineStr"/>
    </row>
    <row r="1172">
      <c r="A1172" t="inlineStr">
        <is>
          <t>16924</t>
        </is>
      </c>
      <c r="B1172" t="inlineStr">
        <is>
          <t>gyeonggi3</t>
        </is>
      </c>
      <c r="C1172" t="inlineStr">
        <is>
          <t>경기도</t>
        </is>
      </c>
      <c r="D1172" t="inlineStr">
        <is>
          <t>용인시 기흥구</t>
        </is>
      </c>
      <c r="E1172" t="inlineStr">
        <is>
          <t>41463</t>
        </is>
      </c>
      <c r="F1172" t="inlineStr">
        <is>
          <t>보정동</t>
        </is>
      </c>
      <c r="G1172" t="n">
        <v>1</v>
      </c>
      <c r="H1172" t="n">
        <v>28</v>
      </c>
      <c r="I1172" t="n">
        <v>3</v>
      </c>
      <c r="J1172" t="n">
        <v>1</v>
      </c>
      <c r="K1172" t="n">
        <v>1</v>
      </c>
      <c r="L1172" t="n">
        <v>1</v>
      </c>
      <c r="M1172" t="b">
        <v>1</v>
      </c>
      <c r="N1172" t="b">
        <v>1</v>
      </c>
      <c r="O1172" t="n">
        <v>0.2400676324894848</v>
      </c>
      <c r="P1172" t="n">
        <v>0.240257</v>
      </c>
      <c r="Q1172" t="inlineStr"/>
      <c r="R1172" t="inlineStr"/>
    </row>
    <row r="1173">
      <c r="A1173" t="inlineStr">
        <is>
          <t>16925</t>
        </is>
      </c>
      <c r="B1173" t="inlineStr">
        <is>
          <t>gyeonggi3</t>
        </is>
      </c>
      <c r="C1173" t="inlineStr">
        <is>
          <t>경기도</t>
        </is>
      </c>
      <c r="D1173" t="inlineStr">
        <is>
          <t>용인시 수지구</t>
        </is>
      </c>
      <c r="E1173" t="inlineStr">
        <is>
          <t>41465</t>
        </is>
      </c>
      <c r="F1173" t="inlineStr">
        <is>
          <t>풍덕천동</t>
        </is>
      </c>
      <c r="G1173" t="n">
        <v>0.875</v>
      </c>
      <c r="H1173" t="n">
        <v>8</v>
      </c>
      <c r="I1173" t="n">
        <v>3</v>
      </c>
      <c r="J1173" t="n">
        <v>1</v>
      </c>
      <c r="K1173" t="n">
        <v>2</v>
      </c>
      <c r="L1173" t="n">
        <v>1</v>
      </c>
      <c r="M1173" t="b">
        <v>1</v>
      </c>
      <c r="N1173" t="b">
        <v>1</v>
      </c>
      <c r="O1173" t="n">
        <v>0.183855337205128</v>
      </c>
      <c r="P1173" t="n">
        <v>0.184</v>
      </c>
      <c r="Q1173" t="inlineStr"/>
      <c r="R1173" t="inlineStr"/>
    </row>
    <row r="1174">
      <c r="A1174" t="inlineStr">
        <is>
          <t>16926</t>
        </is>
      </c>
      <c r="B1174" t="inlineStr">
        <is>
          <t>gyeonggi3</t>
        </is>
      </c>
      <c r="C1174" t="inlineStr">
        <is>
          <t>경기도</t>
        </is>
      </c>
      <c r="D1174" t="inlineStr">
        <is>
          <t>용인시 기흥구</t>
        </is>
      </c>
      <c r="E1174" t="inlineStr">
        <is>
          <t>41463</t>
        </is>
      </c>
      <c r="F1174" t="inlineStr">
        <is>
          <t>보정동</t>
        </is>
      </c>
      <c r="G1174" t="n">
        <v>1</v>
      </c>
      <c r="H1174" t="n">
        <v>76</v>
      </c>
      <c r="I1174" t="n">
        <v>3</v>
      </c>
      <c r="J1174" t="n">
        <v>1</v>
      </c>
      <c r="K1174" t="n">
        <v>1</v>
      </c>
      <c r="L1174" t="n">
        <v>1</v>
      </c>
      <c r="M1174" t="b">
        <v>1</v>
      </c>
      <c r="N1174" t="b">
        <v>1</v>
      </c>
      <c r="O1174" t="n">
        <v>0.4454146566904249</v>
      </c>
      <c r="P1174" t="n">
        <v>0.445765</v>
      </c>
      <c r="Q1174" t="inlineStr"/>
      <c r="R1174" t="inlineStr"/>
    </row>
    <row r="1175">
      <c r="A1175" t="inlineStr">
        <is>
          <t>16927</t>
        </is>
      </c>
      <c r="B1175" t="inlineStr">
        <is>
          <t>gyeonggi3</t>
        </is>
      </c>
      <c r="C1175" t="inlineStr">
        <is>
          <t>경기도</t>
        </is>
      </c>
      <c r="D1175" t="inlineStr">
        <is>
          <t>용인시 수지구</t>
        </is>
      </c>
      <c r="E1175" t="inlineStr">
        <is>
          <t>41465</t>
        </is>
      </c>
      <c r="F1175" t="inlineStr">
        <is>
          <t>상현동</t>
        </is>
      </c>
      <c r="G1175" t="n">
        <v>1</v>
      </c>
      <c r="H1175" t="n">
        <v>2</v>
      </c>
      <c r="I1175" t="n">
        <v>1</v>
      </c>
      <c r="J1175" t="n">
        <v>1</v>
      </c>
      <c r="K1175" t="n">
        <v>1</v>
      </c>
      <c r="L1175" t="n">
        <v>1</v>
      </c>
      <c r="M1175" t="b">
        <v>1</v>
      </c>
      <c r="N1175" t="b">
        <v>1</v>
      </c>
      <c r="O1175" t="n">
        <v>0.06722380393745234</v>
      </c>
      <c r="P1175" t="n">
        <v>0.067277</v>
      </c>
      <c r="Q1175" t="inlineStr"/>
      <c r="R1175" t="inlineStr"/>
    </row>
    <row r="1176">
      <c r="A1176" t="inlineStr">
        <is>
          <t>16928</t>
        </is>
      </c>
      <c r="B1176" t="inlineStr">
        <is>
          <t>gyeonggi3</t>
        </is>
      </c>
      <c r="C1176" t="inlineStr">
        <is>
          <t>경기도</t>
        </is>
      </c>
      <c r="D1176" t="inlineStr">
        <is>
          <t>용인시 수지구</t>
        </is>
      </c>
      <c r="E1176" t="inlineStr">
        <is>
          <t>41465</t>
        </is>
      </c>
      <c r="F1176" t="inlineStr">
        <is>
          <t>상현동</t>
        </is>
      </c>
      <c r="G1176" t="n">
        <v>0.9286</v>
      </c>
      <c r="H1176" t="n">
        <v>28</v>
      </c>
      <c r="I1176" t="n">
        <v>4</v>
      </c>
      <c r="J1176" t="n">
        <v>2</v>
      </c>
      <c r="K1176" t="n">
        <v>2</v>
      </c>
      <c r="L1176" t="n">
        <v>2</v>
      </c>
      <c r="M1176" t="b">
        <v>1</v>
      </c>
      <c r="N1176" t="b">
        <v>1</v>
      </c>
      <c r="O1176" t="n">
        <v>0.2623640862922556</v>
      </c>
      <c r="P1176" t="n">
        <v>0.26257</v>
      </c>
      <c r="Q1176" t="inlineStr"/>
      <c r="R1176" t="inlineStr"/>
    </row>
    <row r="1177">
      <c r="A1177" t="inlineStr">
        <is>
          <t>16929</t>
        </is>
      </c>
      <c r="B1177" t="inlineStr">
        <is>
          <t>gyeonggi3</t>
        </is>
      </c>
      <c r="C1177" t="inlineStr">
        <is>
          <t>경기도</t>
        </is>
      </c>
      <c r="D1177" t="inlineStr">
        <is>
          <t>용인시 수지구</t>
        </is>
      </c>
      <c r="E1177" t="inlineStr">
        <is>
          <t>41465</t>
        </is>
      </c>
      <c r="F1177" t="inlineStr">
        <is>
          <t>상현동</t>
        </is>
      </c>
      <c r="G1177" t="n">
        <v>0.85</v>
      </c>
      <c r="H1177" t="n">
        <v>20</v>
      </c>
      <c r="I1177" t="n">
        <v>3</v>
      </c>
      <c r="J1177" t="n">
        <v>1</v>
      </c>
      <c r="K1177" t="n">
        <v>3</v>
      </c>
      <c r="L1177" t="n">
        <v>3</v>
      </c>
      <c r="M1177" t="b">
        <v>1</v>
      </c>
      <c r="N1177" t="b">
        <v>1</v>
      </c>
      <c r="O1177" t="n">
        <v>0.1511211354720232</v>
      </c>
      <c r="P1177" t="n">
        <v>0.15124</v>
      </c>
      <c r="Q1177" t="inlineStr"/>
      <c r="R1177" t="inlineStr"/>
    </row>
    <row r="1178">
      <c r="A1178" t="inlineStr">
        <is>
          <t>16930</t>
        </is>
      </c>
      <c r="B1178" t="inlineStr">
        <is>
          <t>gyeonggi3</t>
        </is>
      </c>
      <c r="C1178" t="inlineStr">
        <is>
          <t>경기도</t>
        </is>
      </c>
      <c r="D1178" t="inlineStr">
        <is>
          <t>용인시 수지구</t>
        </is>
      </c>
      <c r="E1178" t="inlineStr">
        <is>
          <t>41465</t>
        </is>
      </c>
      <c r="F1178" t="inlineStr">
        <is>
          <t>상현동</t>
        </is>
      </c>
      <c r="G1178" t="n">
        <v>0.9706</v>
      </c>
      <c r="H1178" t="n">
        <v>34</v>
      </c>
      <c r="I1178" t="n">
        <v>5</v>
      </c>
      <c r="J1178" t="n">
        <v>2</v>
      </c>
      <c r="K1178" t="n">
        <v>2</v>
      </c>
      <c r="L1178" t="n">
        <v>2</v>
      </c>
      <c r="M1178" t="b">
        <v>1</v>
      </c>
      <c r="N1178" t="b">
        <v>1</v>
      </c>
      <c r="O1178" t="n">
        <v>0.6195947396173661</v>
      </c>
      <c r="P1178" t="n">
        <v>0.620081</v>
      </c>
      <c r="Q1178" t="inlineStr"/>
      <c r="R1178" t="inlineStr"/>
    </row>
    <row r="1179">
      <c r="A1179" t="inlineStr">
        <is>
          <t>16931</t>
        </is>
      </c>
      <c r="B1179" t="inlineStr">
        <is>
          <t>gyeonggi3</t>
        </is>
      </c>
      <c r="C1179" t="inlineStr">
        <is>
          <t>경기도</t>
        </is>
      </c>
      <c r="D1179" t="inlineStr">
        <is>
          <t>용인시 기흥구</t>
        </is>
      </c>
      <c r="E1179" t="inlineStr">
        <is>
          <t>41463</t>
        </is>
      </c>
      <c r="F1179" t="inlineStr">
        <is>
          <t>보정동</t>
        </is>
      </c>
      <c r="G1179" t="n">
        <v>1</v>
      </c>
      <c r="H1179" t="n">
        <v>161</v>
      </c>
      <c r="I1179" t="n">
        <v>4</v>
      </c>
      <c r="J1179" t="n">
        <v>1</v>
      </c>
      <c r="K1179" t="n">
        <v>1</v>
      </c>
      <c r="L1179" t="n">
        <v>1</v>
      </c>
      <c r="M1179" t="b">
        <v>1</v>
      </c>
      <c r="N1179" t="b">
        <v>1</v>
      </c>
      <c r="O1179" t="n">
        <v>0.7881052037506405</v>
      </c>
      <c r="P1179" t="n">
        <v>0.788725</v>
      </c>
      <c r="Q1179" t="inlineStr"/>
      <c r="R1179" t="inlineStr"/>
    </row>
    <row r="1180">
      <c r="A1180" t="inlineStr">
        <is>
          <t>16932</t>
        </is>
      </c>
      <c r="B1180" t="inlineStr">
        <is>
          <t>gyeonggi3</t>
        </is>
      </c>
      <c r="C1180" t="inlineStr">
        <is>
          <t>경기도</t>
        </is>
      </c>
      <c r="D1180" t="inlineStr">
        <is>
          <t>용인시 기흥구</t>
        </is>
      </c>
      <c r="E1180" t="inlineStr">
        <is>
          <t>41463</t>
        </is>
      </c>
      <c r="F1180" t="inlineStr">
        <is>
          <t>보정동</t>
        </is>
      </c>
      <c r="G1180" t="n">
        <v>1</v>
      </c>
      <c r="H1180" t="n">
        <v>20</v>
      </c>
      <c r="I1180" t="n">
        <v>2</v>
      </c>
      <c r="J1180" t="n">
        <v>1</v>
      </c>
      <c r="K1180" t="n">
        <v>1</v>
      </c>
      <c r="L1180" t="n">
        <v>1</v>
      </c>
      <c r="M1180" t="b">
        <v>1</v>
      </c>
      <c r="N1180" t="b">
        <v>1</v>
      </c>
      <c r="O1180" t="n">
        <v>0.2927538893203539</v>
      </c>
      <c r="P1180" t="n">
        <v>0.292984</v>
      </c>
      <c r="Q1180" t="inlineStr"/>
      <c r="R1180" t="inlineStr"/>
    </row>
    <row r="1181">
      <c r="A1181" t="inlineStr">
        <is>
          <t>16933</t>
        </is>
      </c>
      <c r="B1181" t="inlineStr">
        <is>
          <t>gyeonggi3</t>
        </is>
      </c>
      <c r="C1181" t="inlineStr">
        <is>
          <t>경기도</t>
        </is>
      </c>
      <c r="D1181" t="inlineStr">
        <is>
          <t>용인시 기흥구</t>
        </is>
      </c>
      <c r="E1181" t="inlineStr">
        <is>
          <t>41463</t>
        </is>
      </c>
      <c r="F1181" t="inlineStr">
        <is>
          <t>보정동</t>
        </is>
      </c>
      <c r="G1181" t="n">
        <v>1</v>
      </c>
      <c r="H1181" t="n">
        <v>25</v>
      </c>
      <c r="I1181" t="n">
        <v>3</v>
      </c>
      <c r="J1181" t="n">
        <v>1</v>
      </c>
      <c r="K1181" t="n">
        <v>1</v>
      </c>
      <c r="L1181" t="n">
        <v>1</v>
      </c>
      <c r="M1181" t="b">
        <v>1</v>
      </c>
      <c r="N1181" t="b">
        <v>1</v>
      </c>
      <c r="O1181" t="n">
        <v>0.1277744659167792</v>
      </c>
      <c r="P1181" t="n">
        <v>0.127875</v>
      </c>
      <c r="Q1181" t="inlineStr"/>
      <c r="R1181" t="inlineStr"/>
    </row>
    <row r="1182">
      <c r="A1182" t="inlineStr">
        <is>
          <t>16934</t>
        </is>
      </c>
      <c r="B1182" t="inlineStr">
        <is>
          <t>gyeonggi3</t>
        </is>
      </c>
      <c r="C1182" t="inlineStr">
        <is>
          <t>경기도</t>
        </is>
      </c>
      <c r="D1182" t="inlineStr">
        <is>
          <t>용인시 기흥구</t>
        </is>
      </c>
      <c r="E1182" t="inlineStr">
        <is>
          <t>41463</t>
        </is>
      </c>
      <c r="F1182" t="inlineStr">
        <is>
          <t>보정동</t>
        </is>
      </c>
      <c r="G1182" t="n">
        <v>1</v>
      </c>
      <c r="H1182" t="n">
        <v>90</v>
      </c>
      <c r="I1182" t="n">
        <v>3</v>
      </c>
      <c r="J1182" t="n">
        <v>1</v>
      </c>
      <c r="K1182" t="n">
        <v>1</v>
      </c>
      <c r="L1182" t="n">
        <v>1</v>
      </c>
      <c r="M1182" t="b">
        <v>1</v>
      </c>
      <c r="N1182" t="b">
        <v>1</v>
      </c>
      <c r="O1182" t="n">
        <v>0.6056267243686007</v>
      </c>
      <c r="P1182" t="n">
        <v>0.6061029999999999</v>
      </c>
      <c r="Q1182" t="inlineStr"/>
      <c r="R1182" t="inlineStr"/>
    </row>
    <row r="1183">
      <c r="A1183" t="inlineStr">
        <is>
          <t>16935</t>
        </is>
      </c>
      <c r="B1183" t="inlineStr">
        <is>
          <t>gyeonggi3</t>
        </is>
      </c>
      <c r="C1183" t="inlineStr">
        <is>
          <t>경기도</t>
        </is>
      </c>
      <c r="D1183" t="inlineStr">
        <is>
          <t>용인시 수지구</t>
        </is>
      </c>
      <c r="E1183" t="inlineStr">
        <is>
          <t>41465</t>
        </is>
      </c>
      <c r="F1183" t="inlineStr">
        <is>
          <t>상현동</t>
        </is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0</v>
      </c>
      <c r="M1183" t="b">
        <v>1</v>
      </c>
      <c r="N1183" t="b">
        <v>1</v>
      </c>
      <c r="O1183" t="n">
        <v>0.3122976609640772</v>
      </c>
      <c r="P1183" t="n">
        <v>0.312543</v>
      </c>
      <c r="Q1183" t="inlineStr"/>
      <c r="R1183" t="inlineStr"/>
    </row>
    <row r="1184">
      <c r="A1184" t="inlineStr">
        <is>
          <t>16936</t>
        </is>
      </c>
      <c r="B1184" t="inlineStr">
        <is>
          <t>gyeonggi3</t>
        </is>
      </c>
      <c r="C1184" t="inlineStr">
        <is>
          <t>경기도</t>
        </is>
      </c>
      <c r="D1184" t="inlineStr">
        <is>
          <t>용인시 수지구</t>
        </is>
      </c>
      <c r="E1184" t="inlineStr">
        <is>
          <t>41465</t>
        </is>
      </c>
      <c r="F1184" t="inlineStr">
        <is>
          <t>상현동</t>
        </is>
      </c>
      <c r="G1184" t="n">
        <v>1</v>
      </c>
      <c r="H1184" t="n">
        <v>5</v>
      </c>
      <c r="I1184" t="n">
        <v>3</v>
      </c>
      <c r="J1184" t="n">
        <v>1</v>
      </c>
      <c r="K1184" t="n">
        <v>1</v>
      </c>
      <c r="L1184" t="n">
        <v>1</v>
      </c>
      <c r="M1184" t="b">
        <v>1</v>
      </c>
      <c r="N1184" t="b">
        <v>1</v>
      </c>
      <c r="O1184" t="n">
        <v>0.09398769941544827</v>
      </c>
      <c r="P1184" t="n">
        <v>0.09406100000000001</v>
      </c>
      <c r="Q1184" t="inlineStr"/>
      <c r="R1184" t="inlineStr"/>
    </row>
    <row r="1185">
      <c r="A1185" t="inlineStr">
        <is>
          <t>16937</t>
        </is>
      </c>
      <c r="B1185" t="inlineStr">
        <is>
          <t>gyeonggi3</t>
        </is>
      </c>
      <c r="C1185" t="inlineStr">
        <is>
          <t>경기도</t>
        </is>
      </c>
      <c r="D1185" t="inlineStr">
        <is>
          <t>용인시 수지구</t>
        </is>
      </c>
      <c r="E1185" t="inlineStr">
        <is>
          <t>41465</t>
        </is>
      </c>
      <c r="F1185" t="inlineStr">
        <is>
          <t>상현동</t>
        </is>
      </c>
      <c r="G1185" t="n">
        <v>1</v>
      </c>
      <c r="H1185" t="n">
        <v>8</v>
      </c>
      <c r="I1185" t="n">
        <v>1</v>
      </c>
      <c r="J1185" t="n">
        <v>1</v>
      </c>
      <c r="K1185" t="n">
        <v>1</v>
      </c>
      <c r="L1185" t="n">
        <v>1</v>
      </c>
      <c r="M1185" t="b">
        <v>1</v>
      </c>
      <c r="N1185" t="b">
        <v>1</v>
      </c>
      <c r="O1185" t="n">
        <v>0.1484035257079264</v>
      </c>
      <c r="P1185" t="n">
        <v>0.14852</v>
      </c>
      <c r="Q1185" t="inlineStr"/>
      <c r="R1185" t="inlineStr"/>
    </row>
    <row r="1186">
      <c r="A1186" t="inlineStr">
        <is>
          <t>16938</t>
        </is>
      </c>
      <c r="B1186" t="inlineStr">
        <is>
          <t>gyeonggi3</t>
        </is>
      </c>
      <c r="C1186" t="inlineStr">
        <is>
          <t>경기도</t>
        </is>
      </c>
      <c r="D1186" t="inlineStr">
        <is>
          <t>용인시 수지구</t>
        </is>
      </c>
      <c r="E1186" t="inlineStr">
        <is>
          <t>41465</t>
        </is>
      </c>
      <c r="F1186" t="inlineStr">
        <is>
          <t>상현동</t>
        </is>
      </c>
      <c r="G1186" t="n">
        <v>1</v>
      </c>
      <c r="H1186" t="n">
        <v>12</v>
      </c>
      <c r="I1186" t="n">
        <v>3</v>
      </c>
      <c r="J1186" t="n">
        <v>1</v>
      </c>
      <c r="K1186" t="n">
        <v>1</v>
      </c>
      <c r="L1186" t="n">
        <v>2</v>
      </c>
      <c r="M1186" t="b">
        <v>1</v>
      </c>
      <c r="N1186" t="b">
        <v>1</v>
      </c>
      <c r="O1186" t="n">
        <v>0.1240676641810672</v>
      </c>
      <c r="P1186" t="n">
        <v>0.124165</v>
      </c>
      <c r="Q1186" t="inlineStr"/>
      <c r="R1186" t="inlineStr"/>
    </row>
    <row r="1187">
      <c r="A1187" t="inlineStr">
        <is>
          <t>16939</t>
        </is>
      </c>
      <c r="B1187" t="inlineStr">
        <is>
          <t>gyeonggi3</t>
        </is>
      </c>
      <c r="C1187" t="inlineStr">
        <is>
          <t>경기도</t>
        </is>
      </c>
      <c r="D1187" t="inlineStr">
        <is>
          <t>용인시 수지구</t>
        </is>
      </c>
      <c r="E1187" t="inlineStr">
        <is>
          <t>41465</t>
        </is>
      </c>
      <c r="F1187" t="inlineStr">
        <is>
          <t>상현동</t>
        </is>
      </c>
      <c r="G1187" t="n">
        <v>1</v>
      </c>
      <c r="H1187" t="n">
        <v>12</v>
      </c>
      <c r="I1187" t="n">
        <v>4</v>
      </c>
      <c r="J1187" t="n">
        <v>1</v>
      </c>
      <c r="K1187" t="n">
        <v>1</v>
      </c>
      <c r="L1187" t="n">
        <v>3</v>
      </c>
      <c r="M1187" t="b">
        <v>1</v>
      </c>
      <c r="N1187" t="b">
        <v>1</v>
      </c>
      <c r="O1187" t="n">
        <v>0.1376797030815921</v>
      </c>
      <c r="P1187" t="n">
        <v>0.137788</v>
      </c>
      <c r="Q1187" t="inlineStr"/>
      <c r="R1187" t="inlineStr"/>
    </row>
    <row r="1188">
      <c r="A1188" t="inlineStr">
        <is>
          <t>16940</t>
        </is>
      </c>
      <c r="B1188" t="inlineStr">
        <is>
          <t>gyeonggi3</t>
        </is>
      </c>
      <c r="C1188" t="inlineStr">
        <is>
          <t>경기도</t>
        </is>
      </c>
      <c r="D1188" t="inlineStr">
        <is>
          <t>용인시 수지구</t>
        </is>
      </c>
      <c r="E1188" t="inlineStr">
        <is>
          <t>41465</t>
        </is>
      </c>
      <c r="F1188" t="inlineStr">
        <is>
          <t>상현동</t>
        </is>
      </c>
      <c r="G1188" t="n">
        <v>1</v>
      </c>
      <c r="H1188" t="n">
        <v>153</v>
      </c>
      <c r="I1188" t="n">
        <v>8</v>
      </c>
      <c r="J1188" t="n">
        <v>1</v>
      </c>
      <c r="K1188" t="n">
        <v>1</v>
      </c>
      <c r="L1188" t="n">
        <v>1</v>
      </c>
      <c r="M1188" t="b">
        <v>1</v>
      </c>
      <c r="N1188" t="b">
        <v>1</v>
      </c>
      <c r="O1188" t="n">
        <v>0.2851946173520883</v>
      </c>
      <c r="P1188" t="n">
        <v>0.285418</v>
      </c>
      <c r="Q1188" t="inlineStr"/>
      <c r="R1188" t="inlineStr"/>
    </row>
    <row r="1189">
      <c r="A1189" t="inlineStr">
        <is>
          <t>16941</t>
        </is>
      </c>
      <c r="B1189" t="inlineStr">
        <is>
          <t>gyeonggi3</t>
        </is>
      </c>
      <c r="C1189" t="inlineStr">
        <is>
          <t>경기도</t>
        </is>
      </c>
      <c r="D1189" t="inlineStr">
        <is>
          <t>용인시 수지구</t>
        </is>
      </c>
      <c r="E1189" t="inlineStr">
        <is>
          <t>41465</t>
        </is>
      </c>
      <c r="F1189" t="inlineStr">
        <is>
          <t>상현동</t>
        </is>
      </c>
      <c r="G1189" t="n">
        <v>1</v>
      </c>
      <c r="H1189" t="n">
        <v>9</v>
      </c>
      <c r="I1189" t="n">
        <v>3</v>
      </c>
      <c r="J1189" t="n">
        <v>1</v>
      </c>
      <c r="K1189" t="n">
        <v>1</v>
      </c>
      <c r="L1189" t="n">
        <v>1</v>
      </c>
      <c r="M1189" t="b">
        <v>1</v>
      </c>
      <c r="N1189" t="b">
        <v>1</v>
      </c>
      <c r="O1189" t="n">
        <v>0.2021825470846193</v>
      </c>
      <c r="P1189" t="n">
        <v>0.202341</v>
      </c>
      <c r="Q1189" t="inlineStr"/>
      <c r="R1189" t="inlineStr"/>
    </row>
    <row r="1190">
      <c r="A1190" t="inlineStr">
        <is>
          <t>16942</t>
        </is>
      </c>
      <c r="B1190" t="inlineStr">
        <is>
          <t>gyeonggi3</t>
        </is>
      </c>
      <c r="C1190" t="inlineStr">
        <is>
          <t>경기도</t>
        </is>
      </c>
      <c r="D1190" t="inlineStr">
        <is>
          <t>용인시 수지구</t>
        </is>
      </c>
      <c r="E1190" t="inlineStr">
        <is>
          <t>41465</t>
        </is>
      </c>
      <c r="F1190" t="inlineStr">
        <is>
          <t>상현동</t>
        </is>
      </c>
      <c r="G1190" t="n">
        <v>1</v>
      </c>
      <c r="H1190" t="n">
        <v>18</v>
      </c>
      <c r="I1190" t="n">
        <v>3</v>
      </c>
      <c r="J1190" t="n">
        <v>1</v>
      </c>
      <c r="K1190" t="n">
        <v>1</v>
      </c>
      <c r="L1190" t="n">
        <v>1</v>
      </c>
      <c r="M1190" t="b">
        <v>1</v>
      </c>
      <c r="N1190" t="b">
        <v>1</v>
      </c>
      <c r="O1190" t="n">
        <v>0.2630974104590099</v>
      </c>
      <c r="P1190" t="n">
        <v>0.263303</v>
      </c>
      <c r="Q1190" t="inlineStr"/>
      <c r="R1190" t="inlineStr"/>
    </row>
    <row r="1191">
      <c r="A1191" t="inlineStr">
        <is>
          <t>16943</t>
        </is>
      </c>
      <c r="B1191" t="inlineStr">
        <is>
          <t>gyeonggi3</t>
        </is>
      </c>
      <c r="C1191" t="inlineStr">
        <is>
          <t>경기도</t>
        </is>
      </c>
      <c r="D1191" t="inlineStr">
        <is>
          <t>용인시 수지구</t>
        </is>
      </c>
      <c r="E1191" t="inlineStr">
        <is>
          <t>41465</t>
        </is>
      </c>
      <c r="F1191" t="inlineStr">
        <is>
          <t>상현동</t>
        </is>
      </c>
      <c r="G1191" t="n">
        <v>1</v>
      </c>
      <c r="H1191" t="n">
        <v>21</v>
      </c>
      <c r="I1191" t="n">
        <v>3</v>
      </c>
      <c r="J1191" t="n">
        <v>1</v>
      </c>
      <c r="K1191" t="n">
        <v>1</v>
      </c>
      <c r="L1191" t="n">
        <v>1</v>
      </c>
      <c r="M1191" t="b">
        <v>1</v>
      </c>
      <c r="N1191" t="b">
        <v>1</v>
      </c>
      <c r="O1191" t="n">
        <v>0.31609803826905</v>
      </c>
      <c r="P1191" t="n">
        <v>0.316345</v>
      </c>
      <c r="Q1191" t="inlineStr"/>
      <c r="R1191" t="inlineStr"/>
    </row>
    <row r="1192">
      <c r="A1192" t="inlineStr">
        <is>
          <t>16944</t>
        </is>
      </c>
      <c r="B1192" t="inlineStr">
        <is>
          <t>gyeonggi3</t>
        </is>
      </c>
      <c r="C1192" t="inlineStr">
        <is>
          <t>경기도</t>
        </is>
      </c>
      <c r="D1192" t="inlineStr">
        <is>
          <t>용인시 수지구</t>
        </is>
      </c>
      <c r="E1192" t="inlineStr">
        <is>
          <t>41465</t>
        </is>
      </c>
      <c r="F1192" t="inlineStr">
        <is>
          <t>상현동</t>
        </is>
      </c>
      <c r="G1192" t="n">
        <v>1</v>
      </c>
      <c r="H1192" t="n">
        <v>19</v>
      </c>
      <c r="I1192" t="n">
        <v>4</v>
      </c>
      <c r="J1192" t="n">
        <v>1</v>
      </c>
      <c r="K1192" t="n">
        <v>1</v>
      </c>
      <c r="L1192" t="n">
        <v>1</v>
      </c>
      <c r="M1192" t="b">
        <v>1</v>
      </c>
      <c r="N1192" t="b">
        <v>1</v>
      </c>
      <c r="O1192" t="n">
        <v>0.3004835692216476</v>
      </c>
      <c r="P1192" t="n">
        <v>0.300718</v>
      </c>
      <c r="Q1192" t="inlineStr"/>
      <c r="R1192" t="inlineStr"/>
    </row>
    <row r="1193">
      <c r="A1193" t="inlineStr">
        <is>
          <t>16945</t>
        </is>
      </c>
      <c r="B1193" t="inlineStr">
        <is>
          <t>gyeonggi3</t>
        </is>
      </c>
      <c r="C1193" t="inlineStr">
        <is>
          <t>경기도</t>
        </is>
      </c>
      <c r="D1193" t="inlineStr">
        <is>
          <t>용인시 기흥구</t>
        </is>
      </c>
      <c r="E1193" t="inlineStr">
        <is>
          <t>41463</t>
        </is>
      </c>
      <c r="F1193" t="inlineStr">
        <is>
          <t>신갈동</t>
        </is>
      </c>
      <c r="G1193" t="n">
        <v>1</v>
      </c>
      <c r="H1193" t="n">
        <v>194</v>
      </c>
      <c r="I1193" t="n">
        <v>8</v>
      </c>
      <c r="J1193" t="n">
        <v>1</v>
      </c>
      <c r="K1193" t="n">
        <v>1</v>
      </c>
      <c r="L1193" t="n">
        <v>1</v>
      </c>
      <c r="M1193" t="b">
        <v>1</v>
      </c>
      <c r="N1193" t="b">
        <v>1</v>
      </c>
      <c r="O1193" t="n">
        <v>0.9070853240582271</v>
      </c>
      <c r="P1193" t="n">
        <v>0.907799</v>
      </c>
      <c r="Q1193" t="inlineStr"/>
      <c r="R1193" t="inlineStr"/>
    </row>
    <row r="1194">
      <c r="A1194" t="inlineStr">
        <is>
          <t>16946</t>
        </is>
      </c>
      <c r="B1194" t="inlineStr">
        <is>
          <t>gyeonggi3</t>
        </is>
      </c>
      <c r="C1194" t="inlineStr">
        <is>
          <t>경기도</t>
        </is>
      </c>
      <c r="D1194" t="inlineStr">
        <is>
          <t>용인시 기흥구</t>
        </is>
      </c>
      <c r="E1194" t="inlineStr">
        <is>
          <t>41463</t>
        </is>
      </c>
      <c r="F1194" t="inlineStr">
        <is>
          <t>신갈동</t>
        </is>
      </c>
      <c r="G1194" t="n">
        <v>1</v>
      </c>
      <c r="H1194" t="n">
        <v>35</v>
      </c>
      <c r="I1194" t="n">
        <v>3</v>
      </c>
      <c r="J1194" t="n">
        <v>1</v>
      </c>
      <c r="K1194" t="n">
        <v>1</v>
      </c>
      <c r="L1194" t="n">
        <v>1</v>
      </c>
      <c r="M1194" t="b">
        <v>1</v>
      </c>
      <c r="N1194" t="b">
        <v>1</v>
      </c>
      <c r="O1194" t="n">
        <v>0.4431075539594552</v>
      </c>
      <c r="P1194" t="n">
        <v>0.443456</v>
      </c>
      <c r="Q1194" t="inlineStr"/>
      <c r="R1194" t="inlineStr"/>
    </row>
    <row r="1195">
      <c r="A1195" t="inlineStr">
        <is>
          <t>16947</t>
        </is>
      </c>
      <c r="B1195" t="inlineStr">
        <is>
          <t>gyeonggi3</t>
        </is>
      </c>
      <c r="C1195" t="inlineStr">
        <is>
          <t>경기도</t>
        </is>
      </c>
      <c r="D1195" t="inlineStr">
        <is>
          <t>용인시 기흥구</t>
        </is>
      </c>
      <c r="E1195" t="inlineStr">
        <is>
          <t>41463</t>
        </is>
      </c>
      <c r="F1195" t="inlineStr">
        <is>
          <t>신갈동</t>
        </is>
      </c>
      <c r="G1195" t="n">
        <v>0.9091</v>
      </c>
      <c r="H1195" t="n">
        <v>22</v>
      </c>
      <c r="I1195" t="n">
        <v>4</v>
      </c>
      <c r="J1195" t="n">
        <v>1</v>
      </c>
      <c r="K1195" t="n">
        <v>2</v>
      </c>
      <c r="L1195" t="n">
        <v>2</v>
      </c>
      <c r="M1195" t="b">
        <v>1</v>
      </c>
      <c r="N1195" t="b">
        <v>1</v>
      </c>
      <c r="O1195" t="n">
        <v>1.475753799864761</v>
      </c>
      <c r="P1195" t="n">
        <v>1.476912</v>
      </c>
      <c r="Q1195" t="inlineStr"/>
      <c r="R1195" t="inlineStr"/>
    </row>
    <row r="1196">
      <c r="A1196" t="inlineStr">
        <is>
          <t>16948</t>
        </is>
      </c>
      <c r="B1196" t="inlineStr">
        <is>
          <t>gyeonggi3</t>
        </is>
      </c>
      <c r="C1196" t="inlineStr">
        <is>
          <t>경기도</t>
        </is>
      </c>
      <c r="D1196" t="inlineStr">
        <is>
          <t>용인시 기흥구</t>
        </is>
      </c>
      <c r="E1196" t="inlineStr">
        <is>
          <t>41463</t>
        </is>
      </c>
      <c r="F1196" t="inlineStr">
        <is>
          <t>영덕동</t>
        </is>
      </c>
      <c r="G1196" t="n">
        <v>1</v>
      </c>
      <c r="H1196" t="n">
        <v>147</v>
      </c>
      <c r="I1196" t="n">
        <v>4</v>
      </c>
      <c r="J1196" t="n">
        <v>1</v>
      </c>
      <c r="K1196" t="n">
        <v>1</v>
      </c>
      <c r="L1196" t="n">
        <v>2</v>
      </c>
      <c r="M1196" t="b">
        <v>1</v>
      </c>
      <c r="N1196" t="b">
        <v>1</v>
      </c>
      <c r="O1196" t="n">
        <v>0.3587076549517401</v>
      </c>
      <c r="P1196" t="n">
        <v>0.35899</v>
      </c>
      <c r="Q1196" t="inlineStr"/>
      <c r="R1196" t="inlineStr"/>
    </row>
    <row r="1197">
      <c r="A1197" t="inlineStr">
        <is>
          <t>16949</t>
        </is>
      </c>
      <c r="B1197" t="inlineStr">
        <is>
          <t>gyeonggi3</t>
        </is>
      </c>
      <c r="C1197" t="inlineStr">
        <is>
          <t>경기도</t>
        </is>
      </c>
      <c r="D1197" t="inlineStr">
        <is>
          <t>용인시 기흥구</t>
        </is>
      </c>
      <c r="E1197" t="inlineStr">
        <is>
          <t>41463</t>
        </is>
      </c>
      <c r="F1197" t="inlineStr">
        <is>
          <t>영덕동</t>
        </is>
      </c>
      <c r="G1197" t="n">
        <v>1</v>
      </c>
      <c r="H1197" t="n">
        <v>296</v>
      </c>
      <c r="I1197" t="n">
        <v>6</v>
      </c>
      <c r="J1197" t="n">
        <v>1</v>
      </c>
      <c r="K1197" t="n">
        <v>1</v>
      </c>
      <c r="L1197" t="n">
        <v>2</v>
      </c>
      <c r="M1197" t="b">
        <v>1</v>
      </c>
      <c r="N1197" t="b">
        <v>1</v>
      </c>
      <c r="O1197" t="n">
        <v>0.2761168779976838</v>
      </c>
      <c r="P1197" t="n">
        <v>0.276334</v>
      </c>
      <c r="Q1197" t="inlineStr"/>
      <c r="R1197" t="inlineStr"/>
    </row>
    <row r="1198">
      <c r="A1198" t="inlineStr">
        <is>
          <t>16950</t>
        </is>
      </c>
      <c r="B1198" t="inlineStr">
        <is>
          <t>gyeonggi3</t>
        </is>
      </c>
      <c r="C1198" t="inlineStr">
        <is>
          <t>경기도</t>
        </is>
      </c>
      <c r="D1198" t="inlineStr">
        <is>
          <t>용인시 기흥구</t>
        </is>
      </c>
      <c r="E1198" t="inlineStr">
        <is>
          <t>41463</t>
        </is>
      </c>
      <c r="F1198" t="inlineStr">
        <is>
          <t>영덕동</t>
        </is>
      </c>
      <c r="G1198" t="n">
        <v>1</v>
      </c>
      <c r="H1198" t="n">
        <v>129</v>
      </c>
      <c r="I1198" t="n">
        <v>9</v>
      </c>
      <c r="J1198" t="n">
        <v>1</v>
      </c>
      <c r="K1198" t="n">
        <v>1</v>
      </c>
      <c r="L1198" t="n">
        <v>1</v>
      </c>
      <c r="M1198" t="b">
        <v>1</v>
      </c>
      <c r="N1198" t="b">
        <v>1</v>
      </c>
      <c r="O1198" t="n">
        <v>0.6145980803980881</v>
      </c>
      <c r="P1198" t="n">
        <v>0.61508</v>
      </c>
      <c r="Q1198" t="inlineStr"/>
      <c r="R1198" t="inlineStr"/>
    </row>
    <row r="1199">
      <c r="A1199" t="inlineStr">
        <is>
          <t>16951</t>
        </is>
      </c>
      <c r="B1199" t="inlineStr">
        <is>
          <t>gyeonggi3</t>
        </is>
      </c>
      <c r="C1199" t="inlineStr">
        <is>
          <t>경기도</t>
        </is>
      </c>
      <c r="D1199" t="inlineStr">
        <is>
          <t>용인시 기흥구</t>
        </is>
      </c>
      <c r="E1199" t="inlineStr">
        <is>
          <t>41463</t>
        </is>
      </c>
      <c r="F1199" t="inlineStr">
        <is>
          <t>영덕동</t>
        </is>
      </c>
      <c r="G1199" t="n">
        <v>1</v>
      </c>
      <c r="H1199" t="n">
        <v>11</v>
      </c>
      <c r="I1199" t="n">
        <v>2</v>
      </c>
      <c r="J1199" t="n">
        <v>1</v>
      </c>
      <c r="K1199" t="n">
        <v>1</v>
      </c>
      <c r="L1199" t="n">
        <v>1</v>
      </c>
      <c r="M1199" t="b">
        <v>1</v>
      </c>
      <c r="N1199" t="b">
        <v>1</v>
      </c>
      <c r="O1199" t="n">
        <v>0.3575485457205667</v>
      </c>
      <c r="P1199" t="n">
        <v>0.357829</v>
      </c>
      <c r="Q1199" t="inlineStr"/>
      <c r="R1199" t="inlineStr"/>
    </row>
    <row r="1200">
      <c r="A1200" t="inlineStr">
        <is>
          <t>16952</t>
        </is>
      </c>
      <c r="B1200" t="inlineStr">
        <is>
          <t>gyeonggi3</t>
        </is>
      </c>
      <c r="C1200" t="inlineStr">
        <is>
          <t>경기도</t>
        </is>
      </c>
      <c r="D1200" t="inlineStr">
        <is>
          <t>용인시 기흥구</t>
        </is>
      </c>
      <c r="E1200" t="inlineStr">
        <is>
          <t>41463</t>
        </is>
      </c>
      <c r="F1200" t="inlineStr">
        <is>
          <t>영덕동</t>
        </is>
      </c>
      <c r="G1200" t="n">
        <v>1</v>
      </c>
      <c r="H1200" t="n">
        <v>57</v>
      </c>
      <c r="I1200" t="n">
        <v>4</v>
      </c>
      <c r="J1200" t="n">
        <v>1</v>
      </c>
      <c r="K1200" t="n">
        <v>1</v>
      </c>
      <c r="L1200" t="n">
        <v>1</v>
      </c>
      <c r="M1200" t="b">
        <v>1</v>
      </c>
      <c r="N1200" t="b">
        <v>1</v>
      </c>
      <c r="O1200" t="n">
        <v>0.3750418448319894</v>
      </c>
      <c r="P1200" t="n">
        <v>0.375335</v>
      </c>
      <c r="Q1200" t="inlineStr"/>
      <c r="R1200" t="inlineStr"/>
    </row>
    <row r="1201">
      <c r="A1201" t="inlineStr">
        <is>
          <t>16953</t>
        </is>
      </c>
      <c r="B1201" t="inlineStr">
        <is>
          <t>gyeonggi3</t>
        </is>
      </c>
      <c r="C1201" t="inlineStr">
        <is>
          <t>경기도</t>
        </is>
      </c>
      <c r="D1201" t="inlineStr">
        <is>
          <t>용인시 기흥구</t>
        </is>
      </c>
      <c r="E1201" t="inlineStr">
        <is>
          <t>41463</t>
        </is>
      </c>
      <c r="F1201" t="inlineStr">
        <is>
          <t>영덕동</t>
        </is>
      </c>
      <c r="G1201" t="n">
        <v>1</v>
      </c>
      <c r="H1201" t="n">
        <v>26</v>
      </c>
      <c r="I1201" t="n">
        <v>6</v>
      </c>
      <c r="J1201" t="n">
        <v>1</v>
      </c>
      <c r="K1201" t="n">
        <v>1</v>
      </c>
      <c r="L1201" t="n">
        <v>1</v>
      </c>
      <c r="M1201" t="b">
        <v>1</v>
      </c>
      <c r="N1201" t="b">
        <v>1</v>
      </c>
      <c r="O1201" t="n">
        <v>0.2661368071262384</v>
      </c>
      <c r="P1201" t="n">
        <v>0.266345</v>
      </c>
      <c r="Q1201" t="inlineStr"/>
      <c r="R1201" t="inlineStr"/>
    </row>
    <row r="1202">
      <c r="A1202" t="inlineStr">
        <is>
          <t>16954</t>
        </is>
      </c>
      <c r="B1202" t="inlineStr">
        <is>
          <t>gyeonggi3</t>
        </is>
      </c>
      <c r="C1202" t="inlineStr">
        <is>
          <t>경기도</t>
        </is>
      </c>
      <c r="D1202" t="inlineStr">
        <is>
          <t>용인시 기흥구</t>
        </is>
      </c>
      <c r="E1202" t="inlineStr">
        <is>
          <t>41463</t>
        </is>
      </c>
      <c r="F1202" t="inlineStr">
        <is>
          <t>영덕동</t>
        </is>
      </c>
      <c r="G1202" t="n">
        <v>1</v>
      </c>
      <c r="H1202" t="n">
        <v>217</v>
      </c>
      <c r="I1202" t="n">
        <v>10</v>
      </c>
      <c r="J1202" t="n">
        <v>1</v>
      </c>
      <c r="K1202" t="n">
        <v>1</v>
      </c>
      <c r="L1202" t="n">
        <v>1</v>
      </c>
      <c r="M1202" t="b">
        <v>1</v>
      </c>
      <c r="N1202" t="b">
        <v>1</v>
      </c>
      <c r="O1202" t="n">
        <v>0.3944293010570654</v>
      </c>
      <c r="P1202" t="n">
        <v>0.394429303</v>
      </c>
      <c r="Q1202" t="inlineStr">
        <is>
          <t>20201216</t>
        </is>
      </c>
      <c r="R1202" t="inlineStr">
        <is>
          <t>행정구역 변경에 의한 기초구역 변경</t>
        </is>
      </c>
    </row>
    <row r="1203">
      <c r="A1203" t="inlineStr">
        <is>
          <t>16955</t>
        </is>
      </c>
      <c r="B1203" t="inlineStr">
        <is>
          <t>gyeonggi3</t>
        </is>
      </c>
      <c r="C1203" t="inlineStr">
        <is>
          <t>경기도</t>
        </is>
      </c>
      <c r="D1203" t="inlineStr">
        <is>
          <t>용인시 기흥구</t>
        </is>
      </c>
      <c r="E1203" t="inlineStr">
        <is>
          <t>41463</t>
        </is>
      </c>
      <c r="F1203" t="inlineStr">
        <is>
          <t>영덕동</t>
        </is>
      </c>
      <c r="G1203" t="n">
        <v>1</v>
      </c>
      <c r="H1203" t="n">
        <v>23</v>
      </c>
      <c r="I1203" t="n">
        <v>3</v>
      </c>
      <c r="J1203" t="n">
        <v>1</v>
      </c>
      <c r="K1203" t="n">
        <v>1</v>
      </c>
      <c r="L1203" t="n">
        <v>1</v>
      </c>
      <c r="M1203" t="b">
        <v>1</v>
      </c>
      <c r="N1203" t="b">
        <v>1</v>
      </c>
      <c r="O1203" t="n">
        <v>0.2053429656851198</v>
      </c>
      <c r="P1203" t="n">
        <v>0.205342966</v>
      </c>
      <c r="Q1203" t="inlineStr">
        <is>
          <t>20201216</t>
        </is>
      </c>
      <c r="R1203" t="inlineStr">
        <is>
          <t>행정구역 변경에 의한 기초구역 변경</t>
        </is>
      </c>
    </row>
    <row r="1204">
      <c r="A1204" t="inlineStr">
        <is>
          <t>16956</t>
        </is>
      </c>
      <c r="B1204" t="inlineStr">
        <is>
          <t>gyeonggi3</t>
        </is>
      </c>
      <c r="C1204" t="inlineStr">
        <is>
          <t>경기도</t>
        </is>
      </c>
      <c r="D1204" t="inlineStr">
        <is>
          <t>용인시 기흥구</t>
        </is>
      </c>
      <c r="E1204" t="inlineStr">
        <is>
          <t>41463</t>
        </is>
      </c>
      <c r="F1204" t="inlineStr">
        <is>
          <t>영덕동</t>
        </is>
      </c>
      <c r="G1204" t="n">
        <v>1</v>
      </c>
      <c r="H1204" t="n">
        <v>24</v>
      </c>
      <c r="I1204" t="n">
        <v>4</v>
      </c>
      <c r="J1204" t="n">
        <v>1</v>
      </c>
      <c r="K1204" t="n">
        <v>1</v>
      </c>
      <c r="L1204" t="n">
        <v>1</v>
      </c>
      <c r="M1204" t="b">
        <v>1</v>
      </c>
      <c r="N1204" t="b">
        <v>1</v>
      </c>
      <c r="O1204" t="n">
        <v>0.114476578976803</v>
      </c>
      <c r="P1204" t="n">
        <v>0.11447658</v>
      </c>
      <c r="Q1204" t="inlineStr">
        <is>
          <t>20201216</t>
        </is>
      </c>
      <c r="R1204" t="inlineStr">
        <is>
          <t>행정구역 변경에 의한 기초구역 변경</t>
        </is>
      </c>
    </row>
    <row r="1205">
      <c r="A1205" t="inlineStr">
        <is>
          <t>16957</t>
        </is>
      </c>
      <c r="B1205" t="inlineStr">
        <is>
          <t>gyeonggi3</t>
        </is>
      </c>
      <c r="C1205" t="inlineStr">
        <is>
          <t>경기도</t>
        </is>
      </c>
      <c r="D1205" t="inlineStr">
        <is>
          <t>용인시 기흥구</t>
        </is>
      </c>
      <c r="E1205" t="inlineStr">
        <is>
          <t>41463</t>
        </is>
      </c>
      <c r="F1205" t="inlineStr">
        <is>
          <t>신갈동</t>
        </is>
      </c>
      <c r="G1205" t="n">
        <v>1</v>
      </c>
      <c r="H1205" t="n">
        <v>28</v>
      </c>
      <c r="I1205" t="n">
        <v>4</v>
      </c>
      <c r="J1205" t="n">
        <v>1</v>
      </c>
      <c r="K1205" t="n">
        <v>1</v>
      </c>
      <c r="L1205" t="n">
        <v>1</v>
      </c>
      <c r="M1205" t="b">
        <v>1</v>
      </c>
      <c r="N1205" t="b">
        <v>1</v>
      </c>
      <c r="O1205" t="n">
        <v>0.2571824847828788</v>
      </c>
      <c r="P1205" t="n">
        <v>0.257385</v>
      </c>
      <c r="Q1205" t="inlineStr"/>
      <c r="R1205" t="inlineStr"/>
    </row>
    <row r="1206">
      <c r="A1206" t="inlineStr">
        <is>
          <t>16958</t>
        </is>
      </c>
      <c r="B1206" t="inlineStr">
        <is>
          <t>gyeonggi3</t>
        </is>
      </c>
      <c r="C1206" t="inlineStr">
        <is>
          <t>경기도</t>
        </is>
      </c>
      <c r="D1206" t="inlineStr">
        <is>
          <t>용인시 기흥구</t>
        </is>
      </c>
      <c r="E1206" t="inlineStr">
        <is>
          <t>41463</t>
        </is>
      </c>
      <c r="F1206" t="inlineStr">
        <is>
          <t>신갈동</t>
        </is>
      </c>
      <c r="G1206" t="n">
        <v>0.6923</v>
      </c>
      <c r="H1206" t="n">
        <v>13</v>
      </c>
      <c r="I1206" t="n">
        <v>2</v>
      </c>
      <c r="J1206" t="n">
        <v>1</v>
      </c>
      <c r="K1206" t="n">
        <v>2</v>
      </c>
      <c r="L1206" t="n">
        <v>2</v>
      </c>
      <c r="M1206" t="b">
        <v>1</v>
      </c>
      <c r="N1206" t="b">
        <v>1</v>
      </c>
      <c r="O1206" t="n">
        <v>0.2801702429641973</v>
      </c>
      <c r="P1206" t="n">
        <v>0.280392</v>
      </c>
      <c r="Q1206" t="inlineStr"/>
      <c r="R1206" t="inlineStr"/>
    </row>
    <row r="1207">
      <c r="A1207" t="inlineStr">
        <is>
          <t>16959</t>
        </is>
      </c>
      <c r="B1207" t="inlineStr">
        <is>
          <t>gyeonggi3</t>
        </is>
      </c>
      <c r="C1207" t="inlineStr">
        <is>
          <t>경기도</t>
        </is>
      </c>
      <c r="D1207" t="inlineStr">
        <is>
          <t>용인시 기흥구</t>
        </is>
      </c>
      <c r="E1207" t="inlineStr">
        <is>
          <t>41463</t>
        </is>
      </c>
      <c r="F1207" t="inlineStr">
        <is>
          <t>신갈동</t>
        </is>
      </c>
      <c r="G1207" t="n">
        <v>1</v>
      </c>
      <c r="H1207" t="n">
        <v>20</v>
      </c>
      <c r="I1207" t="n">
        <v>6</v>
      </c>
      <c r="J1207" t="n">
        <v>1</v>
      </c>
      <c r="K1207" t="n">
        <v>1</v>
      </c>
      <c r="L1207" t="n">
        <v>1</v>
      </c>
      <c r="M1207" t="b">
        <v>1</v>
      </c>
      <c r="N1207" t="b">
        <v>1</v>
      </c>
      <c r="O1207" t="n">
        <v>0.09620684383488862</v>
      </c>
      <c r="P1207" t="n">
        <v>0.09628299999999999</v>
      </c>
      <c r="Q1207" t="inlineStr"/>
      <c r="R1207" t="inlineStr"/>
    </row>
    <row r="1208">
      <c r="A1208" t="inlineStr">
        <is>
          <t>16960</t>
        </is>
      </c>
      <c r="B1208" t="inlineStr">
        <is>
          <t>gyeonggi3</t>
        </is>
      </c>
      <c r="C1208" t="inlineStr">
        <is>
          <t>경기도</t>
        </is>
      </c>
      <c r="D1208" t="inlineStr">
        <is>
          <t>용인시 기흥구</t>
        </is>
      </c>
      <c r="E1208" t="inlineStr">
        <is>
          <t>41463</t>
        </is>
      </c>
      <c r="F1208" t="inlineStr">
        <is>
          <t>신갈동</t>
        </is>
      </c>
      <c r="G1208" t="n">
        <v>1</v>
      </c>
      <c r="H1208" t="n">
        <v>4</v>
      </c>
      <c r="I1208" t="n">
        <v>2</v>
      </c>
      <c r="J1208" t="n">
        <v>1</v>
      </c>
      <c r="K1208" t="n">
        <v>1</v>
      </c>
      <c r="L1208" t="n">
        <v>1</v>
      </c>
      <c r="M1208" t="b">
        <v>1</v>
      </c>
      <c r="N1208" t="b">
        <v>1</v>
      </c>
      <c r="O1208" t="n">
        <v>0.1775829763972098</v>
      </c>
      <c r="P1208" t="n">
        <v>0.177723</v>
      </c>
      <c r="Q1208" t="inlineStr"/>
      <c r="R1208" t="inlineStr"/>
    </row>
    <row r="1209">
      <c r="A1209" t="inlineStr">
        <is>
          <t>16961</t>
        </is>
      </c>
      <c r="B1209" t="inlineStr">
        <is>
          <t>gyeonggi3</t>
        </is>
      </c>
      <c r="C1209" t="inlineStr">
        <is>
          <t>경기도</t>
        </is>
      </c>
      <c r="D1209" t="inlineStr">
        <is>
          <t>용인시 기흥구</t>
        </is>
      </c>
      <c r="E1209" t="inlineStr">
        <is>
          <t>41463</t>
        </is>
      </c>
      <c r="F1209" t="inlineStr">
        <is>
          <t>신갈동</t>
        </is>
      </c>
      <c r="G1209" t="n">
        <v>0.5</v>
      </c>
      <c r="H1209" t="n">
        <v>4</v>
      </c>
      <c r="I1209" t="n">
        <v>1</v>
      </c>
      <c r="J1209" t="n">
        <v>1</v>
      </c>
      <c r="K1209" t="n">
        <v>2</v>
      </c>
      <c r="L1209" t="n">
        <v>2</v>
      </c>
      <c r="M1209" t="b">
        <v>1</v>
      </c>
      <c r="N1209" t="b">
        <v>1</v>
      </c>
      <c r="O1209" t="n">
        <v>0.1567653017471085</v>
      </c>
      <c r="P1209" t="n">
        <v>0.156889</v>
      </c>
      <c r="Q1209" t="inlineStr"/>
      <c r="R1209" t="inlineStr"/>
    </row>
    <row r="1210">
      <c r="A1210" t="inlineStr">
        <is>
          <t>16962</t>
        </is>
      </c>
      <c r="B1210" t="inlineStr">
        <is>
          <t>gyeonggi3</t>
        </is>
      </c>
      <c r="C1210" t="inlineStr">
        <is>
          <t>경기도</t>
        </is>
      </c>
      <c r="D1210" t="inlineStr">
        <is>
          <t>용인시 기흥구</t>
        </is>
      </c>
      <c r="E1210" t="inlineStr">
        <is>
          <t>41463</t>
        </is>
      </c>
      <c r="F1210" t="inlineStr">
        <is>
          <t>신갈동</t>
        </is>
      </c>
      <c r="G1210" t="n">
        <v>1</v>
      </c>
      <c r="H1210" t="n">
        <v>17</v>
      </c>
      <c r="I1210" t="n">
        <v>4</v>
      </c>
      <c r="J1210" t="n">
        <v>1</v>
      </c>
      <c r="K1210" t="n">
        <v>1</v>
      </c>
      <c r="L1210" t="n">
        <v>1</v>
      </c>
      <c r="M1210" t="b">
        <v>1</v>
      </c>
      <c r="N1210" t="b">
        <v>1</v>
      </c>
      <c r="O1210" t="n">
        <v>0.2261446982005725</v>
      </c>
      <c r="P1210" t="n">
        <v>0.226323</v>
      </c>
      <c r="Q1210" t="inlineStr"/>
      <c r="R1210" t="inlineStr"/>
    </row>
    <row r="1211">
      <c r="A1211" t="inlineStr">
        <is>
          <t>16963</t>
        </is>
      </c>
      <c r="B1211" t="inlineStr">
        <is>
          <t>gyeonggi3</t>
        </is>
      </c>
      <c r="C1211" t="inlineStr">
        <is>
          <t>경기도</t>
        </is>
      </c>
      <c r="D1211" t="inlineStr">
        <is>
          <t>용인시 기흥구</t>
        </is>
      </c>
      <c r="E1211" t="inlineStr">
        <is>
          <t>41463</t>
        </is>
      </c>
      <c r="F1211" t="inlineStr">
        <is>
          <t>구갈동</t>
        </is>
      </c>
      <c r="G1211" t="n">
        <v>1</v>
      </c>
      <c r="H1211" t="n">
        <v>83</v>
      </c>
      <c r="I1211" t="n">
        <v>4</v>
      </c>
      <c r="J1211" t="n">
        <v>1</v>
      </c>
      <c r="K1211" t="n">
        <v>1</v>
      </c>
      <c r="L1211" t="n">
        <v>1</v>
      </c>
      <c r="M1211" t="b">
        <v>1</v>
      </c>
      <c r="N1211" t="b">
        <v>1</v>
      </c>
      <c r="O1211" t="n">
        <v>0.1243655879231293</v>
      </c>
      <c r="P1211" t="n">
        <v>0.124464</v>
      </c>
      <c r="Q1211" t="inlineStr"/>
      <c r="R1211" t="inlineStr"/>
    </row>
    <row r="1212">
      <c r="A1212" t="inlineStr">
        <is>
          <t>16964</t>
        </is>
      </c>
      <c r="B1212" t="inlineStr">
        <is>
          <t>gyeonggi3</t>
        </is>
      </c>
      <c r="C1212" t="inlineStr">
        <is>
          <t>경기도</t>
        </is>
      </c>
      <c r="D1212" t="inlineStr">
        <is>
          <t>용인시 기흥구</t>
        </is>
      </c>
      <c r="E1212" t="inlineStr">
        <is>
          <t>41463</t>
        </is>
      </c>
      <c r="F1212" t="inlineStr">
        <is>
          <t>신갈동</t>
        </is>
      </c>
      <c r="G1212" t="n">
        <v>0.8182</v>
      </c>
      <c r="H1212" t="n">
        <v>11</v>
      </c>
      <c r="I1212" t="n">
        <v>3</v>
      </c>
      <c r="J1212" t="n">
        <v>1</v>
      </c>
      <c r="K1212" t="n">
        <v>2</v>
      </c>
      <c r="L1212" t="n">
        <v>2</v>
      </c>
      <c r="M1212" t="b">
        <v>1</v>
      </c>
      <c r="N1212" t="b">
        <v>1</v>
      </c>
      <c r="O1212" t="n">
        <v>0.181481888176065</v>
      </c>
      <c r="P1212" t="n">
        <v>0.181625</v>
      </c>
      <c r="Q1212" t="inlineStr"/>
      <c r="R1212" t="inlineStr"/>
    </row>
    <row r="1213">
      <c r="A1213" t="inlineStr">
        <is>
          <t>16965</t>
        </is>
      </c>
      <c r="B1213" t="inlineStr">
        <is>
          <t>gyeonggi3</t>
        </is>
      </c>
      <c r="C1213" t="inlineStr">
        <is>
          <t>경기도</t>
        </is>
      </c>
      <c r="D1213" t="inlineStr">
        <is>
          <t>용인시 기흥구</t>
        </is>
      </c>
      <c r="E1213" t="inlineStr">
        <is>
          <t>41463</t>
        </is>
      </c>
      <c r="F1213" t="inlineStr">
        <is>
          <t>신갈동</t>
        </is>
      </c>
      <c r="G1213" t="n">
        <v>1</v>
      </c>
      <c r="H1213" t="n">
        <v>50</v>
      </c>
      <c r="I1213" t="n">
        <v>5</v>
      </c>
      <c r="J1213" t="n">
        <v>1</v>
      </c>
      <c r="K1213" t="n">
        <v>1</v>
      </c>
      <c r="L1213" t="n">
        <v>1</v>
      </c>
      <c r="M1213" t="b">
        <v>1</v>
      </c>
      <c r="N1213" t="b">
        <v>1</v>
      </c>
      <c r="O1213" t="n">
        <v>0.06877455481923425</v>
      </c>
      <c r="P1213" t="n">
        <v>0.068829</v>
      </c>
      <c r="Q1213" t="inlineStr"/>
      <c r="R1213" t="inlineStr"/>
    </row>
    <row r="1214">
      <c r="A1214" t="inlineStr">
        <is>
          <t>16966</t>
        </is>
      </c>
      <c r="B1214" t="inlineStr">
        <is>
          <t>gyeonggi3</t>
        </is>
      </c>
      <c r="C1214" t="inlineStr">
        <is>
          <t>경기도</t>
        </is>
      </c>
      <c r="D1214" t="inlineStr">
        <is>
          <t>용인시 기흥구</t>
        </is>
      </c>
      <c r="E1214" t="inlineStr">
        <is>
          <t>41463</t>
        </is>
      </c>
      <c r="F1214" t="inlineStr">
        <is>
          <t>신갈동</t>
        </is>
      </c>
      <c r="G1214" t="n">
        <v>1</v>
      </c>
      <c r="H1214" t="n">
        <v>25</v>
      </c>
      <c r="I1214" t="n">
        <v>3</v>
      </c>
      <c r="J1214" t="n">
        <v>1</v>
      </c>
      <c r="K1214" t="n">
        <v>1</v>
      </c>
      <c r="L1214" t="n">
        <v>1</v>
      </c>
      <c r="M1214" t="b">
        <v>1</v>
      </c>
      <c r="N1214" t="b">
        <v>1</v>
      </c>
      <c r="O1214" t="n">
        <v>0.09637720597024947</v>
      </c>
      <c r="P1214" t="n">
        <v>0.096453</v>
      </c>
      <c r="Q1214" t="inlineStr"/>
      <c r="R1214" t="inlineStr"/>
    </row>
    <row r="1215">
      <c r="A1215" t="inlineStr">
        <is>
          <t>16967</t>
        </is>
      </c>
      <c r="B1215" t="inlineStr">
        <is>
          <t>gyeonggi3</t>
        </is>
      </c>
      <c r="C1215" t="inlineStr">
        <is>
          <t>경기도</t>
        </is>
      </c>
      <c r="D1215" t="inlineStr">
        <is>
          <t>용인시 기흥구</t>
        </is>
      </c>
      <c r="E1215" t="inlineStr">
        <is>
          <t>41463</t>
        </is>
      </c>
      <c r="F1215" t="inlineStr">
        <is>
          <t>신갈동</t>
        </is>
      </c>
      <c r="G1215" t="n">
        <v>1</v>
      </c>
      <c r="H1215" t="n">
        <v>149</v>
      </c>
      <c r="I1215" t="n">
        <v>7</v>
      </c>
      <c r="J1215" t="n">
        <v>1</v>
      </c>
      <c r="K1215" t="n">
        <v>1</v>
      </c>
      <c r="L1215" t="n">
        <v>1</v>
      </c>
      <c r="M1215" t="b">
        <v>1</v>
      </c>
      <c r="N1215" t="b">
        <v>1</v>
      </c>
      <c r="O1215" t="n">
        <v>0.1347391887402141</v>
      </c>
      <c r="P1215" t="n">
        <v>0.134845</v>
      </c>
      <c r="Q1215" t="inlineStr"/>
      <c r="R1215" t="inlineStr"/>
    </row>
    <row r="1216">
      <c r="A1216" t="inlineStr">
        <is>
          <t>16968</t>
        </is>
      </c>
      <c r="B1216" t="inlineStr">
        <is>
          <t>gyeonggi3</t>
        </is>
      </c>
      <c r="C1216" t="inlineStr">
        <is>
          <t>경기도</t>
        </is>
      </c>
      <c r="D1216" t="inlineStr">
        <is>
          <t>용인시 기흥구</t>
        </is>
      </c>
      <c r="E1216" t="inlineStr">
        <is>
          <t>41463</t>
        </is>
      </c>
      <c r="F1216" t="inlineStr">
        <is>
          <t>신갈동</t>
        </is>
      </c>
      <c r="G1216" t="n">
        <v>1</v>
      </c>
      <c r="H1216" t="n">
        <v>181</v>
      </c>
      <c r="I1216" t="n">
        <v>6</v>
      </c>
      <c r="J1216" t="n">
        <v>1</v>
      </c>
      <c r="K1216" t="n">
        <v>1</v>
      </c>
      <c r="L1216" t="n">
        <v>1</v>
      </c>
      <c r="M1216" t="b">
        <v>1</v>
      </c>
      <c r="N1216" t="b">
        <v>1</v>
      </c>
      <c r="O1216" t="n">
        <v>0.09658682869886594</v>
      </c>
      <c r="P1216" t="n">
        <v>0.096663</v>
      </c>
      <c r="Q1216" t="inlineStr"/>
      <c r="R1216" t="inlineStr"/>
    </row>
    <row r="1217">
      <c r="A1217" t="inlineStr">
        <is>
          <t>16969</t>
        </is>
      </c>
      <c r="B1217" t="inlineStr">
        <is>
          <t>gyeonggi3</t>
        </is>
      </c>
      <c r="C1217" t="inlineStr">
        <is>
          <t>경기도</t>
        </is>
      </c>
      <c r="D1217" t="inlineStr">
        <is>
          <t>용인시 기흥구</t>
        </is>
      </c>
      <c r="E1217" t="inlineStr">
        <is>
          <t>41463</t>
        </is>
      </c>
      <c r="F1217" t="inlineStr">
        <is>
          <t>신갈동</t>
        </is>
      </c>
      <c r="G1217" t="n">
        <v>1</v>
      </c>
      <c r="H1217" t="n">
        <v>202</v>
      </c>
      <c r="I1217" t="n">
        <v>6</v>
      </c>
      <c r="J1217" t="n">
        <v>1</v>
      </c>
      <c r="K1217" t="n">
        <v>1</v>
      </c>
      <c r="L1217" t="n">
        <v>1</v>
      </c>
      <c r="M1217" t="b">
        <v>1</v>
      </c>
      <c r="N1217" t="b">
        <v>1</v>
      </c>
      <c r="O1217" t="n">
        <v>0.1066780027628311</v>
      </c>
      <c r="P1217" t="n">
        <v>0.106762</v>
      </c>
      <c r="Q1217" t="inlineStr"/>
      <c r="R1217" t="inlineStr"/>
    </row>
    <row r="1218">
      <c r="A1218" t="inlineStr">
        <is>
          <t>16970</t>
        </is>
      </c>
      <c r="B1218" t="inlineStr">
        <is>
          <t>gyeonggi3</t>
        </is>
      </c>
      <c r="C1218" t="inlineStr">
        <is>
          <t>경기도</t>
        </is>
      </c>
      <c r="D1218" t="inlineStr">
        <is>
          <t>용인시 기흥구</t>
        </is>
      </c>
      <c r="E1218" t="inlineStr">
        <is>
          <t>41463</t>
        </is>
      </c>
      <c r="F1218" t="inlineStr">
        <is>
          <t>구갈동</t>
        </is>
      </c>
      <c r="G1218" t="n">
        <v>1</v>
      </c>
      <c r="H1218" t="n">
        <v>127</v>
      </c>
      <c r="I1218" t="n">
        <v>5</v>
      </c>
      <c r="J1218" t="n">
        <v>1</v>
      </c>
      <c r="K1218" t="n">
        <v>1</v>
      </c>
      <c r="L1218" t="n">
        <v>1</v>
      </c>
      <c r="M1218" t="b">
        <v>1</v>
      </c>
      <c r="N1218" t="b">
        <v>1</v>
      </c>
      <c r="O1218" t="n">
        <v>0.06651589219940766</v>
      </c>
      <c r="P1218" t="n">
        <v>0.066568</v>
      </c>
      <c r="Q1218" t="inlineStr"/>
      <c r="R1218" t="inlineStr"/>
    </row>
    <row r="1219">
      <c r="A1219" t="inlineStr">
        <is>
          <t>16971</t>
        </is>
      </c>
      <c r="B1219" t="inlineStr">
        <is>
          <t>gyeonggi3</t>
        </is>
      </c>
      <c r="C1219" t="inlineStr">
        <is>
          <t>경기도</t>
        </is>
      </c>
      <c r="D1219" t="inlineStr">
        <is>
          <t>용인시 기흥구</t>
        </is>
      </c>
      <c r="E1219" t="inlineStr">
        <is>
          <t>41463</t>
        </is>
      </c>
      <c r="F1219" t="inlineStr">
        <is>
          <t>구갈동</t>
        </is>
      </c>
      <c r="G1219" t="n">
        <v>1</v>
      </c>
      <c r="H1219" t="n">
        <v>65</v>
      </c>
      <c r="I1219" t="n">
        <v>7</v>
      </c>
      <c r="J1219" t="n">
        <v>1</v>
      </c>
      <c r="K1219" t="n">
        <v>1</v>
      </c>
      <c r="L1219" t="n">
        <v>1</v>
      </c>
      <c r="M1219" t="b">
        <v>1</v>
      </c>
      <c r="N1219" t="b">
        <v>1</v>
      </c>
      <c r="O1219" t="n">
        <v>0.0636215146339638</v>
      </c>
      <c r="P1219" t="n">
        <v>0.06367200000000001</v>
      </c>
      <c r="Q1219" t="inlineStr"/>
      <c r="R1219" t="inlineStr"/>
    </row>
    <row r="1220">
      <c r="A1220" t="inlineStr">
        <is>
          <t>16972</t>
        </is>
      </c>
      <c r="B1220" t="inlineStr">
        <is>
          <t>gyeonggi3</t>
        </is>
      </c>
      <c r="C1220" t="inlineStr">
        <is>
          <t>경기도</t>
        </is>
      </c>
      <c r="D1220" t="inlineStr">
        <is>
          <t>용인시 기흥구</t>
        </is>
      </c>
      <c r="E1220" t="inlineStr">
        <is>
          <t>41463</t>
        </is>
      </c>
      <c r="F1220" t="inlineStr">
        <is>
          <t>구갈동</t>
        </is>
      </c>
      <c r="G1220" t="n">
        <v>1</v>
      </c>
      <c r="H1220" t="n">
        <v>85</v>
      </c>
      <c r="I1220" t="n">
        <v>5</v>
      </c>
      <c r="J1220" t="n">
        <v>1</v>
      </c>
      <c r="K1220" t="n">
        <v>1</v>
      </c>
      <c r="L1220" t="n">
        <v>1</v>
      </c>
      <c r="M1220" t="b">
        <v>1</v>
      </c>
      <c r="N1220" t="b">
        <v>1</v>
      </c>
      <c r="O1220" t="n">
        <v>0.07879545755335812</v>
      </c>
      <c r="P1220" t="n">
        <v>0.078858</v>
      </c>
      <c r="Q1220" t="inlineStr"/>
      <c r="R1220" t="inlineStr"/>
    </row>
    <row r="1221">
      <c r="A1221" t="inlineStr">
        <is>
          <t>16973</t>
        </is>
      </c>
      <c r="B1221" t="inlineStr">
        <is>
          <t>gyeonggi3</t>
        </is>
      </c>
      <c r="C1221" t="inlineStr">
        <is>
          <t>경기도</t>
        </is>
      </c>
      <c r="D1221" t="inlineStr">
        <is>
          <t>용인시 기흥구</t>
        </is>
      </c>
      <c r="E1221" t="inlineStr">
        <is>
          <t>41463</t>
        </is>
      </c>
      <c r="F1221" t="inlineStr">
        <is>
          <t>구갈동</t>
        </is>
      </c>
      <c r="G1221" t="n">
        <v>1</v>
      </c>
      <c r="H1221" t="n">
        <v>14</v>
      </c>
      <c r="I1221" t="n">
        <v>3</v>
      </c>
      <c r="J1221" t="n">
        <v>1</v>
      </c>
      <c r="K1221" t="n">
        <v>1</v>
      </c>
      <c r="L1221" t="n">
        <v>1</v>
      </c>
      <c r="M1221" t="b">
        <v>1</v>
      </c>
      <c r="N1221" t="b">
        <v>1</v>
      </c>
      <c r="O1221" t="n">
        <v>0.1082993960471665</v>
      </c>
      <c r="P1221" t="n">
        <v>0.108385</v>
      </c>
      <c r="Q1221" t="inlineStr"/>
      <c r="R1221" t="inlineStr"/>
    </row>
    <row r="1222">
      <c r="A1222" t="inlineStr">
        <is>
          <t>16974</t>
        </is>
      </c>
      <c r="B1222" t="inlineStr">
        <is>
          <t>gyeonggi3</t>
        </is>
      </c>
      <c r="C1222" t="inlineStr">
        <is>
          <t>경기도</t>
        </is>
      </c>
      <c r="D1222" t="inlineStr">
        <is>
          <t>용인시 기흥구</t>
        </is>
      </c>
      <c r="E1222" t="inlineStr">
        <is>
          <t>41463</t>
        </is>
      </c>
      <c r="F1222" t="inlineStr">
        <is>
          <t>구갈동</t>
        </is>
      </c>
      <c r="G1222" t="n">
        <v>1</v>
      </c>
      <c r="H1222" t="n">
        <v>8</v>
      </c>
      <c r="I1222" t="n">
        <v>2</v>
      </c>
      <c r="J1222" t="n">
        <v>1</v>
      </c>
      <c r="K1222" t="n">
        <v>1</v>
      </c>
      <c r="L1222" t="n">
        <v>1</v>
      </c>
      <c r="M1222" t="b">
        <v>1</v>
      </c>
      <c r="N1222" t="b">
        <v>1</v>
      </c>
      <c r="O1222" t="n">
        <v>0.07070356853472425</v>
      </c>
      <c r="P1222" t="n">
        <v>0.070759</v>
      </c>
      <c r="Q1222" t="inlineStr"/>
      <c r="R1222" t="inlineStr"/>
    </row>
    <row r="1223">
      <c r="A1223" t="inlineStr">
        <is>
          <t>16975</t>
        </is>
      </c>
      <c r="B1223" t="inlineStr">
        <is>
          <t>gyeonggi3</t>
        </is>
      </c>
      <c r="C1223" t="inlineStr">
        <is>
          <t>경기도</t>
        </is>
      </c>
      <c r="D1223" t="inlineStr">
        <is>
          <t>용인시 기흥구</t>
        </is>
      </c>
      <c r="E1223" t="inlineStr">
        <is>
          <t>41463</t>
        </is>
      </c>
      <c r="F1223" t="inlineStr">
        <is>
          <t>구갈동</t>
        </is>
      </c>
      <c r="G1223" t="n">
        <v>1</v>
      </c>
      <c r="H1223" t="n">
        <v>97</v>
      </c>
      <c r="I1223" t="n">
        <v>4</v>
      </c>
      <c r="J1223" t="n">
        <v>1</v>
      </c>
      <c r="K1223" t="n">
        <v>1</v>
      </c>
      <c r="L1223" t="n">
        <v>1</v>
      </c>
      <c r="M1223" t="b">
        <v>1</v>
      </c>
      <c r="N1223" t="b">
        <v>1</v>
      </c>
      <c r="O1223" t="n">
        <v>0.1397247817616906</v>
      </c>
      <c r="P1223" t="n">
        <v>0.139835</v>
      </c>
      <c r="Q1223" t="inlineStr"/>
      <c r="R1223" t="inlineStr"/>
    </row>
    <row r="1224">
      <c r="A1224" t="inlineStr">
        <is>
          <t>16976</t>
        </is>
      </c>
      <c r="B1224" t="inlineStr">
        <is>
          <t>gyeonggi3</t>
        </is>
      </c>
      <c r="C1224" t="inlineStr">
        <is>
          <t>경기도</t>
        </is>
      </c>
      <c r="D1224" t="inlineStr">
        <is>
          <t>용인시 기흥구</t>
        </is>
      </c>
      <c r="E1224" t="inlineStr">
        <is>
          <t>41463</t>
        </is>
      </c>
      <c r="F1224" t="inlineStr">
        <is>
          <t>구갈동</t>
        </is>
      </c>
      <c r="G1224" t="n">
        <v>1</v>
      </c>
      <c r="H1224" t="n">
        <v>18</v>
      </c>
      <c r="I1224" t="n">
        <v>3</v>
      </c>
      <c r="J1224" t="n">
        <v>1</v>
      </c>
      <c r="K1224" t="n">
        <v>1</v>
      </c>
      <c r="L1224" t="n">
        <v>1</v>
      </c>
      <c r="M1224" t="b">
        <v>1</v>
      </c>
      <c r="N1224" t="b">
        <v>1</v>
      </c>
      <c r="O1224" t="n">
        <v>1.810765137104601</v>
      </c>
      <c r="P1224" t="n">
        <v>1.812199</v>
      </c>
      <c r="Q1224" t="inlineStr"/>
      <c r="R1224" t="inlineStr"/>
    </row>
    <row r="1225">
      <c r="A1225" t="inlineStr">
        <is>
          <t>16977</t>
        </is>
      </c>
      <c r="B1225" t="inlineStr">
        <is>
          <t>gyeonggi3</t>
        </is>
      </c>
      <c r="C1225" t="inlineStr">
        <is>
          <t>경기도</t>
        </is>
      </c>
      <c r="D1225" t="inlineStr">
        <is>
          <t>용인시 기흥구</t>
        </is>
      </c>
      <c r="E1225" t="inlineStr">
        <is>
          <t>41463</t>
        </is>
      </c>
      <c r="F1225" t="inlineStr">
        <is>
          <t>구갈동</t>
        </is>
      </c>
      <c r="G1225" t="n">
        <v>1</v>
      </c>
      <c r="H1225" t="n">
        <v>183</v>
      </c>
      <c r="I1225" t="n">
        <v>19</v>
      </c>
      <c r="J1225" t="n">
        <v>1</v>
      </c>
      <c r="K1225" t="n">
        <v>1</v>
      </c>
      <c r="L1225" t="n">
        <v>1</v>
      </c>
      <c r="M1225" t="b">
        <v>1</v>
      </c>
      <c r="N1225" t="b">
        <v>1</v>
      </c>
      <c r="O1225" t="n">
        <v>0.2595091810850648</v>
      </c>
      <c r="P1225" t="n">
        <v>0.259715</v>
      </c>
      <c r="Q1225" t="inlineStr"/>
      <c r="R1225" t="inlineStr"/>
    </row>
    <row r="1226">
      <c r="A1226" t="inlineStr">
        <is>
          <t>16978</t>
        </is>
      </c>
      <c r="B1226" t="inlineStr">
        <is>
          <t>gyeonggi3</t>
        </is>
      </c>
      <c r="C1226" t="inlineStr">
        <is>
          <t>경기도</t>
        </is>
      </c>
      <c r="D1226" t="inlineStr">
        <is>
          <t>용인시 기흥구</t>
        </is>
      </c>
      <c r="E1226" t="inlineStr">
        <is>
          <t>41463</t>
        </is>
      </c>
      <c r="F1226" t="inlineStr">
        <is>
          <t>구갈동</t>
        </is>
      </c>
      <c r="G1226" t="n">
        <v>1</v>
      </c>
      <c r="H1226" t="n">
        <v>15</v>
      </c>
      <c r="I1226" t="n">
        <v>3</v>
      </c>
      <c r="J1226" t="n">
        <v>1</v>
      </c>
      <c r="K1226" t="n">
        <v>1</v>
      </c>
      <c r="L1226" t="n">
        <v>1</v>
      </c>
      <c r="M1226" t="b">
        <v>1</v>
      </c>
      <c r="N1226" t="b">
        <v>1</v>
      </c>
      <c r="O1226" t="n">
        <v>0.1508263393777472</v>
      </c>
      <c r="P1226" t="n">
        <v>0.150946</v>
      </c>
      <c r="Q1226" t="inlineStr"/>
      <c r="R1226" t="inlineStr"/>
    </row>
    <row r="1227">
      <c r="A1227" t="inlineStr">
        <is>
          <t>16979</t>
        </is>
      </c>
      <c r="B1227" t="inlineStr">
        <is>
          <t>gyeonggi3</t>
        </is>
      </c>
      <c r="C1227" t="inlineStr">
        <is>
          <t>경기도</t>
        </is>
      </c>
      <c r="D1227" t="inlineStr">
        <is>
          <t>용인시 기흥구</t>
        </is>
      </c>
      <c r="E1227" t="inlineStr">
        <is>
          <t>41463</t>
        </is>
      </c>
      <c r="F1227" t="inlineStr">
        <is>
          <t>구갈동</t>
        </is>
      </c>
      <c r="G1227" t="n">
        <v>0.9722</v>
      </c>
      <c r="H1227" t="n">
        <v>72</v>
      </c>
      <c r="I1227" t="n">
        <v>8</v>
      </c>
      <c r="J1227" t="n">
        <v>1</v>
      </c>
      <c r="K1227" t="n">
        <v>2</v>
      </c>
      <c r="L1227" t="n">
        <v>2</v>
      </c>
      <c r="M1227" t="b">
        <v>1</v>
      </c>
      <c r="N1227" t="b">
        <v>1</v>
      </c>
      <c r="O1227" t="n">
        <v>0.5065923714934062</v>
      </c>
      <c r="P1227" t="n">
        <v>0.5069939999999999</v>
      </c>
      <c r="Q1227" t="inlineStr"/>
      <c r="R1227" t="inlineStr"/>
    </row>
    <row r="1228">
      <c r="A1228" t="inlineStr">
        <is>
          <t>16980</t>
        </is>
      </c>
      <c r="B1228" t="inlineStr">
        <is>
          <t>gyeonggi3</t>
        </is>
      </c>
      <c r="C1228" t="inlineStr">
        <is>
          <t>경기도</t>
        </is>
      </c>
      <c r="D1228" t="inlineStr">
        <is>
          <t>용인시 기흥구</t>
        </is>
      </c>
      <c r="E1228" t="inlineStr">
        <is>
          <t>41463</t>
        </is>
      </c>
      <c r="F1228" t="inlineStr">
        <is>
          <t>상하동</t>
        </is>
      </c>
      <c r="G1228" t="n">
        <v>1</v>
      </c>
      <c r="H1228" t="n">
        <v>3</v>
      </c>
      <c r="I1228" t="n">
        <v>1</v>
      </c>
      <c r="J1228" t="n">
        <v>1</v>
      </c>
      <c r="K1228" t="n">
        <v>1</v>
      </c>
      <c r="L1228" t="n">
        <v>1</v>
      </c>
      <c r="M1228" t="b">
        <v>1</v>
      </c>
      <c r="N1228" t="b">
        <v>1</v>
      </c>
      <c r="O1228" t="n">
        <v>0.05286529074423889</v>
      </c>
      <c r="P1228" t="n">
        <v>0.052907</v>
      </c>
      <c r="Q1228" t="inlineStr"/>
      <c r="R1228" t="inlineStr"/>
    </row>
    <row r="1229">
      <c r="A1229" t="inlineStr">
        <is>
          <t>16981</t>
        </is>
      </c>
      <c r="B1229" t="inlineStr">
        <is>
          <t>gyeonggi3</t>
        </is>
      </c>
      <c r="C1229" t="inlineStr">
        <is>
          <t>경기도</t>
        </is>
      </c>
      <c r="D1229" t="inlineStr">
        <is>
          <t>용인시 기흥구</t>
        </is>
      </c>
      <c r="E1229" t="inlineStr">
        <is>
          <t>41463</t>
        </is>
      </c>
      <c r="F1229" t="inlineStr">
        <is>
          <t>상하동</t>
        </is>
      </c>
      <c r="G1229" t="n">
        <v>1</v>
      </c>
      <c r="H1229" t="n">
        <v>32</v>
      </c>
      <c r="I1229" t="n">
        <v>3</v>
      </c>
      <c r="J1229" t="n">
        <v>1</v>
      </c>
      <c r="K1229" t="n">
        <v>1</v>
      </c>
      <c r="L1229" t="n">
        <v>1</v>
      </c>
      <c r="M1229" t="b">
        <v>1</v>
      </c>
      <c r="N1229" t="b">
        <v>1</v>
      </c>
      <c r="O1229" t="n">
        <v>0.07694521445912519</v>
      </c>
      <c r="P1229" t="n">
        <v>0.07700600000000001</v>
      </c>
      <c r="Q1229" t="inlineStr"/>
      <c r="R1229" t="inlineStr"/>
    </row>
    <row r="1230">
      <c r="A1230" t="inlineStr">
        <is>
          <t>16982</t>
        </is>
      </c>
      <c r="B1230" t="inlineStr">
        <is>
          <t>gyeonggi3</t>
        </is>
      </c>
      <c r="C1230" t="inlineStr">
        <is>
          <t>경기도</t>
        </is>
      </c>
      <c r="D1230" t="inlineStr">
        <is>
          <t>용인시 기흥구</t>
        </is>
      </c>
      <c r="E1230" t="inlineStr">
        <is>
          <t>41463</t>
        </is>
      </c>
      <c r="F1230" t="inlineStr">
        <is>
          <t>상하동</t>
        </is>
      </c>
      <c r="G1230" t="n">
        <v>1</v>
      </c>
      <c r="H1230" t="n">
        <v>39</v>
      </c>
      <c r="I1230" t="n">
        <v>1</v>
      </c>
      <c r="J1230" t="n">
        <v>1</v>
      </c>
      <c r="K1230" t="n">
        <v>1</v>
      </c>
      <c r="L1230" t="n">
        <v>1</v>
      </c>
      <c r="M1230" t="b">
        <v>1</v>
      </c>
      <c r="N1230" t="b">
        <v>1</v>
      </c>
      <c r="O1230" t="n">
        <v>0.1907995005102294</v>
      </c>
      <c r="P1230" t="n">
        <v>0.190951</v>
      </c>
      <c r="Q1230" t="inlineStr"/>
      <c r="R1230" t="inlineStr"/>
    </row>
    <row r="1231">
      <c r="A1231" t="inlineStr">
        <is>
          <t>16983</t>
        </is>
      </c>
      <c r="B1231" t="inlineStr">
        <is>
          <t>gyeonggi3</t>
        </is>
      </c>
      <c r="C1231" t="inlineStr">
        <is>
          <t>경기도</t>
        </is>
      </c>
      <c r="D1231" t="inlineStr">
        <is>
          <t>용인시 기흥구</t>
        </is>
      </c>
      <c r="E1231" t="inlineStr">
        <is>
          <t>41463</t>
        </is>
      </c>
      <c r="F1231" t="inlineStr">
        <is>
          <t>언남동</t>
        </is>
      </c>
      <c r="G1231" t="n">
        <v>1</v>
      </c>
      <c r="H1231" t="n">
        <v>31</v>
      </c>
      <c r="I1231" t="n">
        <v>2</v>
      </c>
      <c r="J1231" t="n">
        <v>1</v>
      </c>
      <c r="K1231" t="n">
        <v>1</v>
      </c>
      <c r="L1231" t="n">
        <v>1</v>
      </c>
      <c r="M1231" t="b">
        <v>1</v>
      </c>
      <c r="N1231" t="b">
        <v>1</v>
      </c>
      <c r="O1231" t="n">
        <v>0.4998464646428018</v>
      </c>
      <c r="P1231" t="n">
        <v>0.500243</v>
      </c>
      <c r="Q1231" t="inlineStr"/>
      <c r="R1231" t="inlineStr"/>
    </row>
    <row r="1232">
      <c r="A1232" t="inlineStr">
        <is>
          <t>16984</t>
        </is>
      </c>
      <c r="B1232" t="inlineStr">
        <is>
          <t>gyeonggi3</t>
        </is>
      </c>
      <c r="C1232" t="inlineStr">
        <is>
          <t>경기도</t>
        </is>
      </c>
      <c r="D1232" t="inlineStr">
        <is>
          <t>용인시 기흥구</t>
        </is>
      </c>
      <c r="E1232" t="inlineStr">
        <is>
          <t>41463</t>
        </is>
      </c>
      <c r="F1232" t="inlineStr">
        <is>
          <t>청덕동</t>
        </is>
      </c>
      <c r="G1232" t="n">
        <v>1</v>
      </c>
      <c r="H1232" t="n">
        <v>37</v>
      </c>
      <c r="I1232" t="n">
        <v>3</v>
      </c>
      <c r="J1232" t="n">
        <v>1</v>
      </c>
      <c r="K1232" t="n">
        <v>1</v>
      </c>
      <c r="L1232" t="n">
        <v>1</v>
      </c>
      <c r="M1232" t="b">
        <v>1</v>
      </c>
      <c r="N1232" t="b">
        <v>1</v>
      </c>
      <c r="O1232" t="n">
        <v>0.2783086565478405</v>
      </c>
      <c r="P1232" t="n">
        <v>0.27853</v>
      </c>
      <c r="Q1232" t="inlineStr"/>
      <c r="R1232" t="inlineStr"/>
    </row>
    <row r="1233">
      <c r="A1233" t="inlineStr">
        <is>
          <t>16985</t>
        </is>
      </c>
      <c r="B1233" t="inlineStr">
        <is>
          <t>gyeonggi3</t>
        </is>
      </c>
      <c r="C1233" t="inlineStr">
        <is>
          <t>경기도</t>
        </is>
      </c>
      <c r="D1233" t="inlineStr">
        <is>
          <t>용인시 기흥구</t>
        </is>
      </c>
      <c r="E1233" t="inlineStr">
        <is>
          <t>41463</t>
        </is>
      </c>
      <c r="F1233" t="inlineStr">
        <is>
          <t>중동</t>
        </is>
      </c>
      <c r="G1233" t="n">
        <v>0.871</v>
      </c>
      <c r="H1233" t="n">
        <v>62</v>
      </c>
      <c r="I1233" t="n">
        <v>2</v>
      </c>
      <c r="J1233" t="n">
        <v>1</v>
      </c>
      <c r="K1233" t="n">
        <v>2</v>
      </c>
      <c r="L1233" t="n">
        <v>2</v>
      </c>
      <c r="M1233" t="b">
        <v>1</v>
      </c>
      <c r="N1233" t="b">
        <v>1</v>
      </c>
      <c r="O1233" t="n">
        <v>0.2049031585167195</v>
      </c>
      <c r="P1233" t="n">
        <v>0.205066</v>
      </c>
      <c r="Q1233" t="inlineStr"/>
      <c r="R1233" t="inlineStr"/>
    </row>
    <row r="1234">
      <c r="A1234" t="inlineStr">
        <is>
          <t>16986</t>
        </is>
      </c>
      <c r="B1234" t="inlineStr">
        <is>
          <t>gyeonggi3</t>
        </is>
      </c>
      <c r="C1234" t="inlineStr">
        <is>
          <t>경기도</t>
        </is>
      </c>
      <c r="D1234" t="inlineStr">
        <is>
          <t>용인시 기흥구</t>
        </is>
      </c>
      <c r="E1234" t="inlineStr">
        <is>
          <t>41463</t>
        </is>
      </c>
      <c r="F1234" t="inlineStr">
        <is>
          <t>상하동</t>
        </is>
      </c>
      <c r="G1234" t="n">
        <v>0.9434</v>
      </c>
      <c r="H1234" t="n">
        <v>53</v>
      </c>
      <c r="I1234" t="n">
        <v>2</v>
      </c>
      <c r="J1234" t="n">
        <v>1</v>
      </c>
      <c r="K1234" t="n">
        <v>2</v>
      </c>
      <c r="L1234" t="n">
        <v>2</v>
      </c>
      <c r="M1234" t="b">
        <v>1</v>
      </c>
      <c r="N1234" t="b">
        <v>1</v>
      </c>
      <c r="O1234" t="n">
        <v>0.3307523206760176</v>
      </c>
      <c r="P1234" t="n">
        <v>0.331015</v>
      </c>
      <c r="Q1234" t="inlineStr"/>
      <c r="R1234" t="inlineStr"/>
    </row>
    <row r="1235">
      <c r="A1235" t="inlineStr">
        <is>
          <t>16987</t>
        </is>
      </c>
      <c r="B1235" t="inlineStr">
        <is>
          <t>gyeonggi3</t>
        </is>
      </c>
      <c r="C1235" t="inlineStr">
        <is>
          <t>경기도</t>
        </is>
      </c>
      <c r="D1235" t="inlineStr">
        <is>
          <t>용인시 기흥구</t>
        </is>
      </c>
      <c r="E1235" t="inlineStr">
        <is>
          <t>41463</t>
        </is>
      </c>
      <c r="F1235" t="inlineStr">
        <is>
          <t>중동</t>
        </is>
      </c>
      <c r="G1235" t="n">
        <v>1</v>
      </c>
      <c r="H1235" t="n">
        <v>39</v>
      </c>
      <c r="I1235" t="n">
        <v>1</v>
      </c>
      <c r="J1235" t="n">
        <v>1</v>
      </c>
      <c r="K1235" t="n">
        <v>1</v>
      </c>
      <c r="L1235" t="n">
        <v>1</v>
      </c>
      <c r="M1235" t="b">
        <v>1</v>
      </c>
      <c r="N1235" t="b">
        <v>1</v>
      </c>
      <c r="O1235" t="n">
        <v>0.05411300391607327</v>
      </c>
      <c r="P1235" t="n">
        <v>0.054156</v>
      </c>
      <c r="Q1235" t="inlineStr"/>
      <c r="R1235" t="inlineStr"/>
    </row>
    <row r="1236">
      <c r="A1236" t="inlineStr">
        <is>
          <t>16988</t>
        </is>
      </c>
      <c r="B1236" t="inlineStr">
        <is>
          <t>gyeonggi3</t>
        </is>
      </c>
      <c r="C1236" t="inlineStr">
        <is>
          <t>경기도</t>
        </is>
      </c>
      <c r="D1236" t="inlineStr">
        <is>
          <t>용인시 기흥구</t>
        </is>
      </c>
      <c r="E1236" t="inlineStr">
        <is>
          <t>41463</t>
        </is>
      </c>
      <c r="F1236" t="inlineStr">
        <is>
          <t>중동</t>
        </is>
      </c>
      <c r="G1236" t="n">
        <v>1</v>
      </c>
      <c r="H1236" t="n">
        <v>58</v>
      </c>
      <c r="I1236" t="n">
        <v>3</v>
      </c>
      <c r="J1236" t="n">
        <v>1</v>
      </c>
      <c r="K1236" t="n">
        <v>1</v>
      </c>
      <c r="L1236" t="n">
        <v>1</v>
      </c>
      <c r="M1236" t="b">
        <v>1</v>
      </c>
      <c r="N1236" t="b">
        <v>1</v>
      </c>
      <c r="O1236" t="n">
        <v>0.2042752821403333</v>
      </c>
      <c r="P1236" t="n">
        <v>0.204438</v>
      </c>
      <c r="Q1236" t="inlineStr"/>
      <c r="R1236" t="inlineStr"/>
    </row>
    <row r="1237">
      <c r="A1237" t="inlineStr">
        <is>
          <t>16989</t>
        </is>
      </c>
      <c r="B1237" t="inlineStr">
        <is>
          <t>gyeonggi3</t>
        </is>
      </c>
      <c r="C1237" t="inlineStr">
        <is>
          <t>경기도</t>
        </is>
      </c>
      <c r="D1237" t="inlineStr">
        <is>
          <t>용인시 기흥구</t>
        </is>
      </c>
      <c r="E1237" t="inlineStr">
        <is>
          <t>41463</t>
        </is>
      </c>
      <c r="F1237" t="inlineStr">
        <is>
          <t>중동</t>
        </is>
      </c>
      <c r="G1237" t="n">
        <v>1</v>
      </c>
      <c r="H1237" t="n">
        <v>3</v>
      </c>
      <c r="I1237" t="n">
        <v>1</v>
      </c>
      <c r="J1237" t="n">
        <v>1</v>
      </c>
      <c r="K1237" t="n">
        <v>1</v>
      </c>
      <c r="L1237" t="n">
        <v>1</v>
      </c>
      <c r="M1237" t="b">
        <v>1</v>
      </c>
      <c r="N1237" t="b">
        <v>1</v>
      </c>
      <c r="O1237" t="n">
        <v>0.09612917070013276</v>
      </c>
      <c r="P1237" t="n">
        <v>0.096206</v>
      </c>
      <c r="Q1237" t="inlineStr"/>
      <c r="R1237" t="inlineStr"/>
    </row>
    <row r="1238">
      <c r="A1238" t="inlineStr">
        <is>
          <t>16990</t>
        </is>
      </c>
      <c r="B1238" t="inlineStr">
        <is>
          <t>gyeonggi3</t>
        </is>
      </c>
      <c r="C1238" t="inlineStr">
        <is>
          <t>경기도</t>
        </is>
      </c>
      <c r="D1238" t="inlineStr">
        <is>
          <t>용인시 기흥구</t>
        </is>
      </c>
      <c r="E1238" t="inlineStr">
        <is>
          <t>41463</t>
        </is>
      </c>
      <c r="F1238" t="inlineStr">
        <is>
          <t>중동</t>
        </is>
      </c>
      <c r="G1238" t="n">
        <v>1</v>
      </c>
      <c r="H1238" t="n">
        <v>10</v>
      </c>
      <c r="I1238" t="n">
        <v>1</v>
      </c>
      <c r="J1238" t="n">
        <v>1</v>
      </c>
      <c r="K1238" t="n">
        <v>1</v>
      </c>
      <c r="L1238" t="n">
        <v>1</v>
      </c>
      <c r="M1238" t="b">
        <v>1</v>
      </c>
      <c r="N1238" t="b">
        <v>1</v>
      </c>
      <c r="O1238" t="n">
        <v>0.1609059252316111</v>
      </c>
      <c r="P1238" t="n">
        <v>0.161034</v>
      </c>
      <c r="Q1238" t="inlineStr"/>
      <c r="R1238" t="inlineStr"/>
    </row>
    <row r="1239">
      <c r="A1239" t="inlineStr">
        <is>
          <t>16991</t>
        </is>
      </c>
      <c r="B1239" t="inlineStr">
        <is>
          <t>gyeonggi3</t>
        </is>
      </c>
      <c r="C1239" t="inlineStr">
        <is>
          <t>경기도</t>
        </is>
      </c>
      <c r="D1239" t="inlineStr">
        <is>
          <t>용인시 기흥구</t>
        </is>
      </c>
      <c r="E1239" t="inlineStr">
        <is>
          <t>41463</t>
        </is>
      </c>
      <c r="F1239" t="inlineStr">
        <is>
          <t>중동</t>
        </is>
      </c>
      <c r="G1239" t="n">
        <v>1</v>
      </c>
      <c r="H1239" t="n">
        <v>2</v>
      </c>
      <c r="I1239" t="n">
        <v>1</v>
      </c>
      <c r="J1239" t="n">
        <v>1</v>
      </c>
      <c r="K1239" t="n">
        <v>1</v>
      </c>
      <c r="L1239" t="n">
        <v>1</v>
      </c>
      <c r="M1239" t="b">
        <v>1</v>
      </c>
      <c r="N1239" t="b">
        <v>1</v>
      </c>
      <c r="O1239" t="n">
        <v>0.06635966967147522</v>
      </c>
      <c r="P1239" t="n">
        <v>0.066412</v>
      </c>
      <c r="Q1239" t="inlineStr"/>
      <c r="R1239" t="inlineStr"/>
    </row>
    <row r="1240">
      <c r="A1240" t="inlineStr">
        <is>
          <t>16992</t>
        </is>
      </c>
      <c r="B1240" t="inlineStr">
        <is>
          <t>gyeonggi3</t>
        </is>
      </c>
      <c r="C1240" t="inlineStr">
        <is>
          <t>경기도</t>
        </is>
      </c>
      <c r="D1240" t="inlineStr">
        <is>
          <t>용인시 기흥구</t>
        </is>
      </c>
      <c r="E1240" t="inlineStr">
        <is>
          <t>41463</t>
        </is>
      </c>
      <c r="F1240" t="inlineStr">
        <is>
          <t>동백동</t>
        </is>
      </c>
      <c r="G1240" t="n">
        <v>1</v>
      </c>
      <c r="H1240" t="n">
        <v>4</v>
      </c>
      <c r="I1240" t="n">
        <v>1</v>
      </c>
      <c r="J1240" t="n">
        <v>1</v>
      </c>
      <c r="K1240" t="n">
        <v>1</v>
      </c>
      <c r="L1240" t="n">
        <v>2</v>
      </c>
      <c r="M1240" t="b">
        <v>1</v>
      </c>
      <c r="N1240" t="b">
        <v>1</v>
      </c>
      <c r="O1240" t="n">
        <v>0.1214259439508012</v>
      </c>
      <c r="P1240" t="n">
        <v>0.121523</v>
      </c>
      <c r="Q1240" t="inlineStr"/>
      <c r="R1240" t="inlineStr"/>
    </row>
    <row r="1241">
      <c r="A1241" t="inlineStr">
        <is>
          <t>16993</t>
        </is>
      </c>
      <c r="B1241" t="inlineStr">
        <is>
          <t>gyeonggi3</t>
        </is>
      </c>
      <c r="C1241" t="inlineStr">
        <is>
          <t>경기도</t>
        </is>
      </c>
      <c r="D1241" t="inlineStr">
        <is>
          <t>용인시 기흥구</t>
        </is>
      </c>
      <c r="E1241" t="inlineStr">
        <is>
          <t>41463</t>
        </is>
      </c>
      <c r="F1241" t="inlineStr">
        <is>
          <t>동백동</t>
        </is>
      </c>
      <c r="G1241" t="n">
        <v>1</v>
      </c>
      <c r="H1241" t="n">
        <v>17</v>
      </c>
      <c r="I1241" t="n">
        <v>1</v>
      </c>
      <c r="J1241" t="n">
        <v>1</v>
      </c>
      <c r="K1241" t="n">
        <v>1</v>
      </c>
      <c r="L1241" t="n">
        <v>2</v>
      </c>
      <c r="M1241" t="b">
        <v>1</v>
      </c>
      <c r="N1241" t="b">
        <v>1</v>
      </c>
      <c r="O1241" t="n">
        <v>0.2630721717607901</v>
      </c>
      <c r="P1241" t="n">
        <v>0.263282</v>
      </c>
      <c r="Q1241" t="inlineStr"/>
      <c r="R1241" t="inlineStr"/>
    </row>
    <row r="1242">
      <c r="A1242" t="inlineStr">
        <is>
          <t>16994</t>
        </is>
      </c>
      <c r="B1242" t="inlineStr">
        <is>
          <t>gyeonggi3</t>
        </is>
      </c>
      <c r="C1242" t="inlineStr">
        <is>
          <t>경기도</t>
        </is>
      </c>
      <c r="D1242" t="inlineStr">
        <is>
          <t>용인시 기흥구</t>
        </is>
      </c>
      <c r="E1242" t="inlineStr">
        <is>
          <t>41463</t>
        </is>
      </c>
      <c r="F1242" t="inlineStr">
        <is>
          <t>상하동</t>
        </is>
      </c>
      <c r="G1242" t="n">
        <v>1</v>
      </c>
      <c r="H1242" t="n">
        <v>219</v>
      </c>
      <c r="I1242" t="n">
        <v>3</v>
      </c>
      <c r="J1242" t="n">
        <v>1</v>
      </c>
      <c r="K1242" t="n">
        <v>1</v>
      </c>
      <c r="L1242" t="n">
        <v>1</v>
      </c>
      <c r="M1242" t="b">
        <v>1</v>
      </c>
      <c r="N1242" t="b">
        <v>1</v>
      </c>
      <c r="O1242" t="n">
        <v>0.8846449661642108</v>
      </c>
      <c r="P1242" t="n">
        <v>0.885348</v>
      </c>
      <c r="Q1242" t="inlineStr"/>
      <c r="R1242" t="inlineStr"/>
    </row>
    <row r="1243">
      <c r="A1243" t="inlineStr">
        <is>
          <t>16995</t>
        </is>
      </c>
      <c r="B1243" t="inlineStr">
        <is>
          <t>gyeonggi3</t>
        </is>
      </c>
      <c r="C1243" t="inlineStr">
        <is>
          <t>경기도</t>
        </is>
      </c>
      <c r="D1243" t="inlineStr">
        <is>
          <t>용인시 기흥구</t>
        </is>
      </c>
      <c r="E1243" t="inlineStr">
        <is>
          <t>41463</t>
        </is>
      </c>
      <c r="F1243" t="inlineStr">
        <is>
          <t>중동</t>
        </is>
      </c>
      <c r="G1243" t="n">
        <v>1</v>
      </c>
      <c r="H1243" t="n">
        <v>159</v>
      </c>
      <c r="I1243" t="n">
        <v>3</v>
      </c>
      <c r="J1243" t="n">
        <v>1</v>
      </c>
      <c r="K1243" t="n">
        <v>1</v>
      </c>
      <c r="L1243" t="n">
        <v>2</v>
      </c>
      <c r="M1243" t="b">
        <v>1</v>
      </c>
      <c r="N1243" t="b">
        <v>1</v>
      </c>
      <c r="O1243" t="n">
        <v>1.395900005064157</v>
      </c>
      <c r="P1243" t="n">
        <v>1.397013</v>
      </c>
      <c r="Q1243" t="inlineStr"/>
      <c r="R1243" t="inlineStr"/>
    </row>
    <row r="1244">
      <c r="A1244" t="inlineStr">
        <is>
          <t>16996</t>
        </is>
      </c>
      <c r="B1244" t="inlineStr">
        <is>
          <t>gyeonggi3</t>
        </is>
      </c>
      <c r="C1244" t="inlineStr">
        <is>
          <t>경기도</t>
        </is>
      </c>
      <c r="D1244" t="inlineStr">
        <is>
          <t>용인시 기흥구</t>
        </is>
      </c>
      <c r="E1244" t="inlineStr">
        <is>
          <t>41463</t>
        </is>
      </c>
      <c r="F1244" t="inlineStr">
        <is>
          <t>상하동</t>
        </is>
      </c>
      <c r="G1244" t="n">
        <v>1</v>
      </c>
      <c r="H1244" t="n">
        <v>272</v>
      </c>
      <c r="I1244" t="n">
        <v>4</v>
      </c>
      <c r="J1244" t="n">
        <v>1</v>
      </c>
      <c r="K1244" t="n">
        <v>1</v>
      </c>
      <c r="L1244" t="n">
        <v>1</v>
      </c>
      <c r="M1244" t="b">
        <v>1</v>
      </c>
      <c r="N1244" t="b">
        <v>1</v>
      </c>
      <c r="O1244" t="n">
        <v>1.592665957616001</v>
      </c>
      <c r="P1244" t="n">
        <v>1.593935</v>
      </c>
      <c r="Q1244" t="inlineStr"/>
      <c r="R1244" t="inlineStr"/>
    </row>
    <row r="1245">
      <c r="A1245" t="inlineStr">
        <is>
          <t>16997</t>
        </is>
      </c>
      <c r="B1245" t="inlineStr">
        <is>
          <t>gyeonggi3</t>
        </is>
      </c>
      <c r="C1245" t="inlineStr">
        <is>
          <t>경기도</t>
        </is>
      </c>
      <c r="D1245" t="inlineStr">
        <is>
          <t>용인시 처인구</t>
        </is>
      </c>
      <c r="E1245" t="inlineStr">
        <is>
          <t>41461</t>
        </is>
      </c>
      <c r="F1245" t="inlineStr">
        <is>
          <t>삼가동</t>
        </is>
      </c>
      <c r="G1245" t="n">
        <v>1</v>
      </c>
      <c r="H1245" t="n">
        <v>11</v>
      </c>
      <c r="I1245" t="n">
        <v>2</v>
      </c>
      <c r="J1245" t="n">
        <v>1</v>
      </c>
      <c r="K1245" t="n">
        <v>1</v>
      </c>
      <c r="L1245" t="n">
        <v>1</v>
      </c>
      <c r="M1245" t="b">
        <v>1</v>
      </c>
      <c r="N1245" t="b">
        <v>1</v>
      </c>
      <c r="O1245" t="n">
        <v>0.5595688324407562</v>
      </c>
      <c r="P1245" t="n">
        <v>0.560016</v>
      </c>
      <c r="Q1245" t="inlineStr"/>
      <c r="R1245" t="inlineStr"/>
    </row>
    <row r="1246">
      <c r="A1246" t="inlineStr">
        <is>
          <t>16998</t>
        </is>
      </c>
      <c r="B1246" t="inlineStr">
        <is>
          <t>gyeonggi3</t>
        </is>
      </c>
      <c r="C1246" t="inlineStr">
        <is>
          <t>경기도</t>
        </is>
      </c>
      <c r="D1246" t="inlineStr">
        <is>
          <t>용인시 기흥구</t>
        </is>
      </c>
      <c r="E1246" t="inlineStr">
        <is>
          <t>41463</t>
        </is>
      </c>
      <c r="F1246" t="inlineStr">
        <is>
          <t>동백동</t>
        </is>
      </c>
      <c r="G1246" t="n">
        <v>1</v>
      </c>
      <c r="H1246" t="n">
        <v>25</v>
      </c>
      <c r="I1246" t="n">
        <v>3</v>
      </c>
      <c r="J1246" t="n">
        <v>1</v>
      </c>
      <c r="K1246" t="n">
        <v>1</v>
      </c>
      <c r="L1246" t="n">
        <v>1</v>
      </c>
      <c r="M1246" t="b">
        <v>1</v>
      </c>
      <c r="N1246" t="b">
        <v>1</v>
      </c>
      <c r="O1246" t="n">
        <v>0.2266147180253923</v>
      </c>
      <c r="P1246" t="n">
        <v>0.226795</v>
      </c>
      <c r="Q1246" t="inlineStr"/>
      <c r="R1246" t="inlineStr"/>
    </row>
    <row r="1247">
      <c r="A1247" t="inlineStr">
        <is>
          <t>16999</t>
        </is>
      </c>
      <c r="B1247" t="inlineStr">
        <is>
          <t>gyeonggi3</t>
        </is>
      </c>
      <c r="C1247" t="inlineStr">
        <is>
          <t>경기도</t>
        </is>
      </c>
      <c r="D1247" t="inlineStr">
        <is>
          <t>용인시 기흥구</t>
        </is>
      </c>
      <c r="E1247" t="inlineStr">
        <is>
          <t>41463</t>
        </is>
      </c>
      <c r="F1247" t="inlineStr">
        <is>
          <t>동백동</t>
        </is>
      </c>
      <c r="G1247" t="n">
        <v>1</v>
      </c>
      <c r="H1247" t="n">
        <v>67</v>
      </c>
      <c r="I1247" t="n">
        <v>4</v>
      </c>
      <c r="J1247" t="n">
        <v>1</v>
      </c>
      <c r="K1247" t="n">
        <v>1</v>
      </c>
      <c r="L1247" t="n">
        <v>1</v>
      </c>
      <c r="M1247" t="b">
        <v>1</v>
      </c>
      <c r="N1247" t="b">
        <v>1</v>
      </c>
      <c r="O1247" t="n">
        <v>0.6162831239293112</v>
      </c>
      <c r="P1247" t="n">
        <v>0.616776</v>
      </c>
      <c r="Q1247" t="inlineStr"/>
      <c r="R1247" t="inlineStr"/>
    </row>
    <row r="1248">
      <c r="A1248" t="inlineStr">
        <is>
          <t>17000</t>
        </is>
      </c>
      <c r="B1248" t="inlineStr">
        <is>
          <t>gyeonggi3</t>
        </is>
      </c>
      <c r="C1248" t="inlineStr">
        <is>
          <t>경기도</t>
        </is>
      </c>
      <c r="D1248" t="inlineStr">
        <is>
          <t>용인시 기흥구</t>
        </is>
      </c>
      <c r="E1248" t="inlineStr">
        <is>
          <t>41463</t>
        </is>
      </c>
      <c r="F1248" t="inlineStr">
        <is>
          <t>동백동</t>
        </is>
      </c>
      <c r="G1248" t="n">
        <v>1</v>
      </c>
      <c r="H1248" t="n">
        <v>6</v>
      </c>
      <c r="I1248" t="n">
        <v>3</v>
      </c>
      <c r="J1248" t="n">
        <v>1</v>
      </c>
      <c r="K1248" t="n">
        <v>1</v>
      </c>
      <c r="L1248" t="n">
        <v>1</v>
      </c>
      <c r="M1248" t="b">
        <v>1</v>
      </c>
      <c r="N1248" t="b">
        <v>1</v>
      </c>
      <c r="O1248" t="n">
        <v>0.1262892659694975</v>
      </c>
      <c r="P1248" t="n">
        <v>0.12639</v>
      </c>
      <c r="Q1248" t="inlineStr"/>
      <c r="R1248" t="inlineStr"/>
    </row>
    <row r="1249">
      <c r="A1249" t="inlineStr">
        <is>
          <t>17001</t>
        </is>
      </c>
      <c r="B1249" t="inlineStr">
        <is>
          <t>gyeonggi3</t>
        </is>
      </c>
      <c r="C1249" t="inlineStr">
        <is>
          <t>경기도</t>
        </is>
      </c>
      <c r="D1249" t="inlineStr">
        <is>
          <t>용인시 기흥구</t>
        </is>
      </c>
      <c r="E1249" t="inlineStr">
        <is>
          <t>41463</t>
        </is>
      </c>
      <c r="F1249" t="inlineStr">
        <is>
          <t>동백동</t>
        </is>
      </c>
      <c r="G1249" t="n">
        <v>1</v>
      </c>
      <c r="H1249" t="n">
        <v>273</v>
      </c>
      <c r="I1249" t="n">
        <v>9</v>
      </c>
      <c r="J1249" t="n">
        <v>1</v>
      </c>
      <c r="K1249" t="n">
        <v>1</v>
      </c>
      <c r="L1249" t="n">
        <v>1</v>
      </c>
      <c r="M1249" t="b">
        <v>1</v>
      </c>
      <c r="N1249" t="b">
        <v>1</v>
      </c>
      <c r="O1249" t="n">
        <v>0.1517872389710947</v>
      </c>
      <c r="P1249" t="n">
        <v>0.151908</v>
      </c>
      <c r="Q1249" t="inlineStr"/>
      <c r="R1249" t="inlineStr"/>
    </row>
    <row r="1250">
      <c r="A1250" t="inlineStr">
        <is>
          <t>17002</t>
        </is>
      </c>
      <c r="B1250" t="inlineStr">
        <is>
          <t>gyeonggi3</t>
        </is>
      </c>
      <c r="C1250" t="inlineStr">
        <is>
          <t>경기도</t>
        </is>
      </c>
      <c r="D1250" t="inlineStr">
        <is>
          <t>용인시 기흥구</t>
        </is>
      </c>
      <c r="E1250" t="inlineStr">
        <is>
          <t>41463</t>
        </is>
      </c>
      <c r="F1250" t="inlineStr">
        <is>
          <t>동백동</t>
        </is>
      </c>
      <c r="G1250" t="n">
        <v>1</v>
      </c>
      <c r="H1250" t="n">
        <v>8</v>
      </c>
      <c r="I1250" t="n">
        <v>2</v>
      </c>
      <c r="J1250" t="n">
        <v>1</v>
      </c>
      <c r="K1250" t="n">
        <v>1</v>
      </c>
      <c r="L1250" t="n">
        <v>1</v>
      </c>
      <c r="M1250" t="b">
        <v>1</v>
      </c>
      <c r="N1250" t="b">
        <v>1</v>
      </c>
      <c r="O1250" t="n">
        <v>0.1620883560008551</v>
      </c>
      <c r="P1250" t="n">
        <v>0.162218</v>
      </c>
      <c r="Q1250" t="inlineStr"/>
      <c r="R1250" t="inlineStr"/>
    </row>
    <row r="1251">
      <c r="A1251" t="inlineStr">
        <is>
          <t>17003</t>
        </is>
      </c>
      <c r="B1251" t="inlineStr">
        <is>
          <t>gyeonggi3</t>
        </is>
      </c>
      <c r="C1251" t="inlineStr">
        <is>
          <t>경기도</t>
        </is>
      </c>
      <c r="D1251" t="inlineStr">
        <is>
          <t>용인시 기흥구</t>
        </is>
      </c>
      <c r="E1251" t="inlineStr">
        <is>
          <t>41463</t>
        </is>
      </c>
      <c r="F1251" t="inlineStr">
        <is>
          <t>동백동</t>
        </is>
      </c>
      <c r="G1251" t="n">
        <v>1</v>
      </c>
      <c r="H1251" t="n">
        <v>80</v>
      </c>
      <c r="I1251" t="n">
        <v>4</v>
      </c>
      <c r="J1251" t="n">
        <v>1</v>
      </c>
      <c r="K1251" t="n">
        <v>1</v>
      </c>
      <c r="L1251" t="n">
        <v>1</v>
      </c>
      <c r="M1251" t="b">
        <v>1</v>
      </c>
      <c r="N1251" t="b">
        <v>1</v>
      </c>
      <c r="O1251" t="n">
        <v>0.6727596575902947</v>
      </c>
      <c r="P1251" t="n">
        <v>0.673298</v>
      </c>
      <c r="Q1251" t="inlineStr"/>
      <c r="R1251" t="inlineStr"/>
    </row>
    <row r="1252">
      <c r="A1252" t="inlineStr">
        <is>
          <t>17004</t>
        </is>
      </c>
      <c r="B1252" t="inlineStr">
        <is>
          <t>gyeonggi3</t>
        </is>
      </c>
      <c r="C1252" t="inlineStr">
        <is>
          <t>경기도</t>
        </is>
      </c>
      <c r="D1252" t="inlineStr">
        <is>
          <t>용인시 기흥구</t>
        </is>
      </c>
      <c r="E1252" t="inlineStr">
        <is>
          <t>41463</t>
        </is>
      </c>
      <c r="F1252" t="inlineStr">
        <is>
          <t>중동</t>
        </is>
      </c>
      <c r="G1252" t="n">
        <v>1</v>
      </c>
      <c r="H1252" t="n">
        <v>6</v>
      </c>
      <c r="I1252" t="n">
        <v>3</v>
      </c>
      <c r="J1252" t="n">
        <v>1</v>
      </c>
      <c r="K1252" t="n">
        <v>1</v>
      </c>
      <c r="L1252" t="n">
        <v>1</v>
      </c>
      <c r="M1252" t="b">
        <v>1</v>
      </c>
      <c r="N1252" t="b">
        <v>1</v>
      </c>
      <c r="O1252" t="n">
        <v>0.1221176420344629</v>
      </c>
      <c r="P1252" t="n">
        <v>0.122215</v>
      </c>
      <c r="Q1252" t="inlineStr"/>
      <c r="R1252" t="inlineStr"/>
    </row>
    <row r="1253">
      <c r="A1253" t="inlineStr">
        <is>
          <t>17005</t>
        </is>
      </c>
      <c r="B1253" t="inlineStr">
        <is>
          <t>gyeonggi3</t>
        </is>
      </c>
      <c r="C1253" t="inlineStr">
        <is>
          <t>경기도</t>
        </is>
      </c>
      <c r="D1253" t="inlineStr">
        <is>
          <t>용인시 기흥구</t>
        </is>
      </c>
      <c r="E1253" t="inlineStr">
        <is>
          <t>41463</t>
        </is>
      </c>
      <c r="F1253" t="inlineStr">
        <is>
          <t>중동</t>
        </is>
      </c>
      <c r="G1253" t="n">
        <v>1</v>
      </c>
      <c r="H1253" t="n">
        <v>6</v>
      </c>
      <c r="I1253" t="n">
        <v>3</v>
      </c>
      <c r="J1253" t="n">
        <v>1</v>
      </c>
      <c r="K1253" t="n">
        <v>1</v>
      </c>
      <c r="L1253" t="n">
        <v>1</v>
      </c>
      <c r="M1253" t="b">
        <v>1</v>
      </c>
      <c r="N1253" t="b">
        <v>1</v>
      </c>
      <c r="O1253" t="n">
        <v>0.1626305115788934</v>
      </c>
      <c r="P1253" t="n">
        <v>0.16276</v>
      </c>
      <c r="Q1253" t="inlineStr"/>
      <c r="R1253" t="inlineStr"/>
    </row>
    <row r="1254">
      <c r="A1254" t="inlineStr">
        <is>
          <t>17006</t>
        </is>
      </c>
      <c r="B1254" t="inlineStr">
        <is>
          <t>gyeonggi3</t>
        </is>
      </c>
      <c r="C1254" t="inlineStr">
        <is>
          <t>경기도</t>
        </is>
      </c>
      <c r="D1254" t="inlineStr">
        <is>
          <t>용인시 기흥구</t>
        </is>
      </c>
      <c r="E1254" t="inlineStr">
        <is>
          <t>41463</t>
        </is>
      </c>
      <c r="F1254" t="inlineStr">
        <is>
          <t>중동</t>
        </is>
      </c>
      <c r="G1254" t="n">
        <v>1</v>
      </c>
      <c r="H1254" t="n">
        <v>53</v>
      </c>
      <c r="I1254" t="n">
        <v>5</v>
      </c>
      <c r="J1254" t="n">
        <v>1</v>
      </c>
      <c r="K1254" t="n">
        <v>1</v>
      </c>
      <c r="L1254" t="n">
        <v>1</v>
      </c>
      <c r="M1254" t="b">
        <v>1</v>
      </c>
      <c r="N1254" t="b">
        <v>1</v>
      </c>
      <c r="O1254" t="n">
        <v>0.2830285099070493</v>
      </c>
      <c r="P1254" t="n">
        <v>0.283254</v>
      </c>
      <c r="Q1254" t="inlineStr"/>
      <c r="R1254" t="inlineStr"/>
    </row>
    <row r="1255">
      <c r="A1255" t="inlineStr">
        <is>
          <t>17007</t>
        </is>
      </c>
      <c r="B1255" t="inlineStr">
        <is>
          <t>gyeonggi3</t>
        </is>
      </c>
      <c r="C1255" t="inlineStr">
        <is>
          <t>경기도</t>
        </is>
      </c>
      <c r="D1255" t="inlineStr">
        <is>
          <t>용인시 기흥구</t>
        </is>
      </c>
      <c r="E1255" t="inlineStr">
        <is>
          <t>41463</t>
        </is>
      </c>
      <c r="F1255" t="inlineStr">
        <is>
          <t>중동</t>
        </is>
      </c>
      <c r="G1255" t="n">
        <v>1</v>
      </c>
      <c r="H1255" t="n">
        <v>7</v>
      </c>
      <c r="I1255" t="n">
        <v>2</v>
      </c>
      <c r="J1255" t="n">
        <v>1</v>
      </c>
      <c r="K1255" t="n">
        <v>1</v>
      </c>
      <c r="L1255" t="n">
        <v>1</v>
      </c>
      <c r="M1255" t="b">
        <v>1</v>
      </c>
      <c r="N1255" t="b">
        <v>1</v>
      </c>
      <c r="O1255" t="n">
        <v>0.1858135065120487</v>
      </c>
      <c r="P1255" t="n">
        <v>0.185962</v>
      </c>
      <c r="Q1255" t="inlineStr"/>
      <c r="R1255" t="inlineStr"/>
    </row>
    <row r="1256">
      <c r="A1256" t="inlineStr">
        <is>
          <t>17008</t>
        </is>
      </c>
      <c r="B1256" t="inlineStr">
        <is>
          <t>gyeonggi3</t>
        </is>
      </c>
      <c r="C1256" t="inlineStr">
        <is>
          <t>경기도</t>
        </is>
      </c>
      <c r="D1256" t="inlineStr">
        <is>
          <t>용인시 기흥구</t>
        </is>
      </c>
      <c r="E1256" t="inlineStr">
        <is>
          <t>41463</t>
        </is>
      </c>
      <c r="F1256" t="inlineStr">
        <is>
          <t>중동</t>
        </is>
      </c>
      <c r="G1256" t="n">
        <v>1</v>
      </c>
      <c r="H1256" t="n">
        <v>218</v>
      </c>
      <c r="I1256" t="n">
        <v>6</v>
      </c>
      <c r="J1256" t="n">
        <v>1</v>
      </c>
      <c r="K1256" t="n">
        <v>1</v>
      </c>
      <c r="L1256" t="n">
        <v>1</v>
      </c>
      <c r="M1256" t="b">
        <v>1</v>
      </c>
      <c r="N1256" t="b">
        <v>1</v>
      </c>
      <c r="O1256" t="n">
        <v>0.4664286361738645</v>
      </c>
      <c r="P1256" t="n">
        <v>0.466802</v>
      </c>
      <c r="Q1256" t="inlineStr"/>
      <c r="R1256" t="inlineStr"/>
    </row>
    <row r="1257">
      <c r="A1257" t="inlineStr">
        <is>
          <t>17009</t>
        </is>
      </c>
      <c r="B1257" t="inlineStr">
        <is>
          <t>gyeonggi3</t>
        </is>
      </c>
      <c r="C1257" t="inlineStr">
        <is>
          <t>경기도</t>
        </is>
      </c>
      <c r="D1257" t="inlineStr">
        <is>
          <t>용인시 기흥구</t>
        </is>
      </c>
      <c r="E1257" t="inlineStr">
        <is>
          <t>41463</t>
        </is>
      </c>
      <c r="F1257" t="inlineStr">
        <is>
          <t>중동</t>
        </is>
      </c>
      <c r="G1257" t="n">
        <v>1</v>
      </c>
      <c r="H1257" t="n">
        <v>111</v>
      </c>
      <c r="I1257" t="n">
        <v>5</v>
      </c>
      <c r="J1257" t="n">
        <v>1</v>
      </c>
      <c r="K1257" t="n">
        <v>1</v>
      </c>
      <c r="L1257" t="n">
        <v>1</v>
      </c>
      <c r="M1257" t="b">
        <v>1</v>
      </c>
      <c r="N1257" t="b">
        <v>1</v>
      </c>
      <c r="O1257" t="n">
        <v>0.1802029597959446</v>
      </c>
      <c r="P1257" t="n">
        <v>0.180347</v>
      </c>
      <c r="Q1257" t="inlineStr"/>
      <c r="R1257" t="inlineStr"/>
    </row>
    <row r="1258">
      <c r="A1258" t="inlineStr">
        <is>
          <t>17010</t>
        </is>
      </c>
      <c r="B1258" t="inlineStr">
        <is>
          <t>gyeonggi3</t>
        </is>
      </c>
      <c r="C1258" t="inlineStr">
        <is>
          <t>경기도</t>
        </is>
      </c>
      <c r="D1258" t="inlineStr">
        <is>
          <t>용인시 기흥구</t>
        </is>
      </c>
      <c r="E1258" t="inlineStr">
        <is>
          <t>41463</t>
        </is>
      </c>
      <c r="F1258" t="inlineStr">
        <is>
          <t>중동</t>
        </is>
      </c>
      <c r="G1258" t="n">
        <v>1</v>
      </c>
      <c r="H1258" t="n">
        <v>4</v>
      </c>
      <c r="I1258" t="n">
        <v>1</v>
      </c>
      <c r="J1258" t="n">
        <v>1</v>
      </c>
      <c r="K1258" t="n">
        <v>1</v>
      </c>
      <c r="L1258" t="n">
        <v>1</v>
      </c>
      <c r="M1258" t="b">
        <v>1</v>
      </c>
      <c r="N1258" t="b">
        <v>1</v>
      </c>
      <c r="O1258" t="n">
        <v>0.1126935456277773</v>
      </c>
      <c r="P1258" t="n">
        <v>0.112783</v>
      </c>
      <c r="Q1258" t="inlineStr"/>
      <c r="R1258" t="inlineStr"/>
    </row>
    <row r="1259">
      <c r="A1259" t="inlineStr">
        <is>
          <t>17011</t>
        </is>
      </c>
      <c r="B1259" t="inlineStr">
        <is>
          <t>gyeonggi3</t>
        </is>
      </c>
      <c r="C1259" t="inlineStr">
        <is>
          <t>경기도</t>
        </is>
      </c>
      <c r="D1259" t="inlineStr">
        <is>
          <t>용인시 기흥구</t>
        </is>
      </c>
      <c r="E1259" t="inlineStr">
        <is>
          <t>41463</t>
        </is>
      </c>
      <c r="F1259" t="inlineStr">
        <is>
          <t>중동</t>
        </is>
      </c>
      <c r="G1259" t="n">
        <v>1</v>
      </c>
      <c r="H1259" t="n">
        <v>299</v>
      </c>
      <c r="I1259" t="n">
        <v>2</v>
      </c>
      <c r="J1259" t="n">
        <v>1</v>
      </c>
      <c r="K1259" t="n">
        <v>1</v>
      </c>
      <c r="L1259" t="n">
        <v>1</v>
      </c>
      <c r="M1259" t="b">
        <v>1</v>
      </c>
      <c r="N1259" t="b">
        <v>1</v>
      </c>
      <c r="O1259" t="n">
        <v>0.6400996591166647</v>
      </c>
      <c r="P1259" t="n">
        <v>0.640611</v>
      </c>
      <c r="Q1259" t="inlineStr"/>
      <c r="R1259" t="inlineStr"/>
    </row>
    <row r="1260">
      <c r="A1260" t="inlineStr">
        <is>
          <t>17012</t>
        </is>
      </c>
      <c r="B1260" t="inlineStr">
        <is>
          <t>gyeonggi3</t>
        </is>
      </c>
      <c r="C1260" t="inlineStr">
        <is>
          <t>경기도</t>
        </is>
      </c>
      <c r="D1260" t="inlineStr">
        <is>
          <t>용인시 기흥구</t>
        </is>
      </c>
      <c r="E1260" t="inlineStr">
        <is>
          <t>41463</t>
        </is>
      </c>
      <c r="F1260" t="inlineStr">
        <is>
          <t>중동</t>
        </is>
      </c>
      <c r="G1260" t="n">
        <v>1</v>
      </c>
      <c r="H1260" t="n">
        <v>182</v>
      </c>
      <c r="I1260" t="n">
        <v>12</v>
      </c>
      <c r="J1260" t="n">
        <v>1</v>
      </c>
      <c r="K1260" t="n">
        <v>1</v>
      </c>
      <c r="L1260" t="n">
        <v>1</v>
      </c>
      <c r="M1260" t="b">
        <v>1</v>
      </c>
      <c r="N1260" t="b">
        <v>1</v>
      </c>
      <c r="O1260" t="n">
        <v>0.4173251867646917</v>
      </c>
      <c r="P1260" t="n">
        <v>0.417659</v>
      </c>
      <c r="Q1260" t="inlineStr"/>
      <c r="R1260" t="inlineStr"/>
    </row>
    <row r="1261">
      <c r="A1261" t="inlineStr">
        <is>
          <t>17013</t>
        </is>
      </c>
      <c r="B1261" t="inlineStr">
        <is>
          <t>gyeonggi3</t>
        </is>
      </c>
      <c r="C1261" t="inlineStr">
        <is>
          <t>경기도</t>
        </is>
      </c>
      <c r="D1261" t="inlineStr">
        <is>
          <t>용인시 기흥구</t>
        </is>
      </c>
      <c r="E1261" t="inlineStr">
        <is>
          <t>41463</t>
        </is>
      </c>
      <c r="F1261" t="inlineStr">
        <is>
          <t>중동</t>
        </is>
      </c>
      <c r="G1261" t="n">
        <v>1</v>
      </c>
      <c r="H1261" t="n">
        <v>25</v>
      </c>
      <c r="I1261" t="n">
        <v>3</v>
      </c>
      <c r="J1261" t="n">
        <v>1</v>
      </c>
      <c r="K1261" t="n">
        <v>1</v>
      </c>
      <c r="L1261" t="n">
        <v>1</v>
      </c>
      <c r="M1261" t="b">
        <v>1</v>
      </c>
      <c r="N1261" t="b">
        <v>1</v>
      </c>
      <c r="O1261" t="n">
        <v>0.2340214605036655</v>
      </c>
      <c r="P1261" t="n">
        <v>0.234208</v>
      </c>
      <c r="Q1261" t="inlineStr"/>
      <c r="R1261" t="inlineStr"/>
    </row>
    <row r="1262">
      <c r="A1262" t="inlineStr">
        <is>
          <t>17014</t>
        </is>
      </c>
      <c r="B1262" t="inlineStr">
        <is>
          <t>gyeonggi3</t>
        </is>
      </c>
      <c r="C1262" t="inlineStr">
        <is>
          <t>경기도</t>
        </is>
      </c>
      <c r="D1262" t="inlineStr">
        <is>
          <t>용인시 기흥구</t>
        </is>
      </c>
      <c r="E1262" t="inlineStr">
        <is>
          <t>41463</t>
        </is>
      </c>
      <c r="F1262" t="inlineStr">
        <is>
          <t>중동</t>
        </is>
      </c>
      <c r="G1262" t="n">
        <v>1</v>
      </c>
      <c r="H1262" t="n">
        <v>251</v>
      </c>
      <c r="I1262" t="n">
        <v>3</v>
      </c>
      <c r="J1262" t="n">
        <v>1</v>
      </c>
      <c r="K1262" t="n">
        <v>1</v>
      </c>
      <c r="L1262" t="n">
        <v>1</v>
      </c>
      <c r="M1262" t="b">
        <v>1</v>
      </c>
      <c r="N1262" t="b">
        <v>1</v>
      </c>
      <c r="O1262" t="n">
        <v>0.6482022195564042</v>
      </c>
      <c r="P1262" t="n">
        <v>0.648721</v>
      </c>
      <c r="Q1262" t="inlineStr"/>
      <c r="R1262" t="inlineStr"/>
    </row>
    <row r="1263">
      <c r="A1263" t="inlineStr">
        <is>
          <t>17015</t>
        </is>
      </c>
      <c r="B1263" t="inlineStr">
        <is>
          <t>gyeonggi3</t>
        </is>
      </c>
      <c r="C1263" t="inlineStr">
        <is>
          <t>경기도</t>
        </is>
      </c>
      <c r="D1263" t="inlineStr">
        <is>
          <t>용인시 기흥구</t>
        </is>
      </c>
      <c r="E1263" t="inlineStr">
        <is>
          <t>41463</t>
        </is>
      </c>
      <c r="F1263" t="inlineStr">
        <is>
          <t>중동</t>
        </is>
      </c>
      <c r="G1263" t="n">
        <v>1</v>
      </c>
      <c r="H1263" t="n">
        <v>51</v>
      </c>
      <c r="I1263" t="n">
        <v>1</v>
      </c>
      <c r="J1263" t="n">
        <v>1</v>
      </c>
      <c r="K1263" t="n">
        <v>1</v>
      </c>
      <c r="L1263" t="n">
        <v>1</v>
      </c>
      <c r="M1263" t="b">
        <v>1</v>
      </c>
      <c r="N1263" t="b">
        <v>1</v>
      </c>
      <c r="O1263" t="n">
        <v>0.4268565344143749</v>
      </c>
      <c r="P1263" t="n">
        <v>0.427198</v>
      </c>
      <c r="Q1263" t="inlineStr"/>
      <c r="R1263" t="inlineStr"/>
    </row>
    <row r="1264">
      <c r="A1264" t="inlineStr">
        <is>
          <t>17016</t>
        </is>
      </c>
      <c r="B1264" t="inlineStr">
        <is>
          <t>gyeonggi3</t>
        </is>
      </c>
      <c r="C1264" t="inlineStr">
        <is>
          <t>경기도</t>
        </is>
      </c>
      <c r="D1264" t="inlineStr">
        <is>
          <t>용인시 처인구</t>
        </is>
      </c>
      <c r="E1264" t="inlineStr">
        <is>
          <t>41461</t>
        </is>
      </c>
      <c r="F1264" t="inlineStr">
        <is>
          <t>유방동</t>
        </is>
      </c>
      <c r="G1264" t="n">
        <v>0.8894</v>
      </c>
      <c r="H1264" t="n">
        <v>217</v>
      </c>
      <c r="I1264" t="n">
        <v>9</v>
      </c>
      <c r="J1264" t="n">
        <v>1</v>
      </c>
      <c r="K1264" t="n">
        <v>2</v>
      </c>
      <c r="L1264" t="n">
        <v>2</v>
      </c>
      <c r="M1264" t="b">
        <v>1</v>
      </c>
      <c r="N1264" t="b">
        <v>1</v>
      </c>
      <c r="O1264" t="n">
        <v>2.940568173158644</v>
      </c>
      <c r="P1264" t="n">
        <v>2.942929</v>
      </c>
      <c r="Q1264" t="inlineStr"/>
      <c r="R1264" t="inlineStr"/>
    </row>
    <row r="1265">
      <c r="A1265" t="inlineStr">
        <is>
          <t>17017</t>
        </is>
      </c>
      <c r="B1265" t="inlineStr">
        <is>
          <t>gyeonggi3</t>
        </is>
      </c>
      <c r="C1265" t="inlineStr">
        <is>
          <t>경기도</t>
        </is>
      </c>
      <c r="D1265" t="inlineStr">
        <is>
          <t>용인시 처인구</t>
        </is>
      </c>
      <c r="E1265" t="inlineStr">
        <is>
          <t>41461</t>
        </is>
      </c>
      <c r="F1265" t="inlineStr">
        <is>
          <t>삼가동</t>
        </is>
      </c>
      <c r="G1265" t="n">
        <v>1</v>
      </c>
      <c r="H1265" t="n">
        <v>208</v>
      </c>
      <c r="I1265" t="n">
        <v>8</v>
      </c>
      <c r="J1265" t="n">
        <v>1</v>
      </c>
      <c r="K1265" t="n">
        <v>1</v>
      </c>
      <c r="L1265" t="n">
        <v>1</v>
      </c>
      <c r="M1265" t="b">
        <v>1</v>
      </c>
      <c r="N1265" t="b">
        <v>1</v>
      </c>
      <c r="O1265" t="n">
        <v>1.407681008231171</v>
      </c>
      <c r="P1265" t="n">
        <v>1.408808</v>
      </c>
      <c r="Q1265" t="inlineStr"/>
      <c r="R1265" t="inlineStr"/>
    </row>
    <row r="1266">
      <c r="A1266" t="inlineStr">
        <is>
          <t>17018</t>
        </is>
      </c>
      <c r="B1266" t="inlineStr">
        <is>
          <t>gyeonggi3</t>
        </is>
      </c>
      <c r="C1266" t="inlineStr">
        <is>
          <t>경기도</t>
        </is>
      </c>
      <c r="D1266" t="inlineStr">
        <is>
          <t>용인시 처인구</t>
        </is>
      </c>
      <c r="E1266" t="inlineStr">
        <is>
          <t>41461</t>
        </is>
      </c>
      <c r="F1266" t="inlineStr">
        <is>
          <t>역북동</t>
        </is>
      </c>
      <c r="G1266" t="n">
        <v>1</v>
      </c>
      <c r="H1266" t="n">
        <v>81</v>
      </c>
      <c r="I1266" t="n">
        <v>7</v>
      </c>
      <c r="J1266" t="n">
        <v>1</v>
      </c>
      <c r="K1266" t="n">
        <v>1</v>
      </c>
      <c r="L1266" t="n">
        <v>1</v>
      </c>
      <c r="M1266" t="b">
        <v>1</v>
      </c>
      <c r="N1266" t="b">
        <v>1</v>
      </c>
      <c r="O1266" t="n">
        <v>1.949219328575892</v>
      </c>
      <c r="P1266" t="n">
        <v>1.950785</v>
      </c>
      <c r="Q1266" t="inlineStr"/>
      <c r="R1266" t="inlineStr"/>
    </row>
    <row r="1267">
      <c r="A1267" t="inlineStr">
        <is>
          <t>17019</t>
        </is>
      </c>
      <c r="B1267" t="inlineStr">
        <is>
          <t>gyeonggi3</t>
        </is>
      </c>
      <c r="C1267" t="inlineStr">
        <is>
          <t>경기도</t>
        </is>
      </c>
      <c r="D1267" t="inlineStr">
        <is>
          <t>용인시 처인구</t>
        </is>
      </c>
      <c r="E1267" t="inlineStr">
        <is>
          <t>41461</t>
        </is>
      </c>
      <c r="F1267" t="inlineStr">
        <is>
          <t>삼가동</t>
        </is>
      </c>
      <c r="G1267" t="n">
        <v>1</v>
      </c>
      <c r="H1267" t="n">
        <v>9</v>
      </c>
      <c r="I1267" t="n">
        <v>3</v>
      </c>
      <c r="J1267" t="n">
        <v>1</v>
      </c>
      <c r="K1267" t="n">
        <v>1</v>
      </c>
      <c r="L1267" t="n">
        <v>1</v>
      </c>
      <c r="M1267" t="b">
        <v>1</v>
      </c>
      <c r="N1267" t="b">
        <v>1</v>
      </c>
      <c r="O1267" t="n">
        <v>0.239667461438026</v>
      </c>
      <c r="P1267" t="n">
        <v>0.23986</v>
      </c>
      <c r="Q1267" t="inlineStr"/>
      <c r="R1267" t="inlineStr"/>
    </row>
    <row r="1268">
      <c r="A1268" t="inlineStr">
        <is>
          <t>17020</t>
        </is>
      </c>
      <c r="B1268" t="inlineStr">
        <is>
          <t>gyeonggi3</t>
        </is>
      </c>
      <c r="C1268" t="inlineStr">
        <is>
          <t>경기도</t>
        </is>
      </c>
      <c r="D1268" t="inlineStr">
        <is>
          <t>용인시 처인구</t>
        </is>
      </c>
      <c r="E1268" t="inlineStr">
        <is>
          <t>41461</t>
        </is>
      </c>
      <c r="F1268" t="inlineStr">
        <is>
          <t>역북동</t>
        </is>
      </c>
      <c r="G1268" t="n">
        <v>0.8774</v>
      </c>
      <c r="H1268" t="n">
        <v>106</v>
      </c>
      <c r="I1268" t="n">
        <v>5</v>
      </c>
      <c r="J1268" t="n">
        <v>1</v>
      </c>
      <c r="K1268" t="n">
        <v>2</v>
      </c>
      <c r="L1268" t="n">
        <v>2</v>
      </c>
      <c r="M1268" t="b">
        <v>1</v>
      </c>
      <c r="N1268" t="b">
        <v>1</v>
      </c>
      <c r="O1268" t="n">
        <v>0.3376224503979522</v>
      </c>
      <c r="P1268" t="n">
        <v>0.337894</v>
      </c>
      <c r="Q1268" t="inlineStr"/>
      <c r="R1268" t="inlineStr"/>
    </row>
    <row r="1269">
      <c r="A1269" t="inlineStr">
        <is>
          <t>17021</t>
        </is>
      </c>
      <c r="B1269" t="inlineStr">
        <is>
          <t>gyeonggi3</t>
        </is>
      </c>
      <c r="C1269" t="inlineStr">
        <is>
          <t>경기도</t>
        </is>
      </c>
      <c r="D1269" t="inlineStr">
        <is>
          <t>용인시 처인구</t>
        </is>
      </c>
      <c r="E1269" t="inlineStr">
        <is>
          <t>41461</t>
        </is>
      </c>
      <c r="F1269" t="inlineStr">
        <is>
          <t>포곡읍 가실리</t>
        </is>
      </c>
      <c r="G1269" t="n">
        <v>1</v>
      </c>
      <c r="H1269" t="n">
        <v>12</v>
      </c>
      <c r="I1269" t="n">
        <v>3</v>
      </c>
      <c r="J1269" t="n">
        <v>1</v>
      </c>
      <c r="K1269" t="n">
        <v>1</v>
      </c>
      <c r="L1269" t="n">
        <v>1</v>
      </c>
      <c r="M1269" t="b">
        <v>1</v>
      </c>
      <c r="N1269" t="b">
        <v>1</v>
      </c>
      <c r="O1269" t="n">
        <v>4.641191094063743</v>
      </c>
      <c r="P1269" t="n">
        <v>4.64492</v>
      </c>
      <c r="Q1269" t="inlineStr"/>
      <c r="R1269" t="inlineStr"/>
    </row>
    <row r="1270">
      <c r="A1270" t="inlineStr">
        <is>
          <t>17022</t>
        </is>
      </c>
      <c r="B1270" t="inlineStr">
        <is>
          <t>gyeonggi3</t>
        </is>
      </c>
      <c r="C1270" t="inlineStr">
        <is>
          <t>경기도</t>
        </is>
      </c>
      <c r="D1270" t="inlineStr">
        <is>
          <t>용인시 처인구</t>
        </is>
      </c>
      <c r="E1270" t="inlineStr">
        <is>
          <t>41461</t>
        </is>
      </c>
      <c r="F1270" t="inlineStr">
        <is>
          <t>포곡읍 신원리</t>
        </is>
      </c>
      <c r="G1270" t="n">
        <v>0.4994</v>
      </c>
      <c r="H1270" t="n">
        <v>805</v>
      </c>
      <c r="I1270" t="n">
        <v>29</v>
      </c>
      <c r="J1270" t="n">
        <v>1</v>
      </c>
      <c r="K1270" t="n">
        <v>4</v>
      </c>
      <c r="L1270" t="n">
        <v>1</v>
      </c>
      <c r="M1270" t="b">
        <v>1</v>
      </c>
      <c r="N1270" t="b">
        <v>1</v>
      </c>
      <c r="O1270" t="n">
        <v>11.10934801402732</v>
      </c>
      <c r="P1270" t="n">
        <v>11.118335</v>
      </c>
      <c r="Q1270" t="inlineStr"/>
      <c r="R1270" t="inlineStr"/>
    </row>
    <row r="1271">
      <c r="A1271" t="inlineStr">
        <is>
          <t>17023</t>
        </is>
      </c>
      <c r="B1271" t="inlineStr">
        <is>
          <t>gyeonggi3</t>
        </is>
      </c>
      <c r="C1271" t="inlineStr">
        <is>
          <t>경기도</t>
        </is>
      </c>
      <c r="D1271" t="inlineStr">
        <is>
          <t>용인시 처인구</t>
        </is>
      </c>
      <c r="E1271" t="inlineStr">
        <is>
          <t>41461</t>
        </is>
      </c>
      <c r="F1271" t="inlineStr">
        <is>
          <t>포곡읍 전대리</t>
        </is>
      </c>
      <c r="G1271" t="n">
        <v>0.9874000000000001</v>
      </c>
      <c r="H1271" t="n">
        <v>793</v>
      </c>
      <c r="I1271" t="n">
        <v>23</v>
      </c>
      <c r="J1271" t="n">
        <v>1</v>
      </c>
      <c r="K1271" t="n">
        <v>3</v>
      </c>
      <c r="L1271" t="n">
        <v>1</v>
      </c>
      <c r="M1271" t="b">
        <v>1</v>
      </c>
      <c r="N1271" t="b">
        <v>1</v>
      </c>
      <c r="O1271" t="n">
        <v>3.714192482371422</v>
      </c>
      <c r="P1271" t="n">
        <v>3.717196</v>
      </c>
      <c r="Q1271" t="inlineStr"/>
      <c r="R1271" t="inlineStr"/>
    </row>
    <row r="1272">
      <c r="A1272" t="inlineStr">
        <is>
          <t>17024</t>
        </is>
      </c>
      <c r="B1272" t="inlineStr">
        <is>
          <t>gyeonggi3</t>
        </is>
      </c>
      <c r="C1272" t="inlineStr">
        <is>
          <t>경기도</t>
        </is>
      </c>
      <c r="D1272" t="inlineStr">
        <is>
          <t>용인시 처인구</t>
        </is>
      </c>
      <c r="E1272" t="inlineStr">
        <is>
          <t>41461</t>
        </is>
      </c>
      <c r="F1272" t="inlineStr">
        <is>
          <t>포곡읍 마성리</t>
        </is>
      </c>
      <c r="G1272" t="n">
        <v>0.975</v>
      </c>
      <c r="H1272" t="n">
        <v>440</v>
      </c>
      <c r="I1272" t="n">
        <v>8</v>
      </c>
      <c r="J1272" t="n">
        <v>1</v>
      </c>
      <c r="K1272" t="n">
        <v>3</v>
      </c>
      <c r="L1272" t="n">
        <v>2</v>
      </c>
      <c r="M1272" t="b">
        <v>1</v>
      </c>
      <c r="N1272" t="b">
        <v>1</v>
      </c>
      <c r="O1272" t="n">
        <v>3.930325160552058</v>
      </c>
      <c r="P1272" t="n">
        <v>3.933485</v>
      </c>
      <c r="Q1272" t="inlineStr"/>
      <c r="R1272" t="inlineStr"/>
    </row>
    <row r="1273">
      <c r="A1273" t="inlineStr">
        <is>
          <t>17025</t>
        </is>
      </c>
      <c r="B1273" t="inlineStr">
        <is>
          <t>gyeonggi3</t>
        </is>
      </c>
      <c r="C1273" t="inlineStr">
        <is>
          <t>경기도</t>
        </is>
      </c>
      <c r="D1273" t="inlineStr">
        <is>
          <t>용인시 처인구</t>
        </is>
      </c>
      <c r="E1273" t="inlineStr">
        <is>
          <t>41461</t>
        </is>
      </c>
      <c r="F1273" t="inlineStr">
        <is>
          <t>포곡읍 영문리</t>
        </is>
      </c>
      <c r="G1273" t="n">
        <v>0.9446</v>
      </c>
      <c r="H1273" t="n">
        <v>289</v>
      </c>
      <c r="I1273" t="n">
        <v>10</v>
      </c>
      <c r="J1273" t="n">
        <v>1</v>
      </c>
      <c r="K1273" t="n">
        <v>3</v>
      </c>
      <c r="L1273" t="n">
        <v>1</v>
      </c>
      <c r="M1273" t="b">
        <v>1</v>
      </c>
      <c r="N1273" t="b">
        <v>1</v>
      </c>
      <c r="O1273" t="n">
        <v>1.422090146275137</v>
      </c>
      <c r="P1273" t="n">
        <v>1.423239</v>
      </c>
      <c r="Q1273" t="inlineStr"/>
      <c r="R1273" t="inlineStr"/>
    </row>
    <row r="1274">
      <c r="A1274" t="inlineStr">
        <is>
          <t>17026</t>
        </is>
      </c>
      <c r="B1274" t="inlineStr">
        <is>
          <t>gyeonggi3</t>
        </is>
      </c>
      <c r="C1274" t="inlineStr">
        <is>
          <t>경기도</t>
        </is>
      </c>
      <c r="D1274" t="inlineStr">
        <is>
          <t>용인시 처인구</t>
        </is>
      </c>
      <c r="E1274" t="inlineStr">
        <is>
          <t>41461</t>
        </is>
      </c>
      <c r="F1274" t="inlineStr">
        <is>
          <t>포곡읍 둔전리</t>
        </is>
      </c>
      <c r="G1274" t="n">
        <v>1</v>
      </c>
      <c r="H1274" t="n">
        <v>9</v>
      </c>
      <c r="I1274" t="n">
        <v>2</v>
      </c>
      <c r="J1274" t="n">
        <v>1</v>
      </c>
      <c r="K1274" t="n">
        <v>1</v>
      </c>
      <c r="L1274" t="n">
        <v>1</v>
      </c>
      <c r="M1274" t="b">
        <v>1</v>
      </c>
      <c r="N1274" t="b">
        <v>1</v>
      </c>
      <c r="O1274" t="n">
        <v>0.1501689666204038</v>
      </c>
      <c r="P1274" t="n">
        <v>0.15029</v>
      </c>
      <c r="Q1274" t="inlineStr"/>
      <c r="R1274" t="inlineStr"/>
    </row>
    <row r="1275">
      <c r="A1275" t="inlineStr">
        <is>
          <t>17027</t>
        </is>
      </c>
      <c r="B1275" t="inlineStr">
        <is>
          <t>gyeonggi3</t>
        </is>
      </c>
      <c r="C1275" t="inlineStr">
        <is>
          <t>경기도</t>
        </is>
      </c>
      <c r="D1275" t="inlineStr">
        <is>
          <t>용인시 처인구</t>
        </is>
      </c>
      <c r="E1275" t="inlineStr">
        <is>
          <t>41461</t>
        </is>
      </c>
      <c r="F1275" t="inlineStr">
        <is>
          <t>포곡읍 둔전리</t>
        </is>
      </c>
      <c r="G1275" t="n">
        <v>0.989</v>
      </c>
      <c r="H1275" t="n">
        <v>724</v>
      </c>
      <c r="I1275" t="n">
        <v>20</v>
      </c>
      <c r="J1275" t="n">
        <v>1</v>
      </c>
      <c r="K1275" t="n">
        <v>2</v>
      </c>
      <c r="L1275" t="n">
        <v>1</v>
      </c>
      <c r="M1275" t="b">
        <v>1</v>
      </c>
      <c r="N1275" t="b">
        <v>1</v>
      </c>
      <c r="O1275" t="n">
        <v>1.765844076817148</v>
      </c>
      <c r="P1275" t="n">
        <v>1.767276</v>
      </c>
      <c r="Q1275" t="inlineStr"/>
      <c r="R1275" t="inlineStr"/>
    </row>
    <row r="1276">
      <c r="A1276" t="inlineStr">
        <is>
          <t>17028</t>
        </is>
      </c>
      <c r="B1276" t="inlineStr">
        <is>
          <t>gyeonggi3</t>
        </is>
      </c>
      <c r="C1276" t="inlineStr">
        <is>
          <t>경기도</t>
        </is>
      </c>
      <c r="D1276" t="inlineStr">
        <is>
          <t>용인시 처인구</t>
        </is>
      </c>
      <c r="E1276" t="inlineStr">
        <is>
          <t>41461</t>
        </is>
      </c>
      <c r="F1276" t="inlineStr">
        <is>
          <t>포곡읍 삼계리</t>
        </is>
      </c>
      <c r="G1276" t="n">
        <v>0.9347</v>
      </c>
      <c r="H1276" t="n">
        <v>582</v>
      </c>
      <c r="I1276" t="n">
        <v>18</v>
      </c>
      <c r="J1276" t="n">
        <v>1</v>
      </c>
      <c r="K1276" t="n">
        <v>2</v>
      </c>
      <c r="L1276" t="n">
        <v>1</v>
      </c>
      <c r="M1276" t="b">
        <v>1</v>
      </c>
      <c r="N1276" t="b">
        <v>1</v>
      </c>
      <c r="O1276" t="n">
        <v>2.997178111684486</v>
      </c>
      <c r="P1276" t="n">
        <v>2.999617</v>
      </c>
      <c r="Q1276" t="inlineStr"/>
      <c r="R1276" t="inlineStr"/>
    </row>
    <row r="1277">
      <c r="A1277" t="inlineStr">
        <is>
          <t>17029</t>
        </is>
      </c>
      <c r="B1277" t="inlineStr">
        <is>
          <t>gyeonggi3</t>
        </is>
      </c>
      <c r="C1277" t="inlineStr">
        <is>
          <t>경기도</t>
        </is>
      </c>
      <c r="D1277" t="inlineStr">
        <is>
          <t>용인시 처인구</t>
        </is>
      </c>
      <c r="E1277" t="inlineStr">
        <is>
          <t>41461</t>
        </is>
      </c>
      <c r="F1277" t="inlineStr">
        <is>
          <t>포곡읍 삼계리</t>
        </is>
      </c>
      <c r="G1277" t="n">
        <v>0.9776</v>
      </c>
      <c r="H1277" t="n">
        <v>312</v>
      </c>
      <c r="I1277" t="n">
        <v>9</v>
      </c>
      <c r="J1277" t="n">
        <v>1</v>
      </c>
      <c r="K1277" t="n">
        <v>3</v>
      </c>
      <c r="L1277" t="n">
        <v>2</v>
      </c>
      <c r="M1277" t="b">
        <v>1</v>
      </c>
      <c r="N1277" t="b">
        <v>1</v>
      </c>
      <c r="O1277" t="n">
        <v>1.798346668109229</v>
      </c>
      <c r="P1277" t="n">
        <v>1.799811</v>
      </c>
      <c r="Q1277" t="inlineStr"/>
      <c r="R1277" t="inlineStr"/>
    </row>
    <row r="1278">
      <c r="A1278" t="inlineStr">
        <is>
          <t>17030</t>
        </is>
      </c>
      <c r="B1278" t="inlineStr">
        <is>
          <t>gyeonggi3</t>
        </is>
      </c>
      <c r="C1278" t="inlineStr">
        <is>
          <t>경기도</t>
        </is>
      </c>
      <c r="D1278" t="inlineStr">
        <is>
          <t>용인시 처인구</t>
        </is>
      </c>
      <c r="E1278" t="inlineStr">
        <is>
          <t>41461</t>
        </is>
      </c>
      <c r="F1278" t="inlineStr">
        <is>
          <t>포곡읍 금어리</t>
        </is>
      </c>
      <c r="G1278" t="n">
        <v>0.9979</v>
      </c>
      <c r="H1278" t="n">
        <v>485</v>
      </c>
      <c r="I1278" t="n">
        <v>14</v>
      </c>
      <c r="J1278" t="n">
        <v>1</v>
      </c>
      <c r="K1278" t="n">
        <v>2</v>
      </c>
      <c r="L1278" t="n">
        <v>1</v>
      </c>
      <c r="M1278" t="b">
        <v>1</v>
      </c>
      <c r="N1278" t="b">
        <v>1</v>
      </c>
      <c r="O1278" t="n">
        <v>8.118517022030623</v>
      </c>
      <c r="P1278" t="n">
        <v>8.125152</v>
      </c>
      <c r="Q1278" t="inlineStr"/>
      <c r="R1278" t="inlineStr"/>
    </row>
    <row r="1279">
      <c r="A1279" t="inlineStr">
        <is>
          <t>17031</t>
        </is>
      </c>
      <c r="B1279" t="inlineStr">
        <is>
          <t>gyeonggi3</t>
        </is>
      </c>
      <c r="C1279" t="inlineStr">
        <is>
          <t>경기도</t>
        </is>
      </c>
      <c r="D1279" t="inlineStr">
        <is>
          <t>용인시 처인구</t>
        </is>
      </c>
      <c r="E1279" t="inlineStr">
        <is>
          <t>41461</t>
        </is>
      </c>
      <c r="F1279" t="inlineStr">
        <is>
          <t>모현읍 매산리</t>
        </is>
      </c>
      <c r="G1279" t="n">
        <v>0.946</v>
      </c>
      <c r="H1279" t="n">
        <v>593</v>
      </c>
      <c r="I1279" t="n">
        <v>16</v>
      </c>
      <c r="J1279" t="n">
        <v>1</v>
      </c>
      <c r="K1279" t="n">
        <v>2</v>
      </c>
      <c r="L1279" t="n">
        <v>1</v>
      </c>
      <c r="M1279" t="b">
        <v>1</v>
      </c>
      <c r="N1279" t="b">
        <v>1</v>
      </c>
      <c r="O1279" t="n">
        <v>5.385175693751592</v>
      </c>
      <c r="P1279" t="n">
        <v>5.389541</v>
      </c>
      <c r="Q1279" t="inlineStr"/>
      <c r="R1279" t="inlineStr"/>
    </row>
    <row r="1280">
      <c r="A1280" t="inlineStr">
        <is>
          <t>17032</t>
        </is>
      </c>
      <c r="B1280" t="inlineStr">
        <is>
          <t>gyeonggi3</t>
        </is>
      </c>
      <c r="C1280" t="inlineStr">
        <is>
          <t>경기도</t>
        </is>
      </c>
      <c r="D1280" t="inlineStr">
        <is>
          <t>용인시 처인구</t>
        </is>
      </c>
      <c r="E1280" t="inlineStr">
        <is>
          <t>41461</t>
        </is>
      </c>
      <c r="F1280" t="inlineStr">
        <is>
          <t>모현읍 매산리</t>
        </is>
      </c>
      <c r="G1280" t="n">
        <v>0.5963000000000001</v>
      </c>
      <c r="H1280" t="n">
        <v>374</v>
      </c>
      <c r="I1280" t="n">
        <v>13</v>
      </c>
      <c r="J1280" t="n">
        <v>1</v>
      </c>
      <c r="K1280" t="n">
        <v>2</v>
      </c>
      <c r="L1280" t="n">
        <v>1</v>
      </c>
      <c r="M1280" t="b">
        <v>1</v>
      </c>
      <c r="N1280" t="b">
        <v>1</v>
      </c>
      <c r="O1280" t="n">
        <v>1.53613493300427</v>
      </c>
      <c r="P1280" t="n">
        <v>1.537382</v>
      </c>
      <c r="Q1280" t="inlineStr"/>
      <c r="R1280" t="inlineStr"/>
    </row>
    <row r="1281">
      <c r="A1281" t="inlineStr">
        <is>
          <t>17033</t>
        </is>
      </c>
      <c r="B1281" t="inlineStr">
        <is>
          <t>gyeonggi3</t>
        </is>
      </c>
      <c r="C1281" t="inlineStr">
        <is>
          <t>경기도</t>
        </is>
      </c>
      <c r="D1281" t="inlineStr">
        <is>
          <t>용인시 처인구</t>
        </is>
      </c>
      <c r="E1281" t="inlineStr">
        <is>
          <t>41461</t>
        </is>
      </c>
      <c r="F1281" t="inlineStr">
        <is>
          <t>모현읍 일산리</t>
        </is>
      </c>
      <c r="G1281" t="n">
        <v>1</v>
      </c>
      <c r="H1281" t="n">
        <v>622</v>
      </c>
      <c r="I1281" t="n">
        <v>16</v>
      </c>
      <c r="J1281" t="n">
        <v>1</v>
      </c>
      <c r="K1281" t="n">
        <v>1</v>
      </c>
      <c r="L1281" t="n">
        <v>1</v>
      </c>
      <c r="M1281" t="b">
        <v>1</v>
      </c>
      <c r="N1281" t="b">
        <v>1</v>
      </c>
      <c r="O1281" t="n">
        <v>2.964061460565878</v>
      </c>
      <c r="P1281" t="n">
        <v>2.966474</v>
      </c>
      <c r="Q1281" t="inlineStr"/>
      <c r="R1281" t="inlineStr"/>
    </row>
    <row r="1282">
      <c r="A1282" t="inlineStr">
        <is>
          <t>17034</t>
        </is>
      </c>
      <c r="B1282" t="inlineStr">
        <is>
          <t>gyeonggi3</t>
        </is>
      </c>
      <c r="C1282" t="inlineStr">
        <is>
          <t>경기도</t>
        </is>
      </c>
      <c r="D1282" t="inlineStr">
        <is>
          <t>용인시 처인구</t>
        </is>
      </c>
      <c r="E1282" t="inlineStr">
        <is>
          <t>41461</t>
        </is>
      </c>
      <c r="F1282" t="inlineStr">
        <is>
          <t>모현읍 일산리</t>
        </is>
      </c>
      <c r="G1282" t="n">
        <v>1</v>
      </c>
      <c r="H1282" t="n">
        <v>103</v>
      </c>
      <c r="I1282" t="n">
        <v>4</v>
      </c>
      <c r="J1282" t="n">
        <v>1</v>
      </c>
      <c r="K1282" t="n">
        <v>1</v>
      </c>
      <c r="L1282" t="n">
        <v>1</v>
      </c>
      <c r="M1282" t="b">
        <v>1</v>
      </c>
      <c r="N1282" t="b">
        <v>1</v>
      </c>
      <c r="O1282" t="n">
        <v>0.687085830895939</v>
      </c>
      <c r="P1282" t="n">
        <v>0.687645</v>
      </c>
      <c r="Q1282" t="inlineStr"/>
      <c r="R1282" t="inlineStr"/>
    </row>
    <row r="1283">
      <c r="A1283" t="inlineStr">
        <is>
          <t>17035</t>
        </is>
      </c>
      <c r="B1283" t="inlineStr">
        <is>
          <t>gyeonggi3</t>
        </is>
      </c>
      <c r="C1283" t="inlineStr">
        <is>
          <t>경기도</t>
        </is>
      </c>
      <c r="D1283" t="inlineStr">
        <is>
          <t>용인시 처인구</t>
        </is>
      </c>
      <c r="E1283" t="inlineStr">
        <is>
          <t>41461</t>
        </is>
      </c>
      <c r="F1283" t="inlineStr">
        <is>
          <t>모현읍 왕산리</t>
        </is>
      </c>
      <c r="G1283" t="n">
        <v>0.9979</v>
      </c>
      <c r="H1283" t="n">
        <v>944</v>
      </c>
      <c r="I1283" t="n">
        <v>25</v>
      </c>
      <c r="J1283" t="n">
        <v>1</v>
      </c>
      <c r="K1283" t="n">
        <v>2</v>
      </c>
      <c r="L1283" t="n">
        <v>1</v>
      </c>
      <c r="M1283" t="b">
        <v>1</v>
      </c>
      <c r="N1283" t="b">
        <v>1</v>
      </c>
      <c r="O1283" t="n">
        <v>7.081674225491032</v>
      </c>
      <c r="P1283" t="n">
        <v>7.08747</v>
      </c>
      <c r="Q1283" t="inlineStr"/>
      <c r="R1283" t="inlineStr"/>
    </row>
    <row r="1284">
      <c r="A1284" t="inlineStr">
        <is>
          <t>17036</t>
        </is>
      </c>
      <c r="B1284" t="inlineStr">
        <is>
          <t>gyeonggi3</t>
        </is>
      </c>
      <c r="C1284" t="inlineStr">
        <is>
          <t>경기도</t>
        </is>
      </c>
      <c r="D1284" t="inlineStr">
        <is>
          <t>용인시 처인구</t>
        </is>
      </c>
      <c r="E1284" t="inlineStr">
        <is>
          <t>41461</t>
        </is>
      </c>
      <c r="F1284" t="inlineStr">
        <is>
          <t>모현읍 갈담리</t>
        </is>
      </c>
      <c r="G1284" t="n">
        <v>1</v>
      </c>
      <c r="H1284" t="n">
        <v>701</v>
      </c>
      <c r="I1284" t="n">
        <v>14</v>
      </c>
      <c r="J1284" t="n">
        <v>1</v>
      </c>
      <c r="K1284" t="n">
        <v>1</v>
      </c>
      <c r="L1284" t="n">
        <v>1</v>
      </c>
      <c r="M1284" t="b">
        <v>1</v>
      </c>
      <c r="N1284" t="b">
        <v>1</v>
      </c>
      <c r="O1284" t="n">
        <v>4.27123373681335</v>
      </c>
      <c r="P1284" t="n">
        <v>4.274724</v>
      </c>
      <c r="Q1284" t="inlineStr"/>
      <c r="R1284" t="inlineStr"/>
    </row>
    <row r="1285">
      <c r="A1285" t="inlineStr">
        <is>
          <t>17037</t>
        </is>
      </c>
      <c r="B1285" t="inlineStr">
        <is>
          <t>gyeonggi3</t>
        </is>
      </c>
      <c r="C1285" t="inlineStr">
        <is>
          <t>경기도</t>
        </is>
      </c>
      <c r="D1285" t="inlineStr">
        <is>
          <t>용인시 처인구</t>
        </is>
      </c>
      <c r="E1285" t="inlineStr">
        <is>
          <t>41461</t>
        </is>
      </c>
      <c r="F1285" t="inlineStr">
        <is>
          <t>모현읍 초부리</t>
        </is>
      </c>
      <c r="G1285" t="n">
        <v>0.9955000000000001</v>
      </c>
      <c r="H1285" t="n">
        <v>884</v>
      </c>
      <c r="I1285" t="n">
        <v>17</v>
      </c>
      <c r="J1285" t="n">
        <v>1</v>
      </c>
      <c r="K1285" t="n">
        <v>3</v>
      </c>
      <c r="L1285" t="n">
        <v>2</v>
      </c>
      <c r="M1285" t="b">
        <v>1</v>
      </c>
      <c r="N1285" t="b">
        <v>1</v>
      </c>
      <c r="O1285" t="n">
        <v>9.406150115796539</v>
      </c>
      <c r="P1285" t="n">
        <v>9.413838</v>
      </c>
      <c r="Q1285" t="inlineStr"/>
      <c r="R1285" t="inlineStr"/>
    </row>
    <row r="1286">
      <c r="A1286" t="inlineStr">
        <is>
          <t>17038</t>
        </is>
      </c>
      <c r="B1286" t="inlineStr">
        <is>
          <t>gyeonggi3</t>
        </is>
      </c>
      <c r="C1286" t="inlineStr">
        <is>
          <t>경기도</t>
        </is>
      </c>
      <c r="D1286" t="inlineStr">
        <is>
          <t>용인시 처인구</t>
        </is>
      </c>
      <c r="E1286" t="inlineStr">
        <is>
          <t>41461</t>
        </is>
      </c>
      <c r="F1286" t="inlineStr">
        <is>
          <t>고림동</t>
        </is>
      </c>
      <c r="G1286" t="n">
        <v>0.8908</v>
      </c>
      <c r="H1286" t="n">
        <v>174</v>
      </c>
      <c r="I1286" t="n">
        <v>6</v>
      </c>
      <c r="J1286" t="n">
        <v>1</v>
      </c>
      <c r="K1286" t="n">
        <v>4</v>
      </c>
      <c r="L1286" t="n">
        <v>2</v>
      </c>
      <c r="M1286" t="b">
        <v>1</v>
      </c>
      <c r="N1286" t="b">
        <v>1</v>
      </c>
      <c r="O1286" t="n">
        <v>1.162236892730832</v>
      </c>
      <c r="P1286" t="n">
        <v>1.163179</v>
      </c>
      <c r="Q1286" t="inlineStr"/>
      <c r="R1286" t="inlineStr"/>
    </row>
    <row r="1287">
      <c r="A1287" t="inlineStr">
        <is>
          <t>17039</t>
        </is>
      </c>
      <c r="B1287" t="inlineStr">
        <is>
          <t>gyeonggi3</t>
        </is>
      </c>
      <c r="C1287" t="inlineStr">
        <is>
          <t>경기도</t>
        </is>
      </c>
      <c r="D1287" t="inlineStr">
        <is>
          <t>용인시 처인구</t>
        </is>
      </c>
      <c r="E1287" t="inlineStr">
        <is>
          <t>41461</t>
        </is>
      </c>
      <c r="F1287" t="inlineStr">
        <is>
          <t>양지읍 대대리</t>
        </is>
      </c>
      <c r="G1287" t="n">
        <v>0.3623</v>
      </c>
      <c r="H1287" t="n">
        <v>1264</v>
      </c>
      <c r="I1287" t="n">
        <v>28</v>
      </c>
      <c r="J1287" t="n">
        <v>1</v>
      </c>
      <c r="K1287" t="n">
        <v>3</v>
      </c>
      <c r="L1287" t="n">
        <v>2</v>
      </c>
      <c r="M1287" t="b">
        <v>1</v>
      </c>
      <c r="N1287" t="b">
        <v>1</v>
      </c>
      <c r="O1287" t="n">
        <v>9.400359428323597</v>
      </c>
      <c r="P1287" t="n">
        <v>9.408042</v>
      </c>
      <c r="Q1287" t="inlineStr"/>
      <c r="R1287" t="inlineStr"/>
    </row>
    <row r="1288">
      <c r="A1288" t="inlineStr">
        <is>
          <t>17040</t>
        </is>
      </c>
      <c r="B1288" t="inlineStr">
        <is>
          <t>gyeonggi3</t>
        </is>
      </c>
      <c r="C1288" t="inlineStr">
        <is>
          <t>경기도</t>
        </is>
      </c>
      <c r="D1288" t="inlineStr">
        <is>
          <t>용인시 처인구</t>
        </is>
      </c>
      <c r="E1288" t="inlineStr">
        <is>
          <t>41461</t>
        </is>
      </c>
      <c r="F1288" t="inlineStr">
        <is>
          <t>포곡읍 영문리</t>
        </is>
      </c>
      <c r="G1288" t="n">
        <v>0.5071</v>
      </c>
      <c r="H1288" t="n">
        <v>422</v>
      </c>
      <c r="I1288" t="n">
        <v>10</v>
      </c>
      <c r="J1288" t="n">
        <v>1</v>
      </c>
      <c r="K1288" t="n">
        <v>3</v>
      </c>
      <c r="L1288" t="n">
        <v>2</v>
      </c>
      <c r="M1288" t="b">
        <v>1</v>
      </c>
      <c r="N1288" t="b">
        <v>1</v>
      </c>
      <c r="O1288" t="n">
        <v>2.284995239308285</v>
      </c>
      <c r="P1288" t="n">
        <v>2.28684</v>
      </c>
      <c r="Q1288" t="inlineStr"/>
      <c r="R1288" t="inlineStr"/>
    </row>
    <row r="1289">
      <c r="A1289" t="inlineStr">
        <is>
          <t>17041</t>
        </is>
      </c>
      <c r="B1289" t="inlineStr">
        <is>
          <t>gyeonggi3</t>
        </is>
      </c>
      <c r="C1289" t="inlineStr">
        <is>
          <t>경기도</t>
        </is>
      </c>
      <c r="D1289" t="inlineStr">
        <is>
          <t>용인시 처인구</t>
        </is>
      </c>
      <c r="E1289" t="inlineStr">
        <is>
          <t>41461</t>
        </is>
      </c>
      <c r="F1289" t="inlineStr">
        <is>
          <t>유방동</t>
        </is>
      </c>
      <c r="G1289" t="n">
        <v>1</v>
      </c>
      <c r="H1289" t="n">
        <v>330</v>
      </c>
      <c r="I1289" t="n">
        <v>10</v>
      </c>
      <c r="J1289" t="n">
        <v>1</v>
      </c>
      <c r="K1289" t="n">
        <v>1</v>
      </c>
      <c r="L1289" t="n">
        <v>1</v>
      </c>
      <c r="M1289" t="b">
        <v>1</v>
      </c>
      <c r="N1289" t="b">
        <v>1</v>
      </c>
      <c r="O1289" t="n">
        <v>0.6590728539022973</v>
      </c>
      <c r="P1289" t="n">
        <v>0.659606</v>
      </c>
      <c r="Q1289" t="inlineStr"/>
      <c r="R1289" t="inlineStr"/>
    </row>
    <row r="1290">
      <c r="A1290" t="inlineStr">
        <is>
          <t>17042</t>
        </is>
      </c>
      <c r="B1290" t="inlineStr">
        <is>
          <t>gyeonggi3</t>
        </is>
      </c>
      <c r="C1290" t="inlineStr">
        <is>
          <t>경기도</t>
        </is>
      </c>
      <c r="D1290" t="inlineStr">
        <is>
          <t>용인시 처인구</t>
        </is>
      </c>
      <c r="E1290" t="inlineStr">
        <is>
          <t>41461</t>
        </is>
      </c>
      <c r="F1290" t="inlineStr">
        <is>
          <t>유방동</t>
        </is>
      </c>
      <c r="G1290" t="n">
        <v>1</v>
      </c>
      <c r="H1290" t="n">
        <v>210</v>
      </c>
      <c r="I1290" t="n">
        <v>11</v>
      </c>
      <c r="J1290" t="n">
        <v>1</v>
      </c>
      <c r="K1290" t="n">
        <v>1</v>
      </c>
      <c r="L1290" t="n">
        <v>1</v>
      </c>
      <c r="M1290" t="b">
        <v>1</v>
      </c>
      <c r="N1290" t="b">
        <v>1</v>
      </c>
      <c r="O1290" t="n">
        <v>1.494561250022494</v>
      </c>
      <c r="P1290" t="n">
        <v>1.495766</v>
      </c>
      <c r="Q1290" t="inlineStr"/>
      <c r="R1290" t="inlineStr"/>
    </row>
    <row r="1291">
      <c r="A1291" t="inlineStr">
        <is>
          <t>17043</t>
        </is>
      </c>
      <c r="B1291" t="inlineStr">
        <is>
          <t>gyeonggi3</t>
        </is>
      </c>
      <c r="C1291" t="inlineStr">
        <is>
          <t>경기도</t>
        </is>
      </c>
      <c r="D1291" t="inlineStr">
        <is>
          <t>용인시 처인구</t>
        </is>
      </c>
      <c r="E1291" t="inlineStr">
        <is>
          <t>41461</t>
        </is>
      </c>
      <c r="F1291" t="inlineStr">
        <is>
          <t>유방동</t>
        </is>
      </c>
      <c r="G1291" t="n">
        <v>0.9923999999999999</v>
      </c>
      <c r="H1291" t="n">
        <v>132</v>
      </c>
      <c r="I1291" t="n">
        <v>6</v>
      </c>
      <c r="J1291" t="n">
        <v>1</v>
      </c>
      <c r="K1291" t="n">
        <v>2</v>
      </c>
      <c r="L1291" t="n">
        <v>2</v>
      </c>
      <c r="M1291" t="b">
        <v>1</v>
      </c>
      <c r="N1291" t="b">
        <v>1</v>
      </c>
      <c r="O1291" t="n">
        <v>1.954338387392749</v>
      </c>
      <c r="P1291" t="n">
        <v>1.955917</v>
      </c>
      <c r="Q1291" t="inlineStr"/>
      <c r="R1291" t="inlineStr"/>
    </row>
    <row r="1292">
      <c r="A1292" t="inlineStr">
        <is>
          <t>17044</t>
        </is>
      </c>
      <c r="B1292" t="inlineStr">
        <is>
          <t>gyeonggi3</t>
        </is>
      </c>
      <c r="C1292" t="inlineStr">
        <is>
          <t>경기도</t>
        </is>
      </c>
      <c r="D1292" t="inlineStr">
        <is>
          <t>용인시 처인구</t>
        </is>
      </c>
      <c r="E1292" t="inlineStr">
        <is>
          <t>41461</t>
        </is>
      </c>
      <c r="F1292" t="inlineStr">
        <is>
          <t>김량장동</t>
        </is>
      </c>
      <c r="G1292" t="n">
        <v>0.9706</v>
      </c>
      <c r="H1292" t="n">
        <v>442</v>
      </c>
      <c r="I1292" t="n">
        <v>17</v>
      </c>
      <c r="J1292" t="n">
        <v>1</v>
      </c>
      <c r="K1292" t="n">
        <v>2</v>
      </c>
      <c r="L1292" t="n">
        <v>2</v>
      </c>
      <c r="M1292" t="b">
        <v>1</v>
      </c>
      <c r="N1292" t="b">
        <v>1</v>
      </c>
      <c r="O1292" t="n">
        <v>0.6949115267646274</v>
      </c>
      <c r="P1292" t="n">
        <v>0.695473</v>
      </c>
      <c r="Q1292" t="inlineStr"/>
      <c r="R1292" t="inlineStr"/>
    </row>
    <row r="1293">
      <c r="A1293" t="inlineStr">
        <is>
          <t>17045</t>
        </is>
      </c>
      <c r="B1293" t="inlineStr">
        <is>
          <t>gyeonggi3</t>
        </is>
      </c>
      <c r="C1293" t="inlineStr">
        <is>
          <t>경기도</t>
        </is>
      </c>
      <c r="D1293" t="inlineStr">
        <is>
          <t>용인시 처인구</t>
        </is>
      </c>
      <c r="E1293" t="inlineStr">
        <is>
          <t>41461</t>
        </is>
      </c>
      <c r="F1293" t="inlineStr">
        <is>
          <t>역북동</t>
        </is>
      </c>
      <c r="G1293" t="n">
        <v>1</v>
      </c>
      <c r="H1293" t="n">
        <v>194</v>
      </c>
      <c r="I1293" t="n">
        <v>8</v>
      </c>
      <c r="J1293" t="n">
        <v>1</v>
      </c>
      <c r="K1293" t="n">
        <v>1</v>
      </c>
      <c r="L1293" t="n">
        <v>1</v>
      </c>
      <c r="M1293" t="b">
        <v>1</v>
      </c>
      <c r="N1293" t="b">
        <v>1</v>
      </c>
      <c r="O1293" t="n">
        <v>1.105888159340772</v>
      </c>
      <c r="P1293" t="n">
        <v>1.106779</v>
      </c>
      <c r="Q1293" t="inlineStr"/>
      <c r="R1293" t="inlineStr"/>
    </row>
    <row r="1294">
      <c r="A1294" t="inlineStr">
        <is>
          <t>17046</t>
        </is>
      </c>
      <c r="B1294" t="inlineStr">
        <is>
          <t>gyeonggi3</t>
        </is>
      </c>
      <c r="C1294" t="inlineStr">
        <is>
          <t>경기도</t>
        </is>
      </c>
      <c r="D1294" t="inlineStr">
        <is>
          <t>용인시 처인구</t>
        </is>
      </c>
      <c r="E1294" t="inlineStr">
        <is>
          <t>41461</t>
        </is>
      </c>
      <c r="F1294" t="inlineStr">
        <is>
          <t>역북동</t>
        </is>
      </c>
      <c r="G1294" t="n">
        <v>0.997</v>
      </c>
      <c r="H1294" t="n">
        <v>333</v>
      </c>
      <c r="I1294" t="n">
        <v>13</v>
      </c>
      <c r="J1294" t="n">
        <v>1</v>
      </c>
      <c r="K1294" t="n">
        <v>2</v>
      </c>
      <c r="L1294" t="n">
        <v>2</v>
      </c>
      <c r="M1294" t="b">
        <v>1</v>
      </c>
      <c r="N1294" t="b">
        <v>1</v>
      </c>
      <c r="O1294" t="n">
        <v>0.5350213878636402</v>
      </c>
      <c r="P1294" t="n">
        <v>0.535452</v>
      </c>
      <c r="Q1294" t="inlineStr"/>
      <c r="R1294" t="inlineStr"/>
    </row>
    <row r="1295">
      <c r="A1295" t="inlineStr">
        <is>
          <t>17047</t>
        </is>
      </c>
      <c r="B1295" t="inlineStr">
        <is>
          <t>gyeonggi3</t>
        </is>
      </c>
      <c r="C1295" t="inlineStr">
        <is>
          <t>경기도</t>
        </is>
      </c>
      <c r="D1295" t="inlineStr">
        <is>
          <t>용인시 처인구</t>
        </is>
      </c>
      <c r="E1295" t="inlineStr">
        <is>
          <t>41461</t>
        </is>
      </c>
      <c r="F1295" t="inlineStr">
        <is>
          <t>역북동</t>
        </is>
      </c>
      <c r="G1295" t="n">
        <v>1</v>
      </c>
      <c r="H1295" t="n">
        <v>164</v>
      </c>
      <c r="I1295" t="n">
        <v>7</v>
      </c>
      <c r="J1295" t="n">
        <v>1</v>
      </c>
      <c r="K1295" t="n">
        <v>1</v>
      </c>
      <c r="L1295" t="n">
        <v>1</v>
      </c>
      <c r="M1295" t="b">
        <v>1</v>
      </c>
      <c r="N1295" t="b">
        <v>1</v>
      </c>
      <c r="O1295" t="n">
        <v>0.150772442819822</v>
      </c>
      <c r="P1295" t="n">
        <v>0.150894</v>
      </c>
      <c r="Q1295" t="inlineStr"/>
      <c r="R1295" t="inlineStr"/>
    </row>
    <row r="1296">
      <c r="A1296" t="inlineStr">
        <is>
          <t>17048</t>
        </is>
      </c>
      <c r="B1296" t="inlineStr">
        <is>
          <t>gyeonggi3</t>
        </is>
      </c>
      <c r="C1296" t="inlineStr">
        <is>
          <t>경기도</t>
        </is>
      </c>
      <c r="D1296" t="inlineStr">
        <is>
          <t>용인시 처인구</t>
        </is>
      </c>
      <c r="E1296" t="inlineStr">
        <is>
          <t>41461</t>
        </is>
      </c>
      <c r="F1296" t="inlineStr">
        <is>
          <t>역북동</t>
        </is>
      </c>
      <c r="G1296" t="n">
        <v>0.6569</v>
      </c>
      <c r="H1296" t="n">
        <v>137</v>
      </c>
      <c r="I1296" t="n">
        <v>7</v>
      </c>
      <c r="J1296" t="n">
        <v>1</v>
      </c>
      <c r="K1296" t="n">
        <v>2</v>
      </c>
      <c r="L1296" t="n">
        <v>2</v>
      </c>
      <c r="M1296" t="b">
        <v>1</v>
      </c>
      <c r="N1296" t="b">
        <v>1</v>
      </c>
      <c r="O1296" t="n">
        <v>0.1140676968938698</v>
      </c>
      <c r="P1296" t="n">
        <v>0.11416</v>
      </c>
      <c r="Q1296" t="inlineStr"/>
      <c r="R1296" t="inlineStr"/>
    </row>
    <row r="1297">
      <c r="A1297" t="inlineStr">
        <is>
          <t>17049</t>
        </is>
      </c>
      <c r="B1297" t="inlineStr">
        <is>
          <t>gyeonggi3</t>
        </is>
      </c>
      <c r="C1297" t="inlineStr">
        <is>
          <t>경기도</t>
        </is>
      </c>
      <c r="D1297" t="inlineStr">
        <is>
          <t>용인시 처인구</t>
        </is>
      </c>
      <c r="E1297" t="inlineStr">
        <is>
          <t>41461</t>
        </is>
      </c>
      <c r="F1297" t="inlineStr">
        <is>
          <t>김량장동</t>
        </is>
      </c>
      <c r="G1297" t="n">
        <v>1</v>
      </c>
      <c r="H1297" t="n">
        <v>126</v>
      </c>
      <c r="I1297" t="n">
        <v>7</v>
      </c>
      <c r="J1297" t="n">
        <v>1</v>
      </c>
      <c r="K1297" t="n">
        <v>1</v>
      </c>
      <c r="L1297" t="n">
        <v>1</v>
      </c>
      <c r="M1297" t="b">
        <v>1</v>
      </c>
      <c r="N1297" t="b">
        <v>1</v>
      </c>
      <c r="O1297" t="n">
        <v>0.09509993083638625</v>
      </c>
      <c r="P1297" t="n">
        <v>0.095177</v>
      </c>
      <c r="Q1297" t="inlineStr"/>
      <c r="R1297" t="inlineStr"/>
    </row>
    <row r="1298">
      <c r="A1298" t="inlineStr">
        <is>
          <t>17050</t>
        </is>
      </c>
      <c r="B1298" t="inlineStr">
        <is>
          <t>gyeonggi3</t>
        </is>
      </c>
      <c r="C1298" t="inlineStr">
        <is>
          <t>경기도</t>
        </is>
      </c>
      <c r="D1298" t="inlineStr">
        <is>
          <t>용인시 처인구</t>
        </is>
      </c>
      <c r="E1298" t="inlineStr">
        <is>
          <t>41461</t>
        </is>
      </c>
      <c r="F1298" t="inlineStr">
        <is>
          <t>김량장동</t>
        </is>
      </c>
      <c r="G1298" t="n">
        <v>1</v>
      </c>
      <c r="H1298" t="n">
        <v>135</v>
      </c>
      <c r="I1298" t="n">
        <v>6</v>
      </c>
      <c r="J1298" t="n">
        <v>1</v>
      </c>
      <c r="K1298" t="n">
        <v>1</v>
      </c>
      <c r="L1298" t="n">
        <v>1</v>
      </c>
      <c r="M1298" t="b">
        <v>1</v>
      </c>
      <c r="N1298" t="b">
        <v>1</v>
      </c>
      <c r="O1298" t="n">
        <v>0.09556204748353503</v>
      </c>
      <c r="P1298" t="n">
        <v>0.095639</v>
      </c>
      <c r="Q1298" t="inlineStr"/>
      <c r="R1298" t="inlineStr"/>
    </row>
    <row r="1299">
      <c r="A1299" t="inlineStr">
        <is>
          <t>17051</t>
        </is>
      </c>
      <c r="B1299" t="inlineStr">
        <is>
          <t>gyeonggi3</t>
        </is>
      </c>
      <c r="C1299" t="inlineStr">
        <is>
          <t>경기도</t>
        </is>
      </c>
      <c r="D1299" t="inlineStr">
        <is>
          <t>용인시 처인구</t>
        </is>
      </c>
      <c r="E1299" t="inlineStr">
        <is>
          <t>41461</t>
        </is>
      </c>
      <c r="F1299" t="inlineStr">
        <is>
          <t>김량장동</t>
        </is>
      </c>
      <c r="G1299" t="n">
        <v>1</v>
      </c>
      <c r="H1299" t="n">
        <v>126</v>
      </c>
      <c r="I1299" t="n">
        <v>9</v>
      </c>
      <c r="J1299" t="n">
        <v>1</v>
      </c>
      <c r="K1299" t="n">
        <v>1</v>
      </c>
      <c r="L1299" t="n">
        <v>1</v>
      </c>
      <c r="M1299" t="b">
        <v>1</v>
      </c>
      <c r="N1299" t="b">
        <v>1</v>
      </c>
      <c r="O1299" t="n">
        <v>0.1768564233123043</v>
      </c>
      <c r="P1299" t="n">
        <v>0.176999</v>
      </c>
      <c r="Q1299" t="inlineStr"/>
      <c r="R1299" t="inlineStr"/>
    </row>
    <row r="1300">
      <c r="A1300" t="inlineStr">
        <is>
          <t>17052</t>
        </is>
      </c>
      <c r="B1300" t="inlineStr">
        <is>
          <t>gyeonggi3</t>
        </is>
      </c>
      <c r="C1300" t="inlineStr">
        <is>
          <t>경기도</t>
        </is>
      </c>
      <c r="D1300" t="inlineStr">
        <is>
          <t>용인시 처인구</t>
        </is>
      </c>
      <c r="E1300" t="inlineStr">
        <is>
          <t>41461</t>
        </is>
      </c>
      <c r="F1300" t="inlineStr">
        <is>
          <t>김량장동</t>
        </is>
      </c>
      <c r="G1300" t="n">
        <v>1</v>
      </c>
      <c r="H1300" t="n">
        <v>236</v>
      </c>
      <c r="I1300" t="n">
        <v>10</v>
      </c>
      <c r="J1300" t="n">
        <v>1</v>
      </c>
      <c r="K1300" t="n">
        <v>1</v>
      </c>
      <c r="L1300" t="n">
        <v>1</v>
      </c>
      <c r="M1300" t="b">
        <v>1</v>
      </c>
      <c r="N1300" t="b">
        <v>1</v>
      </c>
      <c r="O1300" t="n">
        <v>0.1593616254123686</v>
      </c>
      <c r="P1300" t="n">
        <v>0.15949</v>
      </c>
      <c r="Q1300" t="inlineStr"/>
      <c r="R1300" t="inlineStr"/>
    </row>
    <row r="1301">
      <c r="A1301" t="inlineStr">
        <is>
          <t>17053</t>
        </is>
      </c>
      <c r="B1301" t="inlineStr">
        <is>
          <t>gyeonggi3</t>
        </is>
      </c>
      <c r="C1301" t="inlineStr">
        <is>
          <t>경기도</t>
        </is>
      </c>
      <c r="D1301" t="inlineStr">
        <is>
          <t>용인시 처인구</t>
        </is>
      </c>
      <c r="E1301" t="inlineStr">
        <is>
          <t>41461</t>
        </is>
      </c>
      <c r="F1301" t="inlineStr">
        <is>
          <t>역북동</t>
        </is>
      </c>
      <c r="G1301" t="n">
        <v>1</v>
      </c>
      <c r="H1301" t="n">
        <v>47</v>
      </c>
      <c r="I1301" t="n">
        <v>7</v>
      </c>
      <c r="J1301" t="n">
        <v>1</v>
      </c>
      <c r="K1301" t="n">
        <v>1</v>
      </c>
      <c r="L1301" t="n">
        <v>1</v>
      </c>
      <c r="M1301" t="b">
        <v>1</v>
      </c>
      <c r="N1301" t="b">
        <v>1</v>
      </c>
      <c r="O1301" t="n">
        <v>1.12308655775224</v>
      </c>
      <c r="P1301" t="n">
        <v>1.123988</v>
      </c>
      <c r="Q1301" t="inlineStr"/>
      <c r="R1301" t="inlineStr"/>
    </row>
    <row r="1302">
      <c r="A1302" t="inlineStr">
        <is>
          <t>17054</t>
        </is>
      </c>
      <c r="B1302" t="inlineStr">
        <is>
          <t>gyeonggi3</t>
        </is>
      </c>
      <c r="C1302" t="inlineStr">
        <is>
          <t>경기도</t>
        </is>
      </c>
      <c r="D1302" t="inlineStr">
        <is>
          <t>용인시 처인구</t>
        </is>
      </c>
      <c r="E1302" t="inlineStr">
        <is>
          <t>41461</t>
        </is>
      </c>
      <c r="F1302" t="inlineStr">
        <is>
          <t>역북동</t>
        </is>
      </c>
      <c r="G1302" t="n">
        <v>1</v>
      </c>
      <c r="H1302" t="n">
        <v>2</v>
      </c>
      <c r="I1302" t="n">
        <v>2</v>
      </c>
      <c r="J1302" t="n">
        <v>1</v>
      </c>
      <c r="K1302" t="n">
        <v>1</v>
      </c>
      <c r="L1302" t="n">
        <v>1</v>
      </c>
      <c r="M1302" t="b">
        <v>1</v>
      </c>
      <c r="N1302" t="b">
        <v>1</v>
      </c>
      <c r="O1302" t="n">
        <v>0.07013209437172797</v>
      </c>
      <c r="P1302" t="n">
        <v>0.070188</v>
      </c>
      <c r="Q1302" t="inlineStr"/>
      <c r="R1302" t="inlineStr"/>
    </row>
    <row r="1303">
      <c r="A1303" t="inlineStr">
        <is>
          <t>17055</t>
        </is>
      </c>
      <c r="B1303" t="inlineStr">
        <is>
          <t>gyeonggi3</t>
        </is>
      </c>
      <c r="C1303" t="inlineStr">
        <is>
          <t>경기도</t>
        </is>
      </c>
      <c r="D1303" t="inlineStr">
        <is>
          <t>용인시 처인구</t>
        </is>
      </c>
      <c r="E1303" t="inlineStr">
        <is>
          <t>41461</t>
        </is>
      </c>
      <c r="F1303" t="inlineStr">
        <is>
          <t>역북동</t>
        </is>
      </c>
      <c r="G1303" t="n">
        <v>1</v>
      </c>
      <c r="H1303" t="n">
        <v>13</v>
      </c>
      <c r="I1303" t="n">
        <v>3</v>
      </c>
      <c r="J1303" t="n">
        <v>1</v>
      </c>
      <c r="K1303" t="n">
        <v>1</v>
      </c>
      <c r="L1303" t="n">
        <v>1</v>
      </c>
      <c r="M1303" t="b">
        <v>1</v>
      </c>
      <c r="N1303" t="b">
        <v>1</v>
      </c>
      <c r="O1303" t="n">
        <v>0.1184151042149346</v>
      </c>
      <c r="P1303" t="n">
        <v>0.11851</v>
      </c>
      <c r="Q1303" t="inlineStr"/>
      <c r="R1303" t="inlineStr"/>
    </row>
    <row r="1304">
      <c r="A1304" t="inlineStr">
        <is>
          <t>17056</t>
        </is>
      </c>
      <c r="B1304" t="inlineStr">
        <is>
          <t>gyeonggi3</t>
        </is>
      </c>
      <c r="C1304" t="inlineStr">
        <is>
          <t>경기도</t>
        </is>
      </c>
      <c r="D1304" t="inlineStr">
        <is>
          <t>용인시 처인구</t>
        </is>
      </c>
      <c r="E1304" t="inlineStr">
        <is>
          <t>41461</t>
        </is>
      </c>
      <c r="F1304" t="inlineStr">
        <is>
          <t>역북동</t>
        </is>
      </c>
      <c r="G1304" t="n">
        <v>1</v>
      </c>
      <c r="H1304" t="n">
        <v>107</v>
      </c>
      <c r="I1304" t="n">
        <v>2</v>
      </c>
      <c r="J1304" t="n">
        <v>1</v>
      </c>
      <c r="K1304" t="n">
        <v>1</v>
      </c>
      <c r="L1304" t="n">
        <v>1</v>
      </c>
      <c r="M1304" t="b">
        <v>1</v>
      </c>
      <c r="N1304" t="b">
        <v>1</v>
      </c>
      <c r="O1304" t="n">
        <v>0.254831547102029</v>
      </c>
      <c r="P1304" t="n">
        <v>0.255036</v>
      </c>
      <c r="Q1304" t="inlineStr"/>
      <c r="R1304" t="inlineStr"/>
    </row>
    <row r="1305">
      <c r="A1305" t="inlineStr">
        <is>
          <t>17057</t>
        </is>
      </c>
      <c r="B1305" t="inlineStr">
        <is>
          <t>gyeonggi3</t>
        </is>
      </c>
      <c r="C1305" t="inlineStr">
        <is>
          <t>경기도</t>
        </is>
      </c>
      <c r="D1305" t="inlineStr">
        <is>
          <t>용인시 처인구</t>
        </is>
      </c>
      <c r="E1305" t="inlineStr">
        <is>
          <t>41461</t>
        </is>
      </c>
      <c r="F1305" t="inlineStr">
        <is>
          <t>역북동</t>
        </is>
      </c>
      <c r="G1305" t="n">
        <v>0.9895</v>
      </c>
      <c r="H1305" t="n">
        <v>95</v>
      </c>
      <c r="I1305" t="n">
        <v>2</v>
      </c>
      <c r="J1305" t="n">
        <v>1</v>
      </c>
      <c r="K1305" t="n">
        <v>2</v>
      </c>
      <c r="L1305" t="n">
        <v>2</v>
      </c>
      <c r="M1305" t="b">
        <v>1</v>
      </c>
      <c r="N1305" t="b">
        <v>1</v>
      </c>
      <c r="O1305" t="n">
        <v>0.2998639391796471</v>
      </c>
      <c r="P1305" t="n">
        <v>0.300105</v>
      </c>
      <c r="Q1305" t="inlineStr"/>
      <c r="R1305" t="inlineStr"/>
    </row>
    <row r="1306">
      <c r="A1306" t="inlineStr">
        <is>
          <t>17058</t>
        </is>
      </c>
      <c r="B1306" t="inlineStr">
        <is>
          <t>gyeonggi3</t>
        </is>
      </c>
      <c r="C1306" t="inlineStr">
        <is>
          <t>경기도</t>
        </is>
      </c>
      <c r="D1306" t="inlineStr">
        <is>
          <t>용인시 처인구</t>
        </is>
      </c>
      <c r="E1306" t="inlineStr">
        <is>
          <t>41461</t>
        </is>
      </c>
      <c r="F1306" t="inlineStr">
        <is>
          <t>남동</t>
        </is>
      </c>
      <c r="G1306" t="n">
        <v>1</v>
      </c>
      <c r="H1306" t="n">
        <v>119</v>
      </c>
      <c r="I1306" t="n">
        <v>2</v>
      </c>
      <c r="J1306" t="n">
        <v>1</v>
      </c>
      <c r="K1306" t="n">
        <v>1</v>
      </c>
      <c r="L1306" t="n">
        <v>1</v>
      </c>
      <c r="M1306" t="b">
        <v>1</v>
      </c>
      <c r="N1306" t="b">
        <v>1</v>
      </c>
      <c r="O1306" t="n">
        <v>1.224776182380303</v>
      </c>
      <c r="P1306" t="n">
        <v>1.22576</v>
      </c>
      <c r="Q1306" t="inlineStr"/>
      <c r="R1306" t="inlineStr"/>
    </row>
    <row r="1307">
      <c r="A1307" t="inlineStr">
        <is>
          <t>17059</t>
        </is>
      </c>
      <c r="B1307" t="inlineStr">
        <is>
          <t>gyeonggi3</t>
        </is>
      </c>
      <c r="C1307" t="inlineStr">
        <is>
          <t>경기도</t>
        </is>
      </c>
      <c r="D1307" t="inlineStr">
        <is>
          <t>용인시 처인구</t>
        </is>
      </c>
      <c r="E1307" t="inlineStr">
        <is>
          <t>41461</t>
        </is>
      </c>
      <c r="F1307" t="inlineStr">
        <is>
          <t>남동</t>
        </is>
      </c>
      <c r="G1307" t="n">
        <v>1</v>
      </c>
      <c r="H1307" t="n">
        <v>251</v>
      </c>
      <c r="I1307" t="n">
        <v>7</v>
      </c>
      <c r="J1307" t="n">
        <v>1</v>
      </c>
      <c r="K1307" t="n">
        <v>1</v>
      </c>
      <c r="L1307" t="n">
        <v>1</v>
      </c>
      <c r="M1307" t="b">
        <v>1</v>
      </c>
      <c r="N1307" t="b">
        <v>1</v>
      </c>
      <c r="O1307" t="n">
        <v>2.040171676474849</v>
      </c>
      <c r="P1307" t="n">
        <v>2.041816</v>
      </c>
      <c r="Q1307" t="inlineStr"/>
      <c r="R1307" t="inlineStr"/>
    </row>
    <row r="1308">
      <c r="A1308" t="inlineStr">
        <is>
          <t>17060</t>
        </is>
      </c>
      <c r="B1308" t="inlineStr">
        <is>
          <t>gyeonggi3</t>
        </is>
      </c>
      <c r="C1308" t="inlineStr">
        <is>
          <t>경기도</t>
        </is>
      </c>
      <c r="D1308" t="inlineStr">
        <is>
          <t>용인시 처인구</t>
        </is>
      </c>
      <c r="E1308" t="inlineStr">
        <is>
          <t>41461</t>
        </is>
      </c>
      <c r="F1308" t="inlineStr">
        <is>
          <t>남동</t>
        </is>
      </c>
      <c r="G1308" t="n">
        <v>1</v>
      </c>
      <c r="H1308" t="n">
        <v>223</v>
      </c>
      <c r="I1308" t="n">
        <v>8</v>
      </c>
      <c r="J1308" t="n">
        <v>1</v>
      </c>
      <c r="K1308" t="n">
        <v>1</v>
      </c>
      <c r="L1308" t="n">
        <v>1</v>
      </c>
      <c r="M1308" t="b">
        <v>1</v>
      </c>
      <c r="N1308" t="b">
        <v>1</v>
      </c>
      <c r="O1308" t="n">
        <v>0.9661469244509231</v>
      </c>
      <c r="P1308" t="n">
        <v>0.966926</v>
      </c>
      <c r="Q1308" t="inlineStr"/>
      <c r="R1308" t="inlineStr"/>
    </row>
    <row r="1309">
      <c r="A1309" t="inlineStr">
        <is>
          <t>17061</t>
        </is>
      </c>
      <c r="B1309" t="inlineStr">
        <is>
          <t>gyeonggi3</t>
        </is>
      </c>
      <c r="C1309" t="inlineStr">
        <is>
          <t>경기도</t>
        </is>
      </c>
      <c r="D1309" t="inlineStr">
        <is>
          <t>용인시 처인구</t>
        </is>
      </c>
      <c r="E1309" t="inlineStr">
        <is>
          <t>41461</t>
        </is>
      </c>
      <c r="F1309" t="inlineStr">
        <is>
          <t>김량장동</t>
        </is>
      </c>
      <c r="G1309" t="n">
        <v>1</v>
      </c>
      <c r="H1309" t="n">
        <v>36</v>
      </c>
      <c r="I1309" t="n">
        <v>4</v>
      </c>
      <c r="J1309" t="n">
        <v>1</v>
      </c>
      <c r="K1309" t="n">
        <v>1</v>
      </c>
      <c r="L1309" t="n">
        <v>1</v>
      </c>
      <c r="M1309" t="b">
        <v>1</v>
      </c>
      <c r="N1309" t="b">
        <v>1</v>
      </c>
      <c r="O1309" t="n">
        <v>0.3324825809994617</v>
      </c>
      <c r="P1309" t="n">
        <v>0.33275</v>
      </c>
      <c r="Q1309" t="inlineStr"/>
      <c r="R1309" t="inlineStr"/>
    </row>
    <row r="1310">
      <c r="A1310" t="inlineStr">
        <is>
          <t>17062</t>
        </is>
      </c>
      <c r="B1310" t="inlineStr">
        <is>
          <t>gyeonggi3</t>
        </is>
      </c>
      <c r="C1310" t="inlineStr">
        <is>
          <t>경기도</t>
        </is>
      </c>
      <c r="D1310" t="inlineStr">
        <is>
          <t>용인시 처인구</t>
        </is>
      </c>
      <c r="E1310" t="inlineStr">
        <is>
          <t>41461</t>
        </is>
      </c>
      <c r="F1310" t="inlineStr">
        <is>
          <t>김량장동</t>
        </is>
      </c>
      <c r="G1310" t="n">
        <v>1</v>
      </c>
      <c r="H1310" t="n">
        <v>265</v>
      </c>
      <c r="I1310" t="n">
        <v>7</v>
      </c>
      <c r="J1310" t="n">
        <v>1</v>
      </c>
      <c r="K1310" t="n">
        <v>1</v>
      </c>
      <c r="L1310" t="n">
        <v>1</v>
      </c>
      <c r="M1310" t="b">
        <v>1</v>
      </c>
      <c r="N1310" t="b">
        <v>1</v>
      </c>
      <c r="O1310" t="n">
        <v>0.3470595113567617</v>
      </c>
      <c r="P1310" t="n">
        <v>0.347339</v>
      </c>
      <c r="Q1310" t="inlineStr"/>
      <c r="R1310" t="inlineStr"/>
    </row>
    <row r="1311">
      <c r="A1311" t="inlineStr">
        <is>
          <t>17063</t>
        </is>
      </c>
      <c r="B1311" t="inlineStr">
        <is>
          <t>gyeonggi3</t>
        </is>
      </c>
      <c r="C1311" t="inlineStr">
        <is>
          <t>경기도</t>
        </is>
      </c>
      <c r="D1311" t="inlineStr">
        <is>
          <t>용인시 처인구</t>
        </is>
      </c>
      <c r="E1311" t="inlineStr">
        <is>
          <t>41461</t>
        </is>
      </c>
      <c r="F1311" t="inlineStr">
        <is>
          <t>김량장동</t>
        </is>
      </c>
      <c r="G1311" t="n">
        <v>0.67</v>
      </c>
      <c r="H1311" t="n">
        <v>100</v>
      </c>
      <c r="I1311" t="n">
        <v>9</v>
      </c>
      <c r="J1311" t="n">
        <v>1</v>
      </c>
      <c r="K1311" t="n">
        <v>2</v>
      </c>
      <c r="L1311" t="n">
        <v>1</v>
      </c>
      <c r="M1311" t="b">
        <v>1</v>
      </c>
      <c r="N1311" t="b">
        <v>1</v>
      </c>
      <c r="O1311" t="n">
        <v>0.3408520639295422</v>
      </c>
      <c r="P1311" t="n">
        <v>0.341128</v>
      </c>
      <c r="Q1311" t="inlineStr"/>
      <c r="R1311" t="inlineStr"/>
    </row>
    <row r="1312">
      <c r="A1312" t="inlineStr">
        <is>
          <t>17064</t>
        </is>
      </c>
      <c r="B1312" t="inlineStr">
        <is>
          <t>gyeonggi3</t>
        </is>
      </c>
      <c r="C1312" t="inlineStr">
        <is>
          <t>경기도</t>
        </is>
      </c>
      <c r="D1312" t="inlineStr">
        <is>
          <t>용인시 기흥구</t>
        </is>
      </c>
      <c r="E1312" t="inlineStr">
        <is>
          <t>41463</t>
        </is>
      </c>
      <c r="F1312" t="inlineStr">
        <is>
          <t>신갈동</t>
        </is>
      </c>
      <c r="G1312" t="n">
        <v>1</v>
      </c>
      <c r="H1312" t="n">
        <v>98</v>
      </c>
      <c r="I1312" t="n">
        <v>7</v>
      </c>
      <c r="J1312" t="n">
        <v>1</v>
      </c>
      <c r="K1312" t="n">
        <v>1</v>
      </c>
      <c r="L1312" t="n">
        <v>1</v>
      </c>
      <c r="M1312" t="b">
        <v>1</v>
      </c>
      <c r="N1312" t="b">
        <v>1</v>
      </c>
      <c r="O1312" t="n">
        <v>0.1541881301342331</v>
      </c>
      <c r="P1312" t="n">
        <v>0.15431</v>
      </c>
      <c r="Q1312" t="inlineStr"/>
      <c r="R1312" t="inlineStr"/>
    </row>
    <row r="1313">
      <c r="A1313" t="inlineStr">
        <is>
          <t>17065</t>
        </is>
      </c>
      <c r="B1313" t="inlineStr">
        <is>
          <t>gyeonggi3</t>
        </is>
      </c>
      <c r="C1313" t="inlineStr">
        <is>
          <t>경기도</t>
        </is>
      </c>
      <c r="D1313" t="inlineStr">
        <is>
          <t>용인시 기흥구</t>
        </is>
      </c>
      <c r="E1313" t="inlineStr">
        <is>
          <t>41463</t>
        </is>
      </c>
      <c r="F1313" t="inlineStr">
        <is>
          <t>구갈동</t>
        </is>
      </c>
      <c r="G1313" t="n">
        <v>1</v>
      </c>
      <c r="H1313" t="n">
        <v>4</v>
      </c>
      <c r="I1313" t="n">
        <v>2</v>
      </c>
      <c r="J1313" t="n">
        <v>1</v>
      </c>
      <c r="K1313" t="n">
        <v>1</v>
      </c>
      <c r="L1313" t="n">
        <v>1</v>
      </c>
      <c r="M1313" t="b">
        <v>1</v>
      </c>
      <c r="N1313" t="b">
        <v>1</v>
      </c>
      <c r="O1313" t="n">
        <v>0.106080599937452</v>
      </c>
      <c r="P1313" t="n">
        <v>0.106164</v>
      </c>
      <c r="Q1313" t="inlineStr"/>
      <c r="R1313" t="inlineStr"/>
    </row>
    <row r="1314">
      <c r="A1314" t="inlineStr">
        <is>
          <t>17066</t>
        </is>
      </c>
      <c r="B1314" t="inlineStr">
        <is>
          <t>gyeonggi3</t>
        </is>
      </c>
      <c r="C1314" t="inlineStr">
        <is>
          <t>경기도</t>
        </is>
      </c>
      <c r="D1314" t="inlineStr">
        <is>
          <t>용인시 기흥구</t>
        </is>
      </c>
      <c r="E1314" t="inlineStr">
        <is>
          <t>41463</t>
        </is>
      </c>
      <c r="F1314" t="inlineStr">
        <is>
          <t>구갈동</t>
        </is>
      </c>
      <c r="G1314" t="n">
        <v>1</v>
      </c>
      <c r="H1314" t="n">
        <v>10</v>
      </c>
      <c r="I1314" t="n">
        <v>4</v>
      </c>
      <c r="J1314" t="n">
        <v>1</v>
      </c>
      <c r="K1314" t="n">
        <v>1</v>
      </c>
      <c r="L1314" t="n">
        <v>1</v>
      </c>
      <c r="M1314" t="b">
        <v>1</v>
      </c>
      <c r="N1314" t="b">
        <v>1</v>
      </c>
      <c r="O1314" t="n">
        <v>0.3246527142485074</v>
      </c>
      <c r="P1314" t="n">
        <v>0.324909</v>
      </c>
      <c r="Q1314" t="inlineStr"/>
      <c r="R1314" t="inlineStr"/>
    </row>
    <row r="1315">
      <c r="A1315" t="inlineStr">
        <is>
          <t>17067</t>
        </is>
      </c>
      <c r="B1315" t="inlineStr">
        <is>
          <t>gyeonggi3</t>
        </is>
      </c>
      <c r="C1315" t="inlineStr">
        <is>
          <t>경기도</t>
        </is>
      </c>
      <c r="D1315" t="inlineStr">
        <is>
          <t>용인시 기흥구</t>
        </is>
      </c>
      <c r="E1315" t="inlineStr">
        <is>
          <t>41463</t>
        </is>
      </c>
      <c r="F1315" t="inlineStr">
        <is>
          <t>상갈동</t>
        </is>
      </c>
      <c r="G1315" t="n">
        <v>1</v>
      </c>
      <c r="H1315" t="n">
        <v>206</v>
      </c>
      <c r="I1315" t="n">
        <v>11</v>
      </c>
      <c r="J1315" t="n">
        <v>1</v>
      </c>
      <c r="K1315" t="n">
        <v>1</v>
      </c>
      <c r="L1315" t="n">
        <v>1</v>
      </c>
      <c r="M1315" t="b">
        <v>1</v>
      </c>
      <c r="N1315" t="b">
        <v>1</v>
      </c>
      <c r="O1315" t="n">
        <v>0.161466919930345</v>
      </c>
      <c r="P1315" t="n">
        <v>0.161594</v>
      </c>
      <c r="Q1315" t="inlineStr"/>
      <c r="R1315" t="inlineStr"/>
    </row>
    <row r="1316">
      <c r="A1316" t="inlineStr">
        <is>
          <t>17068</t>
        </is>
      </c>
      <c r="B1316" t="inlineStr">
        <is>
          <t>gyeonggi3</t>
        </is>
      </c>
      <c r="C1316" t="inlineStr">
        <is>
          <t>경기도</t>
        </is>
      </c>
      <c r="D1316" t="inlineStr">
        <is>
          <t>용인시 기흥구</t>
        </is>
      </c>
      <c r="E1316" t="inlineStr">
        <is>
          <t>41463</t>
        </is>
      </c>
      <c r="F1316" t="inlineStr">
        <is>
          <t>상갈동</t>
        </is>
      </c>
      <c r="G1316" t="n">
        <v>1</v>
      </c>
      <c r="H1316" t="n">
        <v>35</v>
      </c>
      <c r="I1316" t="n">
        <v>2</v>
      </c>
      <c r="J1316" t="n">
        <v>1</v>
      </c>
      <c r="K1316" t="n">
        <v>1</v>
      </c>
      <c r="L1316" t="n">
        <v>1</v>
      </c>
      <c r="M1316" t="b">
        <v>1</v>
      </c>
      <c r="N1316" t="b">
        <v>1</v>
      </c>
      <c r="O1316" t="n">
        <v>0.3557599478330852</v>
      </c>
      <c r="P1316" t="n">
        <v>0.356041</v>
      </c>
      <c r="Q1316" t="inlineStr"/>
      <c r="R1316" t="inlineStr"/>
    </row>
    <row r="1317">
      <c r="A1317" t="inlineStr">
        <is>
          <t>17069</t>
        </is>
      </c>
      <c r="B1317" t="inlineStr">
        <is>
          <t>gyeonggi3</t>
        </is>
      </c>
      <c r="C1317" t="inlineStr">
        <is>
          <t>경기도</t>
        </is>
      </c>
      <c r="D1317" t="inlineStr">
        <is>
          <t>용인시 기흥구</t>
        </is>
      </c>
      <c r="E1317" t="inlineStr">
        <is>
          <t>41463</t>
        </is>
      </c>
      <c r="F1317" t="inlineStr">
        <is>
          <t>구갈동</t>
        </is>
      </c>
      <c r="G1317" t="n">
        <v>1</v>
      </c>
      <c r="H1317" t="n">
        <v>6</v>
      </c>
      <c r="I1317" t="n">
        <v>2</v>
      </c>
      <c r="J1317" t="n">
        <v>1</v>
      </c>
      <c r="K1317" t="n">
        <v>1</v>
      </c>
      <c r="L1317" t="n">
        <v>2</v>
      </c>
      <c r="M1317" t="b">
        <v>1</v>
      </c>
      <c r="N1317" t="b">
        <v>1</v>
      </c>
      <c r="O1317" t="n">
        <v>0.4731431438395128</v>
      </c>
      <c r="P1317" t="n">
        <v>0.473518</v>
      </c>
      <c r="Q1317" t="inlineStr"/>
      <c r="R1317" t="inlineStr"/>
    </row>
    <row r="1318">
      <c r="A1318" t="inlineStr">
        <is>
          <t>17070</t>
        </is>
      </c>
      <c r="B1318" t="inlineStr">
        <is>
          <t>gyeonggi3</t>
        </is>
      </c>
      <c r="C1318" t="inlineStr">
        <is>
          <t>경기도</t>
        </is>
      </c>
      <c r="D1318" t="inlineStr">
        <is>
          <t>용인시 기흥구</t>
        </is>
      </c>
      <c r="E1318" t="inlineStr">
        <is>
          <t>41463</t>
        </is>
      </c>
      <c r="F1318" t="inlineStr">
        <is>
          <t>상하동</t>
        </is>
      </c>
      <c r="G1318" t="n">
        <v>0.9762</v>
      </c>
      <c r="H1318" t="n">
        <v>42</v>
      </c>
      <c r="I1318" t="n">
        <v>3</v>
      </c>
      <c r="J1318" t="n">
        <v>1</v>
      </c>
      <c r="K1318" t="n">
        <v>2</v>
      </c>
      <c r="L1318" t="n">
        <v>2</v>
      </c>
      <c r="M1318" t="b">
        <v>1</v>
      </c>
      <c r="N1318" t="b">
        <v>1</v>
      </c>
      <c r="O1318" t="n">
        <v>0.3427383327276468</v>
      </c>
      <c r="P1318" t="n">
        <v>0.34301</v>
      </c>
      <c r="Q1318" t="inlineStr"/>
      <c r="R1318" t="inlineStr"/>
    </row>
    <row r="1319">
      <c r="A1319" t="inlineStr">
        <is>
          <t>17071</t>
        </is>
      </c>
      <c r="B1319" t="inlineStr">
        <is>
          <t>gyeonggi3</t>
        </is>
      </c>
      <c r="C1319" t="inlineStr">
        <is>
          <t>경기도</t>
        </is>
      </c>
      <c r="D1319" t="inlineStr">
        <is>
          <t>용인시 기흥구</t>
        </is>
      </c>
      <c r="E1319" t="inlineStr">
        <is>
          <t>41463</t>
        </is>
      </c>
      <c r="F1319" t="inlineStr">
        <is>
          <t>보라동</t>
        </is>
      </c>
      <c r="G1319" t="n">
        <v>0.9231</v>
      </c>
      <c r="H1319" t="n">
        <v>13</v>
      </c>
      <c r="I1319" t="n">
        <v>3</v>
      </c>
      <c r="J1319" t="n">
        <v>1</v>
      </c>
      <c r="K1319" t="n">
        <v>2</v>
      </c>
      <c r="L1319" t="n">
        <v>2</v>
      </c>
      <c r="M1319" t="b">
        <v>1</v>
      </c>
      <c r="N1319" t="b">
        <v>1</v>
      </c>
      <c r="O1319" t="n">
        <v>1.378047432223797</v>
      </c>
      <c r="P1319" t="n">
        <v>1.379138</v>
      </c>
      <c r="Q1319" t="inlineStr"/>
      <c r="R1319" t="inlineStr"/>
    </row>
    <row r="1320">
      <c r="A1320" t="inlineStr">
        <is>
          <t>17072</t>
        </is>
      </c>
      <c r="B1320" t="inlineStr">
        <is>
          <t>gyeonggi3</t>
        </is>
      </c>
      <c r="C1320" t="inlineStr">
        <is>
          <t>경기도</t>
        </is>
      </c>
      <c r="D1320" t="inlineStr">
        <is>
          <t>용인시 기흥구</t>
        </is>
      </c>
      <c r="E1320" t="inlineStr">
        <is>
          <t>41463</t>
        </is>
      </c>
      <c r="F1320" t="inlineStr">
        <is>
          <t>상갈동</t>
        </is>
      </c>
      <c r="G1320" t="n">
        <v>1</v>
      </c>
      <c r="H1320" t="n">
        <v>33</v>
      </c>
      <c r="I1320" t="n">
        <v>5</v>
      </c>
      <c r="J1320" t="n">
        <v>1</v>
      </c>
      <c r="K1320" t="n">
        <v>1</v>
      </c>
      <c r="L1320" t="n">
        <v>1</v>
      </c>
      <c r="M1320" t="b">
        <v>1</v>
      </c>
      <c r="N1320" t="b">
        <v>1</v>
      </c>
      <c r="O1320" t="n">
        <v>0.3919819948368376</v>
      </c>
      <c r="P1320" t="n">
        <v>0.392291</v>
      </c>
      <c r="Q1320" t="inlineStr"/>
      <c r="R1320" t="inlineStr"/>
    </row>
    <row r="1321">
      <c r="A1321" t="inlineStr">
        <is>
          <t>17073</t>
        </is>
      </c>
      <c r="B1321" t="inlineStr">
        <is>
          <t>gyeonggi3</t>
        </is>
      </c>
      <c r="C1321" t="inlineStr">
        <is>
          <t>경기도</t>
        </is>
      </c>
      <c r="D1321" t="inlineStr">
        <is>
          <t>용인시 기흥구</t>
        </is>
      </c>
      <c r="E1321" t="inlineStr">
        <is>
          <t>41463</t>
        </is>
      </c>
      <c r="F1321" t="inlineStr">
        <is>
          <t>상갈동</t>
        </is>
      </c>
      <c r="G1321" t="n">
        <v>1</v>
      </c>
      <c r="H1321" t="n">
        <v>74</v>
      </c>
      <c r="I1321" t="n">
        <v>5</v>
      </c>
      <c r="J1321" t="n">
        <v>1</v>
      </c>
      <c r="K1321" t="n">
        <v>1</v>
      </c>
      <c r="L1321" t="n">
        <v>1</v>
      </c>
      <c r="M1321" t="b">
        <v>1</v>
      </c>
      <c r="N1321" t="b">
        <v>1</v>
      </c>
      <c r="O1321" t="n">
        <v>0.2370947343806667</v>
      </c>
      <c r="P1321" t="n">
        <v>0.237282</v>
      </c>
      <c r="Q1321" t="inlineStr"/>
      <c r="R1321" t="inlineStr"/>
    </row>
    <row r="1322">
      <c r="A1322" t="inlineStr">
        <is>
          <t>17074</t>
        </is>
      </c>
      <c r="B1322" t="inlineStr">
        <is>
          <t>gyeonggi3</t>
        </is>
      </c>
      <c r="C1322" t="inlineStr">
        <is>
          <t>경기도</t>
        </is>
      </c>
      <c r="D1322" t="inlineStr">
        <is>
          <t>용인시 기흥구</t>
        </is>
      </c>
      <c r="E1322" t="inlineStr">
        <is>
          <t>41463</t>
        </is>
      </c>
      <c r="F1322" t="inlineStr">
        <is>
          <t>보라동</t>
        </is>
      </c>
      <c r="G1322" t="n">
        <v>0.8932</v>
      </c>
      <c r="H1322" t="n">
        <v>440</v>
      </c>
      <c r="I1322" t="n">
        <v>10</v>
      </c>
      <c r="J1322" t="n">
        <v>1</v>
      </c>
      <c r="K1322" t="n">
        <v>3</v>
      </c>
      <c r="L1322" t="n">
        <v>3</v>
      </c>
      <c r="M1322" t="b">
        <v>1</v>
      </c>
      <c r="N1322" t="b">
        <v>1</v>
      </c>
      <c r="O1322" t="n">
        <v>0.5942188161536676</v>
      </c>
      <c r="P1322" t="n">
        <v>0.594687</v>
      </c>
      <c r="Q1322" t="inlineStr"/>
      <c r="R1322" t="inlineStr"/>
    </row>
    <row r="1323">
      <c r="A1323" t="inlineStr">
        <is>
          <t>17075</t>
        </is>
      </c>
      <c r="B1323" t="inlineStr">
        <is>
          <t>gyeonggi3</t>
        </is>
      </c>
      <c r="C1323" t="inlineStr">
        <is>
          <t>경기도</t>
        </is>
      </c>
      <c r="D1323" t="inlineStr">
        <is>
          <t>용인시 기흥구</t>
        </is>
      </c>
      <c r="E1323" t="inlineStr">
        <is>
          <t>41463</t>
        </is>
      </c>
      <c r="F1323" t="inlineStr">
        <is>
          <t>보라동</t>
        </is>
      </c>
      <c r="G1323" t="n">
        <v>1</v>
      </c>
      <c r="H1323" t="n">
        <v>6</v>
      </c>
      <c r="I1323" t="n">
        <v>1</v>
      </c>
      <c r="J1323" t="n">
        <v>1</v>
      </c>
      <c r="K1323" t="n">
        <v>1</v>
      </c>
      <c r="L1323" t="n">
        <v>1</v>
      </c>
      <c r="M1323" t="b">
        <v>1</v>
      </c>
      <c r="N1323" t="b">
        <v>1</v>
      </c>
      <c r="O1323" t="n">
        <v>0.4415274292772138</v>
      </c>
      <c r="P1323" t="n">
        <v>0.441876</v>
      </c>
      <c r="Q1323" t="inlineStr"/>
      <c r="R1323" t="inlineStr"/>
    </row>
    <row r="1324">
      <c r="A1324" t="inlineStr">
        <is>
          <t>17076</t>
        </is>
      </c>
      <c r="B1324" t="inlineStr">
        <is>
          <t>gyeonggi3</t>
        </is>
      </c>
      <c r="C1324" t="inlineStr">
        <is>
          <t>경기도</t>
        </is>
      </c>
      <c r="D1324" t="inlineStr">
        <is>
          <t>용인시 기흥구</t>
        </is>
      </c>
      <c r="E1324" t="inlineStr">
        <is>
          <t>41463</t>
        </is>
      </c>
      <c r="F1324" t="inlineStr">
        <is>
          <t>지곡동</t>
        </is>
      </c>
      <c r="G1324" t="n">
        <v>0.6475</v>
      </c>
      <c r="H1324" t="n">
        <v>139</v>
      </c>
      <c r="I1324" t="n">
        <v>2</v>
      </c>
      <c r="J1324" t="n">
        <v>1</v>
      </c>
      <c r="K1324" t="n">
        <v>2</v>
      </c>
      <c r="L1324" t="n">
        <v>1</v>
      </c>
      <c r="M1324" t="b">
        <v>1</v>
      </c>
      <c r="N1324" t="b">
        <v>1</v>
      </c>
      <c r="O1324" t="n">
        <v>0.3558272798387953</v>
      </c>
      <c r="P1324" t="n">
        <v>0.356109</v>
      </c>
      <c r="Q1324" t="inlineStr"/>
      <c r="R1324" t="inlineStr"/>
    </row>
    <row r="1325">
      <c r="A1325" t="inlineStr">
        <is>
          <t>17077</t>
        </is>
      </c>
      <c r="B1325" t="inlineStr">
        <is>
          <t>gyeonggi3</t>
        </is>
      </c>
      <c r="C1325" t="inlineStr">
        <is>
          <t>경기도</t>
        </is>
      </c>
      <c r="D1325" t="inlineStr">
        <is>
          <t>용인시 기흥구</t>
        </is>
      </c>
      <c r="E1325" t="inlineStr">
        <is>
          <t>41463</t>
        </is>
      </c>
      <c r="F1325" t="inlineStr">
        <is>
          <t>상하동</t>
        </is>
      </c>
      <c r="G1325" t="n">
        <v>1</v>
      </c>
      <c r="H1325" t="n">
        <v>71</v>
      </c>
      <c r="I1325" t="n">
        <v>3</v>
      </c>
      <c r="J1325" t="n">
        <v>1</v>
      </c>
      <c r="K1325" t="n">
        <v>1</v>
      </c>
      <c r="L1325" t="n">
        <v>1</v>
      </c>
      <c r="M1325" t="b">
        <v>1</v>
      </c>
      <c r="N1325" t="b">
        <v>1</v>
      </c>
      <c r="O1325" t="n">
        <v>0.5689686814757172</v>
      </c>
      <c r="P1325" t="n">
        <v>0.569421</v>
      </c>
      <c r="Q1325" t="inlineStr"/>
      <c r="R1325" t="inlineStr"/>
    </row>
    <row r="1326">
      <c r="A1326" t="inlineStr">
        <is>
          <t>17078</t>
        </is>
      </c>
      <c r="B1326" t="inlineStr">
        <is>
          <t>gyeonggi3</t>
        </is>
      </c>
      <c r="C1326" t="inlineStr">
        <is>
          <t>경기도</t>
        </is>
      </c>
      <c r="D1326" t="inlineStr">
        <is>
          <t>용인시 기흥구</t>
        </is>
      </c>
      <c r="E1326" t="inlineStr">
        <is>
          <t>41463</t>
        </is>
      </c>
      <c r="F1326" t="inlineStr">
        <is>
          <t>상하동</t>
        </is>
      </c>
      <c r="G1326" t="n">
        <v>1</v>
      </c>
      <c r="H1326" t="n">
        <v>18</v>
      </c>
      <c r="I1326" t="n">
        <v>3</v>
      </c>
      <c r="J1326" t="n">
        <v>1</v>
      </c>
      <c r="K1326" t="n">
        <v>1</v>
      </c>
      <c r="L1326" t="n">
        <v>1</v>
      </c>
      <c r="M1326" t="b">
        <v>1</v>
      </c>
      <c r="N1326" t="b">
        <v>1</v>
      </c>
      <c r="O1326" t="n">
        <v>0.2906507141665574</v>
      </c>
      <c r="P1326" t="n">
        <v>0.290882</v>
      </c>
      <c r="Q1326" t="inlineStr"/>
      <c r="R1326" t="inlineStr"/>
    </row>
    <row r="1327">
      <c r="A1327" t="inlineStr">
        <is>
          <t>17079</t>
        </is>
      </c>
      <c r="B1327" t="inlineStr">
        <is>
          <t>gyeonggi3</t>
        </is>
      </c>
      <c r="C1327" t="inlineStr">
        <is>
          <t>경기도</t>
        </is>
      </c>
      <c r="D1327" t="inlineStr">
        <is>
          <t>용인시 기흥구</t>
        </is>
      </c>
      <c r="E1327" t="inlineStr">
        <is>
          <t>41463</t>
        </is>
      </c>
      <c r="F1327" t="inlineStr">
        <is>
          <t>보라동</t>
        </is>
      </c>
      <c r="G1327" t="n">
        <v>0.989</v>
      </c>
      <c r="H1327" t="n">
        <v>91</v>
      </c>
      <c r="I1327" t="n">
        <v>7</v>
      </c>
      <c r="J1327" t="n">
        <v>1</v>
      </c>
      <c r="K1327" t="n">
        <v>2</v>
      </c>
      <c r="L1327" t="n">
        <v>1</v>
      </c>
      <c r="M1327" t="b">
        <v>1</v>
      </c>
      <c r="N1327" t="b">
        <v>1</v>
      </c>
      <c r="O1327" t="n">
        <v>0.7739758237418045</v>
      </c>
      <c r="P1327" t="n">
        <v>0.7745880000000001</v>
      </c>
      <c r="Q1327" t="inlineStr"/>
      <c r="R1327" t="inlineStr"/>
    </row>
    <row r="1328">
      <c r="A1328" t="inlineStr">
        <is>
          <t>17080</t>
        </is>
      </c>
      <c r="B1328" t="inlineStr">
        <is>
          <t>gyeonggi3</t>
        </is>
      </c>
      <c r="C1328" t="inlineStr">
        <is>
          <t>경기도</t>
        </is>
      </c>
      <c r="D1328" t="inlineStr">
        <is>
          <t>용인시 기흥구</t>
        </is>
      </c>
      <c r="E1328" t="inlineStr">
        <is>
          <t>41463</t>
        </is>
      </c>
      <c r="F1328" t="inlineStr">
        <is>
          <t>보라동</t>
        </is>
      </c>
      <c r="G1328" t="n">
        <v>0.9744</v>
      </c>
      <c r="H1328" t="n">
        <v>39</v>
      </c>
      <c r="I1328" t="n">
        <v>4</v>
      </c>
      <c r="J1328" t="n">
        <v>1</v>
      </c>
      <c r="K1328" t="n">
        <v>2</v>
      </c>
      <c r="L1328" t="n">
        <v>2</v>
      </c>
      <c r="M1328" t="b">
        <v>1</v>
      </c>
      <c r="N1328" t="b">
        <v>1</v>
      </c>
      <c r="O1328" t="n">
        <v>0.2885881698298967</v>
      </c>
      <c r="P1328" t="n">
        <v>0.288816</v>
      </c>
      <c r="Q1328" t="inlineStr"/>
      <c r="R1328" t="inlineStr"/>
    </row>
    <row r="1329">
      <c r="A1329" t="inlineStr">
        <is>
          <t>17081</t>
        </is>
      </c>
      <c r="B1329" t="inlineStr">
        <is>
          <t>gyeonggi3</t>
        </is>
      </c>
      <c r="C1329" t="inlineStr">
        <is>
          <t>경기도</t>
        </is>
      </c>
      <c r="D1329" t="inlineStr">
        <is>
          <t>용인시 기흥구</t>
        </is>
      </c>
      <c r="E1329" t="inlineStr">
        <is>
          <t>41463</t>
        </is>
      </c>
      <c r="F1329" t="inlineStr">
        <is>
          <t>보라동</t>
        </is>
      </c>
      <c r="G1329" t="n">
        <v>1</v>
      </c>
      <c r="H1329" t="n">
        <v>139</v>
      </c>
      <c r="I1329" t="n">
        <v>7</v>
      </c>
      <c r="J1329" t="n">
        <v>1</v>
      </c>
      <c r="K1329" t="n">
        <v>1</v>
      </c>
      <c r="L1329" t="n">
        <v>1</v>
      </c>
      <c r="M1329" t="b">
        <v>1</v>
      </c>
      <c r="N1329" t="b">
        <v>1</v>
      </c>
      <c r="O1329" t="n">
        <v>0.3243398953160543</v>
      </c>
      <c r="P1329" t="n">
        <v>0.324596</v>
      </c>
      <c r="Q1329" t="inlineStr"/>
      <c r="R1329" t="inlineStr"/>
    </row>
    <row r="1330">
      <c r="A1330" t="inlineStr">
        <is>
          <t>17082</t>
        </is>
      </c>
      <c r="B1330" t="inlineStr">
        <is>
          <t>gyeonggi3</t>
        </is>
      </c>
      <c r="C1330" t="inlineStr">
        <is>
          <t>경기도</t>
        </is>
      </c>
      <c r="D1330" t="inlineStr">
        <is>
          <t>용인시 기흥구</t>
        </is>
      </c>
      <c r="E1330" t="inlineStr">
        <is>
          <t>41463</t>
        </is>
      </c>
      <c r="F1330" t="inlineStr">
        <is>
          <t>보라동</t>
        </is>
      </c>
      <c r="G1330" t="n">
        <v>1</v>
      </c>
      <c r="H1330" t="n">
        <v>72</v>
      </c>
      <c r="I1330" t="n">
        <v>2</v>
      </c>
      <c r="J1330" t="n">
        <v>1</v>
      </c>
      <c r="K1330" t="n">
        <v>1</v>
      </c>
      <c r="L1330" t="n">
        <v>1</v>
      </c>
      <c r="M1330" t="b">
        <v>1</v>
      </c>
      <c r="N1330" t="b">
        <v>1</v>
      </c>
      <c r="O1330" t="n">
        <v>0.3596037137475732</v>
      </c>
      <c r="P1330" t="n">
        <v>0.359888</v>
      </c>
      <c r="Q1330" t="inlineStr"/>
      <c r="R1330" t="inlineStr"/>
    </row>
    <row r="1331">
      <c r="A1331" t="inlineStr">
        <is>
          <t>17083</t>
        </is>
      </c>
      <c r="B1331" t="inlineStr">
        <is>
          <t>gyeonggi3</t>
        </is>
      </c>
      <c r="C1331" t="inlineStr">
        <is>
          <t>경기도</t>
        </is>
      </c>
      <c r="D1331" t="inlineStr">
        <is>
          <t>용인시 기흥구</t>
        </is>
      </c>
      <c r="E1331" t="inlineStr">
        <is>
          <t>41463</t>
        </is>
      </c>
      <c r="F1331" t="inlineStr">
        <is>
          <t>공세동</t>
        </is>
      </c>
      <c r="G1331" t="n">
        <v>1</v>
      </c>
      <c r="H1331" t="n">
        <v>35</v>
      </c>
      <c r="I1331" t="n">
        <v>3</v>
      </c>
      <c r="J1331" t="n">
        <v>1</v>
      </c>
      <c r="K1331" t="n">
        <v>1</v>
      </c>
      <c r="L1331" t="n">
        <v>1</v>
      </c>
      <c r="M1331" t="b">
        <v>1</v>
      </c>
      <c r="N1331" t="b">
        <v>1</v>
      </c>
      <c r="O1331" t="n">
        <v>0.3854711022053876</v>
      </c>
      <c r="P1331" t="n">
        <v>0.385775</v>
      </c>
      <c r="Q1331" t="inlineStr"/>
      <c r="R1331" t="inlineStr"/>
    </row>
    <row r="1332">
      <c r="A1332" t="inlineStr">
        <is>
          <t>17084</t>
        </is>
      </c>
      <c r="B1332" t="inlineStr">
        <is>
          <t>gyeonggi3</t>
        </is>
      </c>
      <c r="C1332" t="inlineStr">
        <is>
          <t>경기도</t>
        </is>
      </c>
      <c r="D1332" t="inlineStr">
        <is>
          <t>용인시 기흥구</t>
        </is>
      </c>
      <c r="E1332" t="inlineStr">
        <is>
          <t>41463</t>
        </is>
      </c>
      <c r="F1332" t="inlineStr">
        <is>
          <t>공세동</t>
        </is>
      </c>
      <c r="G1332" t="n">
        <v>1</v>
      </c>
      <c r="H1332" t="n">
        <v>165</v>
      </c>
      <c r="I1332" t="n">
        <v>6</v>
      </c>
      <c r="J1332" t="n">
        <v>1</v>
      </c>
      <c r="K1332" t="n">
        <v>1</v>
      </c>
      <c r="L1332" t="n">
        <v>1</v>
      </c>
      <c r="M1332" t="b">
        <v>1</v>
      </c>
      <c r="N1332" t="b">
        <v>1</v>
      </c>
      <c r="O1332" t="n">
        <v>1.78687484874163</v>
      </c>
      <c r="P1332" t="n">
        <v>1.788287</v>
      </c>
      <c r="Q1332" t="inlineStr"/>
      <c r="R1332" t="inlineStr"/>
    </row>
    <row r="1333">
      <c r="A1333" t="inlineStr">
        <is>
          <t>17085</t>
        </is>
      </c>
      <c r="B1333" t="inlineStr">
        <is>
          <t>gyeonggi3</t>
        </is>
      </c>
      <c r="C1333" t="inlineStr">
        <is>
          <t>경기도</t>
        </is>
      </c>
      <c r="D1333" t="inlineStr">
        <is>
          <t>용인시 기흥구</t>
        </is>
      </c>
      <c r="E1333" t="inlineStr">
        <is>
          <t>41463</t>
        </is>
      </c>
      <c r="F1333" t="inlineStr">
        <is>
          <t>공세동</t>
        </is>
      </c>
      <c r="G1333" t="n">
        <v>0.9939</v>
      </c>
      <c r="H1333" t="n">
        <v>163</v>
      </c>
      <c r="I1333" t="n">
        <v>7</v>
      </c>
      <c r="J1333" t="n">
        <v>1</v>
      </c>
      <c r="K1333" t="n">
        <v>2</v>
      </c>
      <c r="L1333" t="n">
        <v>1</v>
      </c>
      <c r="M1333" t="b">
        <v>1</v>
      </c>
      <c r="N1333" t="b">
        <v>1</v>
      </c>
      <c r="O1333" t="n">
        <v>0.3985104197888785</v>
      </c>
      <c r="P1333" t="n">
        <v>0.398825</v>
      </c>
      <c r="Q1333" t="inlineStr"/>
      <c r="R1333" t="inlineStr"/>
    </row>
    <row r="1334">
      <c r="A1334" t="inlineStr">
        <is>
          <t>17086</t>
        </is>
      </c>
      <c r="B1334" t="inlineStr">
        <is>
          <t>gyeonggi3</t>
        </is>
      </c>
      <c r="C1334" t="inlineStr">
        <is>
          <t>경기도</t>
        </is>
      </c>
      <c r="D1334" t="inlineStr">
        <is>
          <t>용인시 기흥구</t>
        </is>
      </c>
      <c r="E1334" t="inlineStr">
        <is>
          <t>41463</t>
        </is>
      </c>
      <c r="F1334" t="inlineStr">
        <is>
          <t>고매동</t>
        </is>
      </c>
      <c r="G1334" t="n">
        <v>1</v>
      </c>
      <c r="H1334" t="n">
        <v>396</v>
      </c>
      <c r="I1334" t="n">
        <v>14</v>
      </c>
      <c r="J1334" t="n">
        <v>1</v>
      </c>
      <c r="K1334" t="n">
        <v>1</v>
      </c>
      <c r="L1334" t="n">
        <v>1</v>
      </c>
      <c r="M1334" t="b">
        <v>1</v>
      </c>
      <c r="N1334" t="b">
        <v>1</v>
      </c>
      <c r="O1334" t="n">
        <v>1.963387104171181</v>
      </c>
      <c r="P1334" t="n">
        <v>1.964937</v>
      </c>
      <c r="Q1334" t="inlineStr"/>
      <c r="R1334" t="inlineStr"/>
    </row>
    <row r="1335">
      <c r="A1335" t="inlineStr">
        <is>
          <t>17087</t>
        </is>
      </c>
      <c r="B1335" t="inlineStr">
        <is>
          <t>gyeonggi3</t>
        </is>
      </c>
      <c r="C1335" t="inlineStr">
        <is>
          <t>경기도</t>
        </is>
      </c>
      <c r="D1335" t="inlineStr">
        <is>
          <t>용인시 기흥구</t>
        </is>
      </c>
      <c r="E1335" t="inlineStr">
        <is>
          <t>41463</t>
        </is>
      </c>
      <c r="F1335" t="inlineStr">
        <is>
          <t>고매동</t>
        </is>
      </c>
      <c r="G1335" t="n">
        <v>0.7379</v>
      </c>
      <c r="H1335" t="n">
        <v>145</v>
      </c>
      <c r="I1335" t="n">
        <v>8</v>
      </c>
      <c r="J1335" t="n">
        <v>1</v>
      </c>
      <c r="K1335" t="n">
        <v>2</v>
      </c>
      <c r="L1335" t="n">
        <v>1</v>
      </c>
      <c r="M1335" t="b">
        <v>1</v>
      </c>
      <c r="N1335" t="b">
        <v>1</v>
      </c>
      <c r="O1335" t="n">
        <v>3.942426814112054</v>
      </c>
      <c r="P1335" t="n">
        <v>3.945552</v>
      </c>
      <c r="Q1335" t="inlineStr"/>
      <c r="R1335" t="inlineStr"/>
    </row>
    <row r="1336">
      <c r="A1336" t="inlineStr">
        <is>
          <t>17088</t>
        </is>
      </c>
      <c r="B1336" t="inlineStr">
        <is>
          <t>gyeonggi3</t>
        </is>
      </c>
      <c r="C1336" t="inlineStr">
        <is>
          <t>경기도</t>
        </is>
      </c>
      <c r="D1336" t="inlineStr">
        <is>
          <t>용인시 기흥구</t>
        </is>
      </c>
      <c r="E1336" t="inlineStr">
        <is>
          <t>41463</t>
        </is>
      </c>
      <c r="F1336" t="inlineStr">
        <is>
          <t>지곡동</t>
        </is>
      </c>
      <c r="G1336" t="n">
        <v>1</v>
      </c>
      <c r="H1336" t="n">
        <v>631</v>
      </c>
      <c r="I1336" t="n">
        <v>11</v>
      </c>
      <c r="J1336" t="n">
        <v>1</v>
      </c>
      <c r="K1336" t="n">
        <v>1</v>
      </c>
      <c r="L1336" t="n">
        <v>1</v>
      </c>
      <c r="M1336" t="b">
        <v>1</v>
      </c>
      <c r="N1336" t="b">
        <v>1</v>
      </c>
      <c r="O1336" t="n">
        <v>5.999389429843514</v>
      </c>
      <c r="P1336" t="n">
        <v>6.004158</v>
      </c>
      <c r="Q1336" t="inlineStr"/>
      <c r="R1336" t="inlineStr"/>
    </row>
    <row r="1337">
      <c r="A1337" t="inlineStr">
        <is>
          <t>17089</t>
        </is>
      </c>
      <c r="B1337" t="inlineStr">
        <is>
          <t>gyeonggi3</t>
        </is>
      </c>
      <c r="C1337" t="inlineStr">
        <is>
          <t>경기도</t>
        </is>
      </c>
      <c r="D1337" t="inlineStr">
        <is>
          <t>용인시 기흥구</t>
        </is>
      </c>
      <c r="E1337" t="inlineStr">
        <is>
          <t>41463</t>
        </is>
      </c>
      <c r="F1337" t="inlineStr">
        <is>
          <t>상하동</t>
        </is>
      </c>
      <c r="G1337" t="n">
        <v>1</v>
      </c>
      <c r="H1337" t="n">
        <v>13</v>
      </c>
      <c r="I1337" t="n">
        <v>3</v>
      </c>
      <c r="J1337" t="n">
        <v>1</v>
      </c>
      <c r="K1337" t="n">
        <v>1</v>
      </c>
      <c r="L1337" t="n">
        <v>1</v>
      </c>
      <c r="M1337" t="b">
        <v>1</v>
      </c>
      <c r="N1337" t="b">
        <v>1</v>
      </c>
      <c r="O1337" t="n">
        <v>0.9464176937059007</v>
      </c>
      <c r="P1337" t="n">
        <v>0.947172</v>
      </c>
      <c r="Q1337" t="inlineStr"/>
      <c r="R1337" t="inlineStr"/>
    </row>
    <row r="1338">
      <c r="A1338" t="inlineStr">
        <is>
          <t>17090</t>
        </is>
      </c>
      <c r="B1338" t="inlineStr">
        <is>
          <t>gyeonggi3</t>
        </is>
      </c>
      <c r="C1338" t="inlineStr">
        <is>
          <t>경기도</t>
        </is>
      </c>
      <c r="D1338" t="inlineStr">
        <is>
          <t>용인시 처인구</t>
        </is>
      </c>
      <c r="E1338" t="inlineStr">
        <is>
          <t>41461</t>
        </is>
      </c>
      <c r="F1338" t="inlineStr">
        <is>
          <t>삼가동</t>
        </is>
      </c>
      <c r="G1338" t="n">
        <v>1</v>
      </c>
      <c r="H1338" t="n">
        <v>145</v>
      </c>
      <c r="I1338" t="n">
        <v>7</v>
      </c>
      <c r="J1338" t="n">
        <v>1</v>
      </c>
      <c r="K1338" t="n">
        <v>1</v>
      </c>
      <c r="L1338" t="n">
        <v>1</v>
      </c>
      <c r="M1338" t="b">
        <v>1</v>
      </c>
      <c r="N1338" t="b">
        <v>1</v>
      </c>
      <c r="O1338" t="n">
        <v>2.567357246603305</v>
      </c>
      <c r="P1338" t="n">
        <v>2.882142</v>
      </c>
      <c r="Q1338" t="inlineStr">
        <is>
          <t>20250627</t>
        </is>
      </c>
      <c r="R1338" t="inlineStr">
        <is>
          <t>기초구역 변경에 의한 기초구역 변경</t>
        </is>
      </c>
    </row>
    <row r="1339">
      <c r="A1339" t="inlineStr">
        <is>
          <t>17091</t>
        </is>
      </c>
      <c r="B1339" t="inlineStr">
        <is>
          <t>gyeonggi3</t>
        </is>
      </c>
      <c r="C1339" t="inlineStr">
        <is>
          <t>경기도</t>
        </is>
      </c>
      <c r="D1339" t="inlineStr">
        <is>
          <t>용인시 처인구</t>
        </is>
      </c>
      <c r="E1339" t="inlineStr">
        <is>
          <t>41461</t>
        </is>
      </c>
      <c r="F1339" t="inlineStr">
        <is>
          <t>삼가동</t>
        </is>
      </c>
      <c r="G1339" t="n">
        <v>0.9661999999999999</v>
      </c>
      <c r="H1339" t="n">
        <v>148</v>
      </c>
      <c r="I1339" t="n">
        <v>10</v>
      </c>
      <c r="J1339" t="n">
        <v>1</v>
      </c>
      <c r="K1339" t="n">
        <v>2</v>
      </c>
      <c r="L1339" t="n">
        <v>2</v>
      </c>
      <c r="M1339" t="b">
        <v>1</v>
      </c>
      <c r="N1339" t="b">
        <v>1</v>
      </c>
      <c r="O1339" t="n">
        <v>0.8871139589014051</v>
      </c>
      <c r="P1339" t="n">
        <v>0.444351</v>
      </c>
      <c r="Q1339" t="inlineStr">
        <is>
          <t>20250627</t>
        </is>
      </c>
      <c r="R1339" t="inlineStr">
        <is>
          <t>기초구역 변경에 의한 기초구역 변경</t>
        </is>
      </c>
    </row>
    <row r="1340">
      <c r="A1340" t="inlineStr">
        <is>
          <t>17092</t>
        </is>
      </c>
      <c r="B1340" t="inlineStr">
        <is>
          <t>gyeonggi3</t>
        </is>
      </c>
      <c r="C1340" t="inlineStr">
        <is>
          <t>경기도</t>
        </is>
      </c>
      <c r="D1340" t="inlineStr">
        <is>
          <t>용인시 처인구</t>
        </is>
      </c>
      <c r="E1340" t="inlineStr">
        <is>
          <t>41461</t>
        </is>
      </c>
      <c r="F1340" t="inlineStr">
        <is>
          <t>역북동</t>
        </is>
      </c>
      <c r="G1340" t="n">
        <v>0.8333</v>
      </c>
      <c r="H1340" t="n">
        <v>18</v>
      </c>
      <c r="I1340" t="n">
        <v>1</v>
      </c>
      <c r="J1340" t="n">
        <v>1</v>
      </c>
      <c r="K1340" t="n">
        <v>2</v>
      </c>
      <c r="L1340" t="n">
        <v>2</v>
      </c>
      <c r="M1340" t="b">
        <v>1</v>
      </c>
      <c r="N1340" t="b">
        <v>1</v>
      </c>
      <c r="O1340" t="n">
        <v>0.825769889538688</v>
      </c>
      <c r="P1340" t="n">
        <v>0.957169</v>
      </c>
      <c r="Q1340" t="inlineStr">
        <is>
          <t>20250627</t>
        </is>
      </c>
      <c r="R1340" t="inlineStr">
        <is>
          <t>기초구역 변경에 의한 기초구역 변경</t>
        </is>
      </c>
    </row>
    <row r="1341">
      <c r="A1341" t="inlineStr">
        <is>
          <t>17093</t>
        </is>
      </c>
      <c r="B1341" t="inlineStr">
        <is>
          <t>gyeonggi3</t>
        </is>
      </c>
      <c r="C1341" t="inlineStr">
        <is>
          <t>경기도</t>
        </is>
      </c>
      <c r="D1341" t="inlineStr">
        <is>
          <t>용인시 기흥구</t>
        </is>
      </c>
      <c r="E1341" t="inlineStr">
        <is>
          <t>41463</t>
        </is>
      </c>
      <c r="F1341" t="inlineStr">
        <is>
          <t>신갈동</t>
        </is>
      </c>
      <c r="G1341" t="n">
        <v>1</v>
      </c>
      <c r="H1341" t="n">
        <v>32</v>
      </c>
      <c r="I1341" t="n">
        <v>2</v>
      </c>
      <c r="J1341" t="n">
        <v>1</v>
      </c>
      <c r="K1341" t="n">
        <v>1</v>
      </c>
      <c r="L1341" t="n">
        <v>1</v>
      </c>
      <c r="M1341" t="b">
        <v>1</v>
      </c>
      <c r="N1341" t="b">
        <v>1</v>
      </c>
      <c r="O1341" t="n">
        <v>0.2543442054945641</v>
      </c>
      <c r="P1341" t="n">
        <v>0.254544</v>
      </c>
      <c r="Q1341" t="inlineStr"/>
      <c r="R1341" t="inlineStr"/>
    </row>
    <row r="1342">
      <c r="A1342" t="inlineStr">
        <is>
          <t>17094</t>
        </is>
      </c>
      <c r="B1342" t="inlineStr">
        <is>
          <t>gyeonggi3</t>
        </is>
      </c>
      <c r="C1342" t="inlineStr">
        <is>
          <t>경기도</t>
        </is>
      </c>
      <c r="D1342" t="inlineStr">
        <is>
          <t>용인시 기흥구</t>
        </is>
      </c>
      <c r="E1342" t="inlineStr">
        <is>
          <t>41463</t>
        </is>
      </c>
      <c r="F1342" t="inlineStr">
        <is>
          <t>신갈동</t>
        </is>
      </c>
      <c r="G1342" t="n">
        <v>1</v>
      </c>
      <c r="H1342" t="n">
        <v>291</v>
      </c>
      <c r="I1342" t="n">
        <v>12</v>
      </c>
      <c r="J1342" t="n">
        <v>1</v>
      </c>
      <c r="K1342" t="n">
        <v>1</v>
      </c>
      <c r="L1342" t="n">
        <v>1</v>
      </c>
      <c r="M1342" t="b">
        <v>1</v>
      </c>
      <c r="N1342" t="b">
        <v>1</v>
      </c>
      <c r="O1342" t="n">
        <v>0.4865427783942587</v>
      </c>
      <c r="P1342" t="n">
        <v>0.486926</v>
      </c>
      <c r="Q1342" t="inlineStr"/>
      <c r="R1342" t="inlineStr"/>
    </row>
    <row r="1343">
      <c r="A1343" t="inlineStr">
        <is>
          <t>17095</t>
        </is>
      </c>
      <c r="B1343" t="inlineStr">
        <is>
          <t>gyeonggi3</t>
        </is>
      </c>
      <c r="C1343" t="inlineStr">
        <is>
          <t>경기도</t>
        </is>
      </c>
      <c r="D1343" t="inlineStr">
        <is>
          <t>용인시 기흥구</t>
        </is>
      </c>
      <c r="E1343" t="inlineStr">
        <is>
          <t>41463</t>
        </is>
      </c>
      <c r="F1343" t="inlineStr">
        <is>
          <t>영덕동</t>
        </is>
      </c>
      <c r="G1343" t="n">
        <v>1</v>
      </c>
      <c r="H1343" t="n">
        <v>49</v>
      </c>
      <c r="I1343" t="n">
        <v>3</v>
      </c>
      <c r="J1343" t="n">
        <v>1</v>
      </c>
      <c r="K1343" t="n">
        <v>1</v>
      </c>
      <c r="L1343" t="n">
        <v>1</v>
      </c>
      <c r="M1343" t="b">
        <v>1</v>
      </c>
      <c r="N1343" t="b">
        <v>1</v>
      </c>
      <c r="O1343" t="n">
        <v>0.5839107166807089</v>
      </c>
      <c r="P1343" t="n">
        <v>0.5843699999999999</v>
      </c>
      <c r="Q1343" t="inlineStr"/>
      <c r="R1343" t="inlineStr"/>
    </row>
    <row r="1344">
      <c r="A1344" t="inlineStr">
        <is>
          <t>17096</t>
        </is>
      </c>
      <c r="B1344" t="inlineStr">
        <is>
          <t>gyeonggi3</t>
        </is>
      </c>
      <c r="C1344" t="inlineStr">
        <is>
          <t>경기도</t>
        </is>
      </c>
      <c r="D1344" t="inlineStr">
        <is>
          <t>용인시 기흥구</t>
        </is>
      </c>
      <c r="E1344" t="inlineStr">
        <is>
          <t>41463</t>
        </is>
      </c>
      <c r="F1344" t="inlineStr">
        <is>
          <t>하갈동</t>
        </is>
      </c>
      <c r="G1344" t="n">
        <v>0.6259</v>
      </c>
      <c r="H1344" t="n">
        <v>139</v>
      </c>
      <c r="I1344" t="n">
        <v>7</v>
      </c>
      <c r="J1344" t="n">
        <v>1</v>
      </c>
      <c r="K1344" t="n">
        <v>3</v>
      </c>
      <c r="L1344" t="n">
        <v>3</v>
      </c>
      <c r="M1344" t="b">
        <v>1</v>
      </c>
      <c r="N1344" t="b">
        <v>1</v>
      </c>
      <c r="O1344" t="n">
        <v>0.9026553391938121</v>
      </c>
      <c r="P1344" t="n">
        <v>0.903366</v>
      </c>
      <c r="Q1344" t="inlineStr"/>
      <c r="R1344" t="inlineStr"/>
    </row>
    <row r="1345">
      <c r="A1345" t="inlineStr">
        <is>
          <t>17097</t>
        </is>
      </c>
      <c r="B1345" t="inlineStr">
        <is>
          <t>gyeonggi3</t>
        </is>
      </c>
      <c r="C1345" t="inlineStr">
        <is>
          <t>경기도</t>
        </is>
      </c>
      <c r="D1345" t="inlineStr">
        <is>
          <t>용인시 기흥구</t>
        </is>
      </c>
      <c r="E1345" t="inlineStr">
        <is>
          <t>41463</t>
        </is>
      </c>
      <c r="F1345" t="inlineStr">
        <is>
          <t>하갈동</t>
        </is>
      </c>
      <c r="G1345" t="n">
        <v>0.9841</v>
      </c>
      <c r="H1345" t="n">
        <v>189</v>
      </c>
      <c r="I1345" t="n">
        <v>3</v>
      </c>
      <c r="J1345" t="n">
        <v>1</v>
      </c>
      <c r="K1345" t="n">
        <v>2</v>
      </c>
      <c r="L1345" t="n">
        <v>2</v>
      </c>
      <c r="M1345" t="b">
        <v>1</v>
      </c>
      <c r="N1345" t="b">
        <v>1</v>
      </c>
      <c r="O1345" t="n">
        <v>0.4860241022145649</v>
      </c>
      <c r="P1345" t="n">
        <v>0.486406</v>
      </c>
      <c r="Q1345" t="inlineStr"/>
      <c r="R1345" t="inlineStr"/>
    </row>
    <row r="1346">
      <c r="A1346" t="inlineStr">
        <is>
          <t>17098</t>
        </is>
      </c>
      <c r="B1346" t="inlineStr">
        <is>
          <t>gyeonggi3</t>
        </is>
      </c>
      <c r="C1346" t="inlineStr">
        <is>
          <t>경기도</t>
        </is>
      </c>
      <c r="D1346" t="inlineStr">
        <is>
          <t>용인시 기흥구</t>
        </is>
      </c>
      <c r="E1346" t="inlineStr">
        <is>
          <t>41463</t>
        </is>
      </c>
      <c r="F1346" t="inlineStr">
        <is>
          <t>하갈동</t>
        </is>
      </c>
      <c r="G1346" t="n">
        <v>0.9699</v>
      </c>
      <c r="H1346" t="n">
        <v>299</v>
      </c>
      <c r="I1346" t="n">
        <v>7</v>
      </c>
      <c r="J1346" t="n">
        <v>1</v>
      </c>
      <c r="K1346" t="n">
        <v>2</v>
      </c>
      <c r="L1346" t="n">
        <v>1</v>
      </c>
      <c r="M1346" t="b">
        <v>1</v>
      </c>
      <c r="N1346" t="b">
        <v>1</v>
      </c>
      <c r="O1346" t="n">
        <v>1.266816330791779</v>
      </c>
      <c r="P1346" t="n">
        <v>1.267811</v>
      </c>
      <c r="Q1346" t="inlineStr"/>
      <c r="R1346" t="inlineStr"/>
    </row>
    <row r="1347">
      <c r="A1347" t="inlineStr">
        <is>
          <t>17099</t>
        </is>
      </c>
      <c r="B1347" t="inlineStr">
        <is>
          <t>gyeonggi3</t>
        </is>
      </c>
      <c r="C1347" t="inlineStr">
        <is>
          <t>경기도</t>
        </is>
      </c>
      <c r="D1347" t="inlineStr">
        <is>
          <t>용인시 기흥구</t>
        </is>
      </c>
      <c r="E1347" t="inlineStr">
        <is>
          <t>41463</t>
        </is>
      </c>
      <c r="F1347" t="inlineStr">
        <is>
          <t>공세동</t>
        </is>
      </c>
      <c r="G1347" t="n">
        <v>0.5772</v>
      </c>
      <c r="H1347" t="n">
        <v>246</v>
      </c>
      <c r="I1347" t="n">
        <v>14</v>
      </c>
      <c r="J1347" t="n">
        <v>1</v>
      </c>
      <c r="K1347" t="n">
        <v>3</v>
      </c>
      <c r="L1347" t="n">
        <v>3</v>
      </c>
      <c r="M1347" t="b">
        <v>1</v>
      </c>
      <c r="N1347" t="b">
        <v>1</v>
      </c>
      <c r="O1347" t="n">
        <v>2.746559185824307</v>
      </c>
      <c r="P1347" t="n">
        <v>2.748718</v>
      </c>
      <c r="Q1347" t="inlineStr"/>
      <c r="R1347" t="inlineStr"/>
    </row>
    <row r="1348">
      <c r="A1348" t="inlineStr">
        <is>
          <t>17100</t>
        </is>
      </c>
      <c r="B1348" t="inlineStr">
        <is>
          <t>gyeonggi3</t>
        </is>
      </c>
      <c r="C1348" t="inlineStr">
        <is>
          <t>경기도</t>
        </is>
      </c>
      <c r="D1348" t="inlineStr">
        <is>
          <t>용인시 기흥구</t>
        </is>
      </c>
      <c r="E1348" t="inlineStr">
        <is>
          <t>41463</t>
        </is>
      </c>
      <c r="F1348" t="inlineStr">
        <is>
          <t>공세동</t>
        </is>
      </c>
      <c r="G1348" t="n">
        <v>1</v>
      </c>
      <c r="H1348" t="n">
        <v>31</v>
      </c>
      <c r="I1348" t="n">
        <v>3</v>
      </c>
      <c r="J1348" t="n">
        <v>1</v>
      </c>
      <c r="K1348" t="n">
        <v>1</v>
      </c>
      <c r="L1348" t="n">
        <v>1</v>
      </c>
      <c r="M1348" t="b">
        <v>1</v>
      </c>
      <c r="N1348" t="b">
        <v>1</v>
      </c>
      <c r="O1348" t="n">
        <v>0.4365673153188201</v>
      </c>
      <c r="P1348" t="n">
        <v>0.436911</v>
      </c>
      <c r="Q1348" t="inlineStr"/>
      <c r="R1348" t="inlineStr"/>
    </row>
    <row r="1349">
      <c r="A1349" t="inlineStr">
        <is>
          <t>17101</t>
        </is>
      </c>
      <c r="B1349" t="inlineStr">
        <is>
          <t>gyeonggi3</t>
        </is>
      </c>
      <c r="C1349" t="inlineStr">
        <is>
          <t>경기도</t>
        </is>
      </c>
      <c r="D1349" t="inlineStr">
        <is>
          <t>용인시 기흥구</t>
        </is>
      </c>
      <c r="E1349" t="inlineStr">
        <is>
          <t>41463</t>
        </is>
      </c>
      <c r="F1349" t="inlineStr">
        <is>
          <t>고매동</t>
        </is>
      </c>
      <c r="G1349" t="n">
        <v>1</v>
      </c>
      <c r="H1349" t="n">
        <v>54</v>
      </c>
      <c r="I1349" t="n">
        <v>5</v>
      </c>
      <c r="J1349" t="n">
        <v>1</v>
      </c>
      <c r="K1349" t="n">
        <v>1</v>
      </c>
      <c r="L1349" t="n">
        <v>1</v>
      </c>
      <c r="M1349" t="b">
        <v>1</v>
      </c>
      <c r="N1349" t="b">
        <v>1</v>
      </c>
      <c r="O1349" t="n">
        <v>0.5698740212861392</v>
      </c>
      <c r="P1349" t="n">
        <v>0.570323</v>
      </c>
      <c r="Q1349" t="inlineStr"/>
      <c r="R1349" t="inlineStr"/>
    </row>
    <row r="1350">
      <c r="A1350" t="inlineStr">
        <is>
          <t>17102</t>
        </is>
      </c>
      <c r="B1350" t="inlineStr">
        <is>
          <t>gyeonggi3</t>
        </is>
      </c>
      <c r="C1350" t="inlineStr">
        <is>
          <t>경기도</t>
        </is>
      </c>
      <c r="D1350" t="inlineStr">
        <is>
          <t>용인시 기흥구</t>
        </is>
      </c>
      <c r="E1350" t="inlineStr">
        <is>
          <t>41463</t>
        </is>
      </c>
      <c r="F1350" t="inlineStr">
        <is>
          <t>고매동</t>
        </is>
      </c>
      <c r="G1350" t="n">
        <v>0.9794</v>
      </c>
      <c r="H1350" t="n">
        <v>97</v>
      </c>
      <c r="I1350" t="n">
        <v>9</v>
      </c>
      <c r="J1350" t="n">
        <v>1</v>
      </c>
      <c r="K1350" t="n">
        <v>2</v>
      </c>
      <c r="L1350" t="n">
        <v>2</v>
      </c>
      <c r="M1350" t="b">
        <v>1</v>
      </c>
      <c r="N1350" t="b">
        <v>1</v>
      </c>
      <c r="O1350" t="n">
        <v>0.7723081763442483</v>
      </c>
      <c r="P1350" t="n">
        <v>0.772915</v>
      </c>
      <c r="Q1350" t="inlineStr"/>
      <c r="R1350" t="inlineStr"/>
    </row>
    <row r="1351">
      <c r="A1351" t="inlineStr">
        <is>
          <t>17103</t>
        </is>
      </c>
      <c r="B1351" t="inlineStr">
        <is>
          <t>gyeonggi3</t>
        </is>
      </c>
      <c r="C1351" t="inlineStr">
        <is>
          <t>경기도</t>
        </is>
      </c>
      <c r="D1351" t="inlineStr">
        <is>
          <t>용인시 기흥구</t>
        </is>
      </c>
      <c r="E1351" t="inlineStr">
        <is>
          <t>41463</t>
        </is>
      </c>
      <c r="F1351" t="inlineStr">
        <is>
          <t>서천동</t>
        </is>
      </c>
      <c r="G1351" t="n">
        <v>1</v>
      </c>
      <c r="H1351" t="n">
        <v>217</v>
      </c>
      <c r="I1351" t="n">
        <v>9</v>
      </c>
      <c r="J1351" t="n">
        <v>1</v>
      </c>
      <c r="K1351" t="n">
        <v>1</v>
      </c>
      <c r="L1351" t="n">
        <v>1</v>
      </c>
      <c r="M1351" t="b">
        <v>1</v>
      </c>
      <c r="N1351" t="b">
        <v>1</v>
      </c>
      <c r="O1351" t="n">
        <v>0.4844552538858523</v>
      </c>
      <c r="P1351" t="n">
        <v>0.484834</v>
      </c>
      <c r="Q1351" t="inlineStr"/>
      <c r="R1351" t="inlineStr"/>
    </row>
    <row r="1352">
      <c r="A1352" t="inlineStr">
        <is>
          <t>17104</t>
        </is>
      </c>
      <c r="B1352" t="inlineStr">
        <is>
          <t>gyeonggi3</t>
        </is>
      </c>
      <c r="C1352" t="inlineStr">
        <is>
          <t>경기도</t>
        </is>
      </c>
      <c r="D1352" t="inlineStr">
        <is>
          <t>용인시 기흥구</t>
        </is>
      </c>
      <c r="E1352" t="inlineStr">
        <is>
          <t>41463</t>
        </is>
      </c>
      <c r="F1352" t="inlineStr">
        <is>
          <t>서천동</t>
        </is>
      </c>
      <c r="G1352" t="n">
        <v>0.8889</v>
      </c>
      <c r="H1352" t="n">
        <v>27</v>
      </c>
      <c r="I1352" t="n">
        <v>3</v>
      </c>
      <c r="J1352" t="n">
        <v>1</v>
      </c>
      <c r="K1352" t="n">
        <v>2</v>
      </c>
      <c r="L1352" t="n">
        <v>2</v>
      </c>
      <c r="M1352" t="b">
        <v>1</v>
      </c>
      <c r="N1352" t="b">
        <v>1</v>
      </c>
      <c r="O1352" t="n">
        <v>1.765420422769281</v>
      </c>
      <c r="P1352" t="n">
        <v>1.766805</v>
      </c>
      <c r="Q1352" t="inlineStr"/>
      <c r="R1352" t="inlineStr"/>
    </row>
    <row r="1353">
      <c r="A1353" t="inlineStr">
        <is>
          <t>17105</t>
        </is>
      </c>
      <c r="B1353" t="inlineStr">
        <is>
          <t>gyeonggi3</t>
        </is>
      </c>
      <c r="C1353" t="inlineStr">
        <is>
          <t>경기도</t>
        </is>
      </c>
      <c r="D1353" t="inlineStr">
        <is>
          <t>용인시 기흥구</t>
        </is>
      </c>
      <c r="E1353" t="inlineStr">
        <is>
          <t>41463</t>
        </is>
      </c>
      <c r="F1353" t="inlineStr">
        <is>
          <t>서천동</t>
        </is>
      </c>
      <c r="G1353" t="n">
        <v>1</v>
      </c>
      <c r="H1353" t="n">
        <v>54</v>
      </c>
      <c r="I1353" t="n">
        <v>2</v>
      </c>
      <c r="J1353" t="n">
        <v>1</v>
      </c>
      <c r="K1353" t="n">
        <v>1</v>
      </c>
      <c r="L1353" t="n">
        <v>1</v>
      </c>
      <c r="M1353" t="b">
        <v>1</v>
      </c>
      <c r="N1353" t="b">
        <v>1</v>
      </c>
      <c r="O1353" t="n">
        <v>0.07296467102546231</v>
      </c>
      <c r="P1353" t="n">
        <v>0.073022</v>
      </c>
      <c r="Q1353" t="inlineStr"/>
      <c r="R1353" t="inlineStr"/>
    </row>
    <row r="1354">
      <c r="A1354" t="inlineStr">
        <is>
          <t>17106</t>
        </is>
      </c>
      <c r="B1354" t="inlineStr">
        <is>
          <t>gyeonggi3</t>
        </is>
      </c>
      <c r="C1354" t="inlineStr">
        <is>
          <t>경기도</t>
        </is>
      </c>
      <c r="D1354" t="inlineStr">
        <is>
          <t>용인시 기흥구</t>
        </is>
      </c>
      <c r="E1354" t="inlineStr">
        <is>
          <t>41463</t>
        </is>
      </c>
      <c r="F1354" t="inlineStr">
        <is>
          <t>서천동</t>
        </is>
      </c>
      <c r="G1354" t="n">
        <v>1</v>
      </c>
      <c r="H1354" t="n">
        <v>244</v>
      </c>
      <c r="I1354" t="n">
        <v>3</v>
      </c>
      <c r="J1354" t="n">
        <v>1</v>
      </c>
      <c r="K1354" t="n">
        <v>1</v>
      </c>
      <c r="L1354" t="n">
        <v>1</v>
      </c>
      <c r="M1354" t="b">
        <v>1</v>
      </c>
      <c r="N1354" t="b">
        <v>1</v>
      </c>
      <c r="O1354" t="n">
        <v>0.2432554842974435</v>
      </c>
      <c r="P1354" t="n">
        <v>0.243446</v>
      </c>
      <c r="Q1354" t="inlineStr"/>
      <c r="R1354" t="inlineStr"/>
    </row>
    <row r="1355">
      <c r="A1355" t="inlineStr">
        <is>
          <t>17107</t>
        </is>
      </c>
      <c r="B1355" t="inlineStr">
        <is>
          <t>gyeonggi3</t>
        </is>
      </c>
      <c r="C1355" t="inlineStr">
        <is>
          <t>경기도</t>
        </is>
      </c>
      <c r="D1355" t="inlineStr">
        <is>
          <t>용인시 기흥구</t>
        </is>
      </c>
      <c r="E1355" t="inlineStr">
        <is>
          <t>41463</t>
        </is>
      </c>
      <c r="F1355" t="inlineStr">
        <is>
          <t>서천동</t>
        </is>
      </c>
      <c r="G1355" t="n">
        <v>1</v>
      </c>
      <c r="H1355" t="n">
        <v>3</v>
      </c>
      <c r="I1355" t="n">
        <v>2</v>
      </c>
      <c r="J1355" t="n">
        <v>1</v>
      </c>
      <c r="K1355" t="n">
        <v>1</v>
      </c>
      <c r="L1355" t="n">
        <v>1</v>
      </c>
      <c r="M1355" t="b">
        <v>1</v>
      </c>
      <c r="N1355" t="b">
        <v>1</v>
      </c>
      <c r="O1355" t="n">
        <v>0.1459468024024044</v>
      </c>
      <c r="P1355" t="n">
        <v>0.146061</v>
      </c>
      <c r="Q1355" t="inlineStr"/>
      <c r="R1355" t="inlineStr"/>
    </row>
    <row r="1356">
      <c r="A1356" t="inlineStr">
        <is>
          <t>17108</t>
        </is>
      </c>
      <c r="B1356" t="inlineStr">
        <is>
          <t>gyeonggi3</t>
        </is>
      </c>
      <c r="C1356" t="inlineStr">
        <is>
          <t>경기도</t>
        </is>
      </c>
      <c r="D1356" t="inlineStr">
        <is>
          <t>용인시 기흥구</t>
        </is>
      </c>
      <c r="E1356" t="inlineStr">
        <is>
          <t>41463</t>
        </is>
      </c>
      <c r="F1356" t="inlineStr">
        <is>
          <t>서천동</t>
        </is>
      </c>
      <c r="G1356" t="n">
        <v>0.9375</v>
      </c>
      <c r="H1356" t="n">
        <v>16</v>
      </c>
      <c r="I1356" t="n">
        <v>4</v>
      </c>
      <c r="J1356" t="n">
        <v>1</v>
      </c>
      <c r="K1356" t="n">
        <v>2</v>
      </c>
      <c r="L1356" t="n">
        <v>1</v>
      </c>
      <c r="M1356" t="b">
        <v>1</v>
      </c>
      <c r="N1356" t="b">
        <v>1</v>
      </c>
      <c r="O1356" t="n">
        <v>0.1998783034718664</v>
      </c>
      <c r="P1356" t="n">
        <v>0.200035</v>
      </c>
      <c r="Q1356" t="inlineStr"/>
      <c r="R1356" t="inlineStr"/>
    </row>
    <row r="1357">
      <c r="A1357" t="inlineStr">
        <is>
          <t>17109</t>
        </is>
      </c>
      <c r="B1357" t="inlineStr">
        <is>
          <t>gyeonggi3</t>
        </is>
      </c>
      <c r="C1357" t="inlineStr">
        <is>
          <t>경기도</t>
        </is>
      </c>
      <c r="D1357" t="inlineStr">
        <is>
          <t>용인시 기흥구</t>
        </is>
      </c>
      <c r="E1357" t="inlineStr">
        <is>
          <t>41463</t>
        </is>
      </c>
      <c r="F1357" t="inlineStr">
        <is>
          <t>서천동</t>
        </is>
      </c>
      <c r="G1357" t="n">
        <v>0.6</v>
      </c>
      <c r="H1357" t="n">
        <v>5</v>
      </c>
      <c r="I1357" t="n">
        <v>2</v>
      </c>
      <c r="J1357" t="n">
        <v>1</v>
      </c>
      <c r="K1357" t="n">
        <v>2</v>
      </c>
      <c r="L1357" t="n">
        <v>1</v>
      </c>
      <c r="M1357" t="b">
        <v>1</v>
      </c>
      <c r="N1357" t="b">
        <v>1</v>
      </c>
      <c r="O1357" t="n">
        <v>0.117964846842466</v>
      </c>
      <c r="P1357" t="n">
        <v>0.118057</v>
      </c>
      <c r="Q1357" t="inlineStr"/>
      <c r="R1357" t="inlineStr"/>
    </row>
    <row r="1358">
      <c r="A1358" t="inlineStr">
        <is>
          <t>17110</t>
        </is>
      </c>
      <c r="B1358" t="inlineStr">
        <is>
          <t>gyeonggi3</t>
        </is>
      </c>
      <c r="C1358" t="inlineStr">
        <is>
          <t>경기도</t>
        </is>
      </c>
      <c r="D1358" t="inlineStr">
        <is>
          <t>용인시 기흥구</t>
        </is>
      </c>
      <c r="E1358" t="inlineStr">
        <is>
          <t>41463</t>
        </is>
      </c>
      <c r="F1358" t="inlineStr">
        <is>
          <t>농서동</t>
        </is>
      </c>
      <c r="G1358" t="n">
        <v>1</v>
      </c>
      <c r="H1358" t="n">
        <v>38</v>
      </c>
      <c r="I1358" t="n">
        <v>4</v>
      </c>
      <c r="J1358" t="n">
        <v>1</v>
      </c>
      <c r="K1358" t="n">
        <v>1</v>
      </c>
      <c r="L1358" t="n">
        <v>1</v>
      </c>
      <c r="M1358" t="b">
        <v>1</v>
      </c>
      <c r="N1358" t="b">
        <v>1</v>
      </c>
      <c r="O1358" t="n">
        <v>0.08289515166378074</v>
      </c>
      <c r="P1358" t="n">
        <v>0.08296000000000001</v>
      </c>
      <c r="Q1358" t="inlineStr"/>
      <c r="R1358" t="inlineStr"/>
    </row>
    <row r="1359">
      <c r="A1359" t="inlineStr">
        <is>
          <t>17111</t>
        </is>
      </c>
      <c r="B1359" t="inlineStr">
        <is>
          <t>gyeonggi3</t>
        </is>
      </c>
      <c r="C1359" t="inlineStr">
        <is>
          <t>경기도</t>
        </is>
      </c>
      <c r="D1359" t="inlineStr">
        <is>
          <t>용인시 기흥구</t>
        </is>
      </c>
      <c r="E1359" t="inlineStr">
        <is>
          <t>41463</t>
        </is>
      </c>
      <c r="F1359" t="inlineStr">
        <is>
          <t>농서동</t>
        </is>
      </c>
      <c r="G1359" t="n">
        <v>1</v>
      </c>
      <c r="H1359" t="n">
        <v>74</v>
      </c>
      <c r="I1359" t="n">
        <v>4</v>
      </c>
      <c r="J1359" t="n">
        <v>1</v>
      </c>
      <c r="K1359" t="n">
        <v>1</v>
      </c>
      <c r="L1359" t="n">
        <v>1</v>
      </c>
      <c r="M1359" t="b">
        <v>1</v>
      </c>
      <c r="N1359" t="b">
        <v>1</v>
      </c>
      <c r="O1359" t="n">
        <v>0.2148047826598529</v>
      </c>
      <c r="P1359" t="n">
        <v>0.214973</v>
      </c>
      <c r="Q1359" t="inlineStr"/>
      <c r="R1359" t="inlineStr"/>
    </row>
    <row r="1360">
      <c r="A1360" t="inlineStr">
        <is>
          <t>17112</t>
        </is>
      </c>
      <c r="B1360" t="inlineStr">
        <is>
          <t>gyeonggi3</t>
        </is>
      </c>
      <c r="C1360" t="inlineStr">
        <is>
          <t>경기도</t>
        </is>
      </c>
      <c r="D1360" t="inlineStr">
        <is>
          <t>용인시 기흥구</t>
        </is>
      </c>
      <c r="E1360" t="inlineStr">
        <is>
          <t>41463</t>
        </is>
      </c>
      <c r="F1360" t="inlineStr">
        <is>
          <t>서천동</t>
        </is>
      </c>
      <c r="G1360" t="n">
        <v>1</v>
      </c>
      <c r="H1360" t="n">
        <v>4</v>
      </c>
      <c r="I1360" t="n">
        <v>1</v>
      </c>
      <c r="J1360" t="n">
        <v>1</v>
      </c>
      <c r="K1360" t="n">
        <v>1</v>
      </c>
      <c r="L1360" t="n">
        <v>1</v>
      </c>
      <c r="M1360" t="b">
        <v>1</v>
      </c>
      <c r="N1360" t="b">
        <v>1</v>
      </c>
      <c r="O1360" t="n">
        <v>0.2355548384464408</v>
      </c>
      <c r="P1360" t="n">
        <v>0.235739</v>
      </c>
      <c r="Q1360" t="inlineStr"/>
      <c r="R1360" t="inlineStr"/>
    </row>
    <row r="1361">
      <c r="A1361" t="inlineStr">
        <is>
          <t>17113</t>
        </is>
      </c>
      <c r="B1361" t="inlineStr">
        <is>
          <t>gyeonggi3</t>
        </is>
      </c>
      <c r="C1361" t="inlineStr">
        <is>
          <t>경기도</t>
        </is>
      </c>
      <c r="D1361" t="inlineStr">
        <is>
          <t>용인시 기흥구</t>
        </is>
      </c>
      <c r="E1361" t="inlineStr">
        <is>
          <t>41463</t>
        </is>
      </c>
      <c r="F1361" t="inlineStr">
        <is>
          <t>농서동</t>
        </is>
      </c>
      <c r="G1361" t="n">
        <v>0.8095</v>
      </c>
      <c r="H1361" t="n">
        <v>63</v>
      </c>
      <c r="I1361" t="n">
        <v>6</v>
      </c>
      <c r="J1361" t="n">
        <v>1</v>
      </c>
      <c r="K1361" t="n">
        <v>2</v>
      </c>
      <c r="L1361" t="n">
        <v>2</v>
      </c>
      <c r="M1361" t="b">
        <v>1</v>
      </c>
      <c r="N1361" t="b">
        <v>1</v>
      </c>
      <c r="O1361" t="n">
        <v>2.196974081294202</v>
      </c>
      <c r="P1361" t="n">
        <v>2.198697</v>
      </c>
      <c r="Q1361" t="inlineStr"/>
      <c r="R1361" t="inlineStr"/>
    </row>
    <row r="1362">
      <c r="A1362" t="inlineStr">
        <is>
          <t>17114</t>
        </is>
      </c>
      <c r="B1362" t="inlineStr">
        <is>
          <t>gyeonggi3</t>
        </is>
      </c>
      <c r="C1362" t="inlineStr">
        <is>
          <t>경기도</t>
        </is>
      </c>
      <c r="D1362" t="inlineStr">
        <is>
          <t>용인시 기흥구</t>
        </is>
      </c>
      <c r="E1362" t="inlineStr">
        <is>
          <t>41463</t>
        </is>
      </c>
      <c r="F1362" t="inlineStr">
        <is>
          <t>농서동</t>
        </is>
      </c>
      <c r="G1362" t="n">
        <v>1</v>
      </c>
      <c r="H1362" t="n">
        <v>46</v>
      </c>
      <c r="I1362" t="n">
        <v>4</v>
      </c>
      <c r="J1362" t="n">
        <v>1</v>
      </c>
      <c r="K1362" t="n">
        <v>1</v>
      </c>
      <c r="L1362" t="n">
        <v>1</v>
      </c>
      <c r="M1362" t="b">
        <v>1</v>
      </c>
      <c r="N1362" t="b">
        <v>1</v>
      </c>
      <c r="O1362" t="n">
        <v>0.4570433642341868</v>
      </c>
      <c r="P1362" t="n">
        <v>0.457402</v>
      </c>
      <c r="Q1362" t="inlineStr"/>
      <c r="R1362" t="inlineStr"/>
    </row>
    <row r="1363">
      <c r="A1363" t="inlineStr">
        <is>
          <t>17115</t>
        </is>
      </c>
      <c r="B1363" t="inlineStr">
        <is>
          <t>gyeonggi3</t>
        </is>
      </c>
      <c r="C1363" t="inlineStr">
        <is>
          <t>경기도</t>
        </is>
      </c>
      <c r="D1363" t="inlineStr">
        <is>
          <t>용인시 처인구</t>
        </is>
      </c>
      <c r="E1363" t="inlineStr">
        <is>
          <t>41461</t>
        </is>
      </c>
      <c r="F1363" t="inlineStr">
        <is>
          <t>남사읍 완장리</t>
        </is>
      </c>
      <c r="G1363" t="n">
        <v>1</v>
      </c>
      <c r="H1363" t="n">
        <v>255</v>
      </c>
      <c r="I1363" t="n">
        <v>11</v>
      </c>
      <c r="J1363" t="n">
        <v>1</v>
      </c>
      <c r="K1363" t="n">
        <v>1</v>
      </c>
      <c r="L1363" t="n">
        <v>1</v>
      </c>
      <c r="M1363" t="b">
        <v>1</v>
      </c>
      <c r="N1363" t="b">
        <v>1</v>
      </c>
      <c r="O1363" t="n">
        <v>6.702508895835725</v>
      </c>
      <c r="P1363" t="n">
        <v>6.707879</v>
      </c>
      <c r="Q1363" t="inlineStr"/>
      <c r="R1363" t="inlineStr"/>
    </row>
    <row r="1364">
      <c r="A1364" t="inlineStr">
        <is>
          <t>17116</t>
        </is>
      </c>
      <c r="B1364" t="inlineStr">
        <is>
          <t>gyeonggi3</t>
        </is>
      </c>
      <c r="C1364" t="inlineStr">
        <is>
          <t>경기도</t>
        </is>
      </c>
      <c r="D1364" t="inlineStr">
        <is>
          <t>용인시 처인구</t>
        </is>
      </c>
      <c r="E1364" t="inlineStr">
        <is>
          <t>41461</t>
        </is>
      </c>
      <c r="F1364" t="inlineStr">
        <is>
          <t>남사읍 창리</t>
        </is>
      </c>
      <c r="G1364" t="n">
        <v>0.9797</v>
      </c>
      <c r="H1364" t="n">
        <v>148</v>
      </c>
      <c r="I1364" t="n">
        <v>4</v>
      </c>
      <c r="J1364" t="n">
        <v>1</v>
      </c>
      <c r="K1364" t="n">
        <v>2</v>
      </c>
      <c r="L1364" t="n">
        <v>2</v>
      </c>
      <c r="M1364" t="b">
        <v>1</v>
      </c>
      <c r="N1364" t="b">
        <v>1</v>
      </c>
      <c r="O1364" t="n">
        <v>3.06750705936147</v>
      </c>
      <c r="P1364" t="n">
        <v>3.069974</v>
      </c>
      <c r="Q1364" t="inlineStr"/>
      <c r="R1364" t="inlineStr"/>
    </row>
    <row r="1365">
      <c r="A1365" t="inlineStr">
        <is>
          <t>17117</t>
        </is>
      </c>
      <c r="B1365" t="inlineStr">
        <is>
          <t>gyeonggi3</t>
        </is>
      </c>
      <c r="C1365" t="inlineStr">
        <is>
          <t>경기도</t>
        </is>
      </c>
      <c r="D1365" t="inlineStr">
        <is>
          <t>용인시 처인구</t>
        </is>
      </c>
      <c r="E1365" t="inlineStr">
        <is>
          <t>41461</t>
        </is>
      </c>
      <c r="F1365" t="inlineStr">
        <is>
          <t>남사읍 아곡리</t>
        </is>
      </c>
      <c r="G1365" t="n">
        <v>0.6354</v>
      </c>
      <c r="H1365" t="n">
        <v>181</v>
      </c>
      <c r="I1365" t="n">
        <v>16</v>
      </c>
      <c r="J1365" t="n">
        <v>1</v>
      </c>
      <c r="K1365" t="n">
        <v>2</v>
      </c>
      <c r="L1365" t="n">
        <v>1</v>
      </c>
      <c r="M1365" t="b">
        <v>1</v>
      </c>
      <c r="N1365" t="b">
        <v>1</v>
      </c>
      <c r="O1365" t="n">
        <v>4.036914286495539</v>
      </c>
      <c r="P1365" t="n">
        <v>4.040145</v>
      </c>
      <c r="Q1365" t="inlineStr"/>
      <c r="R1365" t="inlineStr"/>
    </row>
    <row r="1366">
      <c r="A1366" t="inlineStr">
        <is>
          <t>17118</t>
        </is>
      </c>
      <c r="B1366" t="inlineStr">
        <is>
          <t>gyeonggi3</t>
        </is>
      </c>
      <c r="C1366" t="inlineStr">
        <is>
          <t>경기도</t>
        </is>
      </c>
      <c r="D1366" t="inlineStr">
        <is>
          <t>용인시 처인구</t>
        </is>
      </c>
      <c r="E1366" t="inlineStr">
        <is>
          <t>41461</t>
        </is>
      </c>
      <c r="F1366" t="inlineStr">
        <is>
          <t>남사읍 봉명리</t>
        </is>
      </c>
      <c r="G1366" t="n">
        <v>0.2895</v>
      </c>
      <c r="H1366" t="n">
        <v>1527</v>
      </c>
      <c r="I1366" t="n">
        <v>60</v>
      </c>
      <c r="J1366" t="n">
        <v>1</v>
      </c>
      <c r="K1366" t="n">
        <v>6</v>
      </c>
      <c r="L1366" t="n">
        <v>1</v>
      </c>
      <c r="M1366" t="b">
        <v>1</v>
      </c>
      <c r="N1366" t="b">
        <v>1</v>
      </c>
      <c r="O1366" t="n">
        <v>20.72700258253596</v>
      </c>
      <c r="P1366" t="n">
        <v>20.743467</v>
      </c>
      <c r="Q1366" t="inlineStr"/>
      <c r="R1366" t="inlineStr"/>
    </row>
    <row r="1367">
      <c r="A1367" t="inlineStr">
        <is>
          <t>17119</t>
        </is>
      </c>
      <c r="B1367" t="inlineStr">
        <is>
          <t>gyeonggi3</t>
        </is>
      </c>
      <c r="C1367" t="inlineStr">
        <is>
          <t>경기도</t>
        </is>
      </c>
      <c r="D1367" t="inlineStr">
        <is>
          <t>용인시 처인구</t>
        </is>
      </c>
      <c r="E1367" t="inlineStr">
        <is>
          <t>41461</t>
        </is>
      </c>
      <c r="F1367" t="inlineStr">
        <is>
          <t>남사읍 봉무리</t>
        </is>
      </c>
      <c r="G1367" t="n">
        <v>0.6939</v>
      </c>
      <c r="H1367" t="n">
        <v>49</v>
      </c>
      <c r="I1367" t="n">
        <v>3</v>
      </c>
      <c r="J1367" t="n">
        <v>1</v>
      </c>
      <c r="K1367" t="n">
        <v>3</v>
      </c>
      <c r="L1367" t="n">
        <v>1</v>
      </c>
      <c r="M1367" t="b">
        <v>1</v>
      </c>
      <c r="N1367" t="b">
        <v>1</v>
      </c>
      <c r="O1367" t="n">
        <v>2.9082282447175</v>
      </c>
      <c r="P1367" t="n">
        <v>2.91054</v>
      </c>
      <c r="Q1367" t="inlineStr"/>
      <c r="R1367" t="inlineStr"/>
    </row>
    <row r="1368">
      <c r="A1368" t="inlineStr">
        <is>
          <t>17120</t>
        </is>
      </c>
      <c r="B1368" t="inlineStr">
        <is>
          <t>gyeonggi3</t>
        </is>
      </c>
      <c r="C1368" t="inlineStr">
        <is>
          <t>경기도</t>
        </is>
      </c>
      <c r="D1368" t="inlineStr">
        <is>
          <t>용인시 처인구</t>
        </is>
      </c>
      <c r="E1368" t="inlineStr">
        <is>
          <t>41461</t>
        </is>
      </c>
      <c r="F1368" t="inlineStr">
        <is>
          <t>남사읍 아곡리</t>
        </is>
      </c>
      <c r="G1368" t="n">
        <v>0.5351</v>
      </c>
      <c r="H1368" t="n">
        <v>185</v>
      </c>
      <c r="I1368" t="n">
        <v>10</v>
      </c>
      <c r="J1368" t="n">
        <v>1</v>
      </c>
      <c r="K1368" t="n">
        <v>3</v>
      </c>
      <c r="L1368" t="n">
        <v>1</v>
      </c>
      <c r="M1368" t="b">
        <v>1</v>
      </c>
      <c r="N1368" t="b">
        <v>1</v>
      </c>
      <c r="O1368" t="n">
        <v>1.679478317472053</v>
      </c>
      <c r="P1368" t="n">
        <v>1.680821</v>
      </c>
      <c r="Q1368" t="inlineStr"/>
      <c r="R1368" t="inlineStr"/>
    </row>
    <row r="1369">
      <c r="A1369" t="inlineStr">
        <is>
          <t>17121</t>
        </is>
      </c>
      <c r="B1369" t="inlineStr">
        <is>
          <t>gyeonggi3</t>
        </is>
      </c>
      <c r="C1369" t="inlineStr">
        <is>
          <t>경기도</t>
        </is>
      </c>
      <c r="D1369" t="inlineStr">
        <is>
          <t>용인시 처인구</t>
        </is>
      </c>
      <c r="E1369" t="inlineStr">
        <is>
          <t>41461</t>
        </is>
      </c>
      <c r="F1369" t="inlineStr">
        <is>
          <t>남사읍 창리</t>
        </is>
      </c>
      <c r="G1369" t="n">
        <v>0.9825</v>
      </c>
      <c r="H1369" t="n">
        <v>171</v>
      </c>
      <c r="I1369" t="n">
        <v>6</v>
      </c>
      <c r="J1369" t="n">
        <v>1</v>
      </c>
      <c r="K1369" t="n">
        <v>3</v>
      </c>
      <c r="L1369" t="n">
        <v>1</v>
      </c>
      <c r="M1369" t="b">
        <v>1</v>
      </c>
      <c r="N1369" t="b">
        <v>1</v>
      </c>
      <c r="O1369" t="n">
        <v>2.599235915391</v>
      </c>
      <c r="P1369" t="n">
        <v>2.60132</v>
      </c>
      <c r="Q1369" t="inlineStr"/>
      <c r="R1369" t="inlineStr"/>
    </row>
    <row r="1370">
      <c r="A1370" t="inlineStr">
        <is>
          <t>17122</t>
        </is>
      </c>
      <c r="B1370" t="inlineStr">
        <is>
          <t>gyeonggi3</t>
        </is>
      </c>
      <c r="C1370" t="inlineStr">
        <is>
          <t>경기도</t>
        </is>
      </c>
      <c r="D1370" t="inlineStr">
        <is>
          <t>용인시 처인구</t>
        </is>
      </c>
      <c r="E1370" t="inlineStr">
        <is>
          <t>41461</t>
        </is>
      </c>
      <c r="F1370" t="inlineStr">
        <is>
          <t>남사읍 창리</t>
        </is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b">
        <v>1</v>
      </c>
      <c r="N1370" t="b">
        <v>1</v>
      </c>
      <c r="O1370" t="n">
        <v>2.232472768546718</v>
      </c>
      <c r="P1370" t="n">
        <v>2.234267</v>
      </c>
      <c r="Q1370" t="inlineStr"/>
      <c r="R1370" t="inlineStr"/>
    </row>
    <row r="1371">
      <c r="A1371" t="inlineStr">
        <is>
          <t>17123</t>
        </is>
      </c>
      <c r="B1371" t="inlineStr">
        <is>
          <t>gyeonggi3</t>
        </is>
      </c>
      <c r="C1371" t="inlineStr">
        <is>
          <t>경기도</t>
        </is>
      </c>
      <c r="D1371" t="inlineStr">
        <is>
          <t>용인시 처인구</t>
        </is>
      </c>
      <c r="E1371" t="inlineStr">
        <is>
          <t>41461</t>
        </is>
      </c>
      <c r="F1371" t="inlineStr">
        <is>
          <t>남사읍 방아리</t>
        </is>
      </c>
      <c r="G1371" t="n">
        <v>0.7753</v>
      </c>
      <c r="H1371" t="n">
        <v>681</v>
      </c>
      <c r="I1371" t="n">
        <v>21</v>
      </c>
      <c r="J1371" t="n">
        <v>1</v>
      </c>
      <c r="K1371" t="n">
        <v>2</v>
      </c>
      <c r="L1371" t="n">
        <v>2</v>
      </c>
      <c r="M1371" t="b">
        <v>1</v>
      </c>
      <c r="N1371" t="b">
        <v>1</v>
      </c>
      <c r="O1371" t="n">
        <v>12.56853803240256</v>
      </c>
      <c r="P1371" t="n">
        <v>12.578631</v>
      </c>
      <c r="Q1371" t="inlineStr"/>
      <c r="R1371" t="inlineStr"/>
    </row>
    <row r="1372">
      <c r="A1372" t="inlineStr">
        <is>
          <t>17124</t>
        </is>
      </c>
      <c r="B1372" t="inlineStr">
        <is>
          <t>gyeonggi3</t>
        </is>
      </c>
      <c r="C1372" t="inlineStr">
        <is>
          <t>경기도</t>
        </is>
      </c>
      <c r="D1372" t="inlineStr">
        <is>
          <t>용인시 처인구</t>
        </is>
      </c>
      <c r="E1372" t="inlineStr">
        <is>
          <t>41461</t>
        </is>
      </c>
      <c r="F1372" t="inlineStr">
        <is>
          <t>남사읍 진목리</t>
        </is>
      </c>
      <c r="G1372" t="n">
        <v>0.4245</v>
      </c>
      <c r="H1372" t="n">
        <v>1013</v>
      </c>
      <c r="I1372" t="n">
        <v>28</v>
      </c>
      <c r="J1372" t="n">
        <v>1</v>
      </c>
      <c r="K1372" t="n">
        <v>4</v>
      </c>
      <c r="L1372" t="n">
        <v>1</v>
      </c>
      <c r="M1372" t="b">
        <v>1</v>
      </c>
      <c r="N1372" t="b">
        <v>1</v>
      </c>
      <c r="O1372" t="n">
        <v>9.540761978967319</v>
      </c>
      <c r="P1372" t="n">
        <v>9.548358</v>
      </c>
      <c r="Q1372" t="inlineStr"/>
      <c r="R1372" t="inlineStr"/>
    </row>
    <row r="1373">
      <c r="A1373" t="inlineStr">
        <is>
          <t>17125</t>
        </is>
      </c>
      <c r="B1373" t="inlineStr">
        <is>
          <t>gyeonggi3</t>
        </is>
      </c>
      <c r="C1373" t="inlineStr">
        <is>
          <t>경기도</t>
        </is>
      </c>
      <c r="D1373" t="inlineStr">
        <is>
          <t>용인시 처인구</t>
        </is>
      </c>
      <c r="E1373" t="inlineStr">
        <is>
          <t>41461</t>
        </is>
      </c>
      <c r="F1373" t="inlineStr">
        <is>
          <t>이동읍 서리</t>
        </is>
      </c>
      <c r="G1373" t="n">
        <v>1</v>
      </c>
      <c r="H1373" t="n">
        <v>4</v>
      </c>
      <c r="I1373" t="n">
        <v>2</v>
      </c>
      <c r="J1373" t="n">
        <v>1</v>
      </c>
      <c r="K1373" t="n">
        <v>1</v>
      </c>
      <c r="L1373" t="n">
        <v>1</v>
      </c>
      <c r="M1373" t="b">
        <v>1</v>
      </c>
      <c r="N1373" t="b">
        <v>1</v>
      </c>
      <c r="O1373" t="n">
        <v>1.347539033171603</v>
      </c>
      <c r="P1373" t="n">
        <v>1.348614</v>
      </c>
      <c r="Q1373" t="inlineStr"/>
      <c r="R1373" t="inlineStr"/>
    </row>
    <row r="1374">
      <c r="A1374" t="inlineStr">
        <is>
          <t>17126</t>
        </is>
      </c>
      <c r="B1374" t="inlineStr">
        <is>
          <t>gyeonggi3</t>
        </is>
      </c>
      <c r="C1374" t="inlineStr">
        <is>
          <t>경기도</t>
        </is>
      </c>
      <c r="D1374" t="inlineStr">
        <is>
          <t>용인시 처인구</t>
        </is>
      </c>
      <c r="E1374" t="inlineStr">
        <is>
          <t>41461</t>
        </is>
      </c>
      <c r="F1374" t="inlineStr">
        <is>
          <t>이동읍 서리</t>
        </is>
      </c>
      <c r="G1374" t="n">
        <v>1</v>
      </c>
      <c r="H1374" t="n">
        <v>431</v>
      </c>
      <c r="I1374" t="n">
        <v>18</v>
      </c>
      <c r="J1374" t="n">
        <v>1</v>
      </c>
      <c r="K1374" t="n">
        <v>1</v>
      </c>
      <c r="L1374" t="n">
        <v>1</v>
      </c>
      <c r="M1374" t="b">
        <v>1</v>
      </c>
      <c r="N1374" t="b">
        <v>1</v>
      </c>
      <c r="O1374" t="n">
        <v>5.75029291052699</v>
      </c>
      <c r="P1374" t="n">
        <v>5.754901</v>
      </c>
      <c r="Q1374" t="inlineStr"/>
      <c r="R1374" t="inlineStr"/>
    </row>
    <row r="1375">
      <c r="A1375" t="inlineStr">
        <is>
          <t>17127</t>
        </is>
      </c>
      <c r="B1375" t="inlineStr">
        <is>
          <t>gyeonggi3</t>
        </is>
      </c>
      <c r="C1375" t="inlineStr">
        <is>
          <t>경기도</t>
        </is>
      </c>
      <c r="D1375" t="inlineStr">
        <is>
          <t>용인시 처인구</t>
        </is>
      </c>
      <c r="E1375" t="inlineStr">
        <is>
          <t>41461</t>
        </is>
      </c>
      <c r="F1375" t="inlineStr">
        <is>
          <t>이동읍 서리</t>
        </is>
      </c>
      <c r="G1375" t="n">
        <v>1</v>
      </c>
      <c r="H1375" t="n">
        <v>299</v>
      </c>
      <c r="I1375" t="n">
        <v>8</v>
      </c>
      <c r="J1375" t="n">
        <v>1</v>
      </c>
      <c r="K1375" t="n">
        <v>1</v>
      </c>
      <c r="L1375" t="n">
        <v>1</v>
      </c>
      <c r="M1375" t="b">
        <v>1</v>
      </c>
      <c r="N1375" t="b">
        <v>1</v>
      </c>
      <c r="O1375" t="n">
        <v>6.448387704828297</v>
      </c>
      <c r="P1375" t="n">
        <v>6.453553</v>
      </c>
      <c r="Q1375" t="inlineStr"/>
      <c r="R1375" t="inlineStr"/>
    </row>
    <row r="1376">
      <c r="A1376" t="inlineStr">
        <is>
          <t>17128</t>
        </is>
      </c>
      <c r="B1376" t="inlineStr">
        <is>
          <t>gyeonggi3</t>
        </is>
      </c>
      <c r="C1376" t="inlineStr">
        <is>
          <t>경기도</t>
        </is>
      </c>
      <c r="D1376" t="inlineStr">
        <is>
          <t>용인시 처인구</t>
        </is>
      </c>
      <c r="E1376" t="inlineStr">
        <is>
          <t>41461</t>
        </is>
      </c>
      <c r="F1376" t="inlineStr">
        <is>
          <t>이동읍 천리</t>
        </is>
      </c>
      <c r="G1376" t="n">
        <v>0.9974</v>
      </c>
      <c r="H1376" t="n">
        <v>772</v>
      </c>
      <c r="I1376" t="n">
        <v>20</v>
      </c>
      <c r="J1376" t="n">
        <v>1</v>
      </c>
      <c r="K1376" t="n">
        <v>2</v>
      </c>
      <c r="L1376" t="n">
        <v>1</v>
      </c>
      <c r="M1376" t="b">
        <v>1</v>
      </c>
      <c r="N1376" t="b">
        <v>1</v>
      </c>
      <c r="O1376" t="n">
        <v>6.910586288531951</v>
      </c>
      <c r="P1376" t="n">
        <v>6.932691</v>
      </c>
      <c r="Q1376" t="inlineStr">
        <is>
          <t>20241001</t>
        </is>
      </c>
      <c r="R1376" t="inlineStr">
        <is>
          <t>기초구역 변경에 의한 기초구역 변경</t>
        </is>
      </c>
    </row>
    <row r="1377">
      <c r="A1377" t="inlineStr">
        <is>
          <t>17129</t>
        </is>
      </c>
      <c r="B1377" t="inlineStr">
        <is>
          <t>gyeonggi3</t>
        </is>
      </c>
      <c r="C1377" t="inlineStr">
        <is>
          <t>경기도</t>
        </is>
      </c>
      <c r="D1377" t="inlineStr">
        <is>
          <t>용인시 처인구</t>
        </is>
      </c>
      <c r="E1377" t="inlineStr">
        <is>
          <t>41461</t>
        </is>
      </c>
      <c r="F1377" t="inlineStr">
        <is>
          <t>이동읍 천리</t>
        </is>
      </c>
      <c r="G1377" t="n">
        <v>1</v>
      </c>
      <c r="H1377" t="n">
        <v>92</v>
      </c>
      <c r="I1377" t="n">
        <v>8</v>
      </c>
      <c r="J1377" t="n">
        <v>1</v>
      </c>
      <c r="K1377" t="n">
        <v>1</v>
      </c>
      <c r="L1377" t="n">
        <v>1</v>
      </c>
      <c r="M1377" t="b">
        <v>1</v>
      </c>
      <c r="N1377" t="b">
        <v>1</v>
      </c>
      <c r="O1377" t="n">
        <v>0.9252518420780207</v>
      </c>
      <c r="P1377" t="n">
        <v>0.925998</v>
      </c>
      <c r="Q1377" t="inlineStr"/>
      <c r="R1377" t="inlineStr"/>
    </row>
    <row r="1378">
      <c r="A1378" t="inlineStr">
        <is>
          <t>17130</t>
        </is>
      </c>
      <c r="B1378" t="inlineStr">
        <is>
          <t>gyeonggi3</t>
        </is>
      </c>
      <c r="C1378" t="inlineStr">
        <is>
          <t>경기도</t>
        </is>
      </c>
      <c r="D1378" t="inlineStr">
        <is>
          <t>용인시 처인구</t>
        </is>
      </c>
      <c r="E1378" t="inlineStr">
        <is>
          <t>41461</t>
        </is>
      </c>
      <c r="F1378" t="inlineStr">
        <is>
          <t>이동읍 덕성리</t>
        </is>
      </c>
      <c r="G1378" t="n">
        <v>1</v>
      </c>
      <c r="H1378" t="n">
        <v>494</v>
      </c>
      <c r="I1378" t="n">
        <v>22</v>
      </c>
      <c r="J1378" t="n">
        <v>1</v>
      </c>
      <c r="K1378" t="n">
        <v>1</v>
      </c>
      <c r="L1378" t="n">
        <v>1</v>
      </c>
      <c r="M1378" t="b">
        <v>1</v>
      </c>
      <c r="N1378" t="b">
        <v>1</v>
      </c>
      <c r="O1378" t="n">
        <v>6.767599653503599</v>
      </c>
      <c r="P1378" t="n">
        <v>6.773066</v>
      </c>
      <c r="Q1378" t="inlineStr"/>
      <c r="R1378" t="inlineStr"/>
    </row>
    <row r="1379">
      <c r="A1379" t="inlineStr">
        <is>
          <t>17131</t>
        </is>
      </c>
      <c r="B1379" t="inlineStr">
        <is>
          <t>gyeonggi3</t>
        </is>
      </c>
      <c r="C1379" t="inlineStr">
        <is>
          <t>경기도</t>
        </is>
      </c>
      <c r="D1379" t="inlineStr">
        <is>
          <t>용인시 처인구</t>
        </is>
      </c>
      <c r="E1379" t="inlineStr">
        <is>
          <t>41461</t>
        </is>
      </c>
      <c r="F1379" t="inlineStr">
        <is>
          <t>이동읍 천리</t>
        </is>
      </c>
      <c r="G1379" t="n">
        <v>0.5935</v>
      </c>
      <c r="H1379" t="n">
        <v>246</v>
      </c>
      <c r="I1379" t="n">
        <v>8</v>
      </c>
      <c r="J1379" t="n">
        <v>1</v>
      </c>
      <c r="K1379" t="n">
        <v>2</v>
      </c>
      <c r="L1379" t="n">
        <v>1</v>
      </c>
      <c r="M1379" t="b">
        <v>1</v>
      </c>
      <c r="N1379" t="b">
        <v>1</v>
      </c>
      <c r="O1379" t="n">
        <v>3.018141221253262</v>
      </c>
      <c r="P1379" t="n">
        <v>3.020589</v>
      </c>
      <c r="Q1379" t="inlineStr"/>
      <c r="R1379" t="inlineStr"/>
    </row>
    <row r="1380">
      <c r="A1380" t="inlineStr">
        <is>
          <t>17132</t>
        </is>
      </c>
      <c r="B1380" t="inlineStr">
        <is>
          <t>gyeonggi3</t>
        </is>
      </c>
      <c r="C1380" t="inlineStr">
        <is>
          <t>경기도</t>
        </is>
      </c>
      <c r="D1380" t="inlineStr">
        <is>
          <t>용인시 처인구</t>
        </is>
      </c>
      <c r="E1380" t="inlineStr">
        <is>
          <t>41461</t>
        </is>
      </c>
      <c r="F1380" t="inlineStr">
        <is>
          <t>이동읍 묵리</t>
        </is>
      </c>
      <c r="G1380" t="n">
        <v>1</v>
      </c>
      <c r="H1380" t="n">
        <v>406</v>
      </c>
      <c r="I1380" t="n">
        <v>8</v>
      </c>
      <c r="J1380" t="n">
        <v>1</v>
      </c>
      <c r="K1380" t="n">
        <v>1</v>
      </c>
      <c r="L1380" t="n">
        <v>1</v>
      </c>
      <c r="M1380" t="b">
        <v>1</v>
      </c>
      <c r="N1380" t="b">
        <v>1</v>
      </c>
      <c r="O1380" t="n">
        <v>10.66158569355797</v>
      </c>
      <c r="P1380" t="n">
        <v>10.670277</v>
      </c>
      <c r="Q1380" t="inlineStr"/>
      <c r="R1380" t="inlineStr"/>
    </row>
    <row r="1381">
      <c r="A1381" t="inlineStr">
        <is>
          <t>17133</t>
        </is>
      </c>
      <c r="B1381" t="inlineStr">
        <is>
          <t>gyeonggi3</t>
        </is>
      </c>
      <c r="C1381" t="inlineStr">
        <is>
          <t>경기도</t>
        </is>
      </c>
      <c r="D1381" t="inlineStr">
        <is>
          <t>용인시 처인구</t>
        </is>
      </c>
      <c r="E1381" t="inlineStr">
        <is>
          <t>41461</t>
        </is>
      </c>
      <c r="F1381" t="inlineStr">
        <is>
          <t>이동읍 묵리</t>
        </is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b">
        <v>1</v>
      </c>
      <c r="N1381" t="b">
        <v>1</v>
      </c>
      <c r="O1381" t="n">
        <v>1.91870550189392</v>
      </c>
      <c r="P1381" t="n">
        <v>1.920269</v>
      </c>
      <c r="Q1381" t="inlineStr"/>
      <c r="R1381" t="inlineStr"/>
    </row>
    <row r="1382">
      <c r="A1382" t="inlineStr">
        <is>
          <t>17134</t>
        </is>
      </c>
      <c r="B1382" t="inlineStr">
        <is>
          <t>gyeonggi3</t>
        </is>
      </c>
      <c r="C1382" t="inlineStr">
        <is>
          <t>경기도</t>
        </is>
      </c>
      <c r="D1382" t="inlineStr">
        <is>
          <t>용인시 처인구</t>
        </is>
      </c>
      <c r="E1382" t="inlineStr">
        <is>
          <t>41461</t>
        </is>
      </c>
      <c r="F1382" t="inlineStr">
        <is>
          <t>이동읍 시미리</t>
        </is>
      </c>
      <c r="G1382" t="n">
        <v>1</v>
      </c>
      <c r="H1382" t="n">
        <v>305</v>
      </c>
      <c r="I1382" t="n">
        <v>13</v>
      </c>
      <c r="J1382" t="n">
        <v>1</v>
      </c>
      <c r="K1382" t="n">
        <v>1</v>
      </c>
      <c r="L1382" t="n">
        <v>1</v>
      </c>
      <c r="M1382" t="b">
        <v>1</v>
      </c>
      <c r="N1382" t="b">
        <v>1</v>
      </c>
      <c r="O1382" t="n">
        <v>3.624437151801129</v>
      </c>
      <c r="P1382" t="n">
        <v>3.627368</v>
      </c>
      <c r="Q1382" t="inlineStr"/>
      <c r="R1382" t="inlineStr"/>
    </row>
    <row r="1383">
      <c r="A1383" t="inlineStr">
        <is>
          <t>17135</t>
        </is>
      </c>
      <c r="B1383" t="inlineStr">
        <is>
          <t>gyeonggi3</t>
        </is>
      </c>
      <c r="C1383" t="inlineStr">
        <is>
          <t>경기도</t>
        </is>
      </c>
      <c r="D1383" t="inlineStr">
        <is>
          <t>용인시 처인구</t>
        </is>
      </c>
      <c r="E1383" t="inlineStr">
        <is>
          <t>41461</t>
        </is>
      </c>
      <c r="F1383" t="inlineStr">
        <is>
          <t>이동읍 화산리</t>
        </is>
      </c>
      <c r="G1383" t="n">
        <v>0.8922</v>
      </c>
      <c r="H1383" t="n">
        <v>334</v>
      </c>
      <c r="I1383" t="n">
        <v>15</v>
      </c>
      <c r="J1383" t="n">
        <v>1</v>
      </c>
      <c r="K1383" t="n">
        <v>3</v>
      </c>
      <c r="L1383" t="n">
        <v>1</v>
      </c>
      <c r="M1383" t="b">
        <v>1</v>
      </c>
      <c r="N1383" t="b">
        <v>1</v>
      </c>
      <c r="O1383" t="n">
        <v>6.371424451235671</v>
      </c>
      <c r="P1383" t="n">
        <v>6.376593</v>
      </c>
      <c r="Q1383" t="inlineStr"/>
      <c r="R1383" t="inlineStr"/>
    </row>
    <row r="1384">
      <c r="A1384" t="inlineStr">
        <is>
          <t>17136</t>
        </is>
      </c>
      <c r="B1384" t="inlineStr">
        <is>
          <t>gyeonggi3</t>
        </is>
      </c>
      <c r="C1384" t="inlineStr">
        <is>
          <t>경기도</t>
        </is>
      </c>
      <c r="D1384" t="inlineStr">
        <is>
          <t>용인시 처인구</t>
        </is>
      </c>
      <c r="E1384" t="inlineStr">
        <is>
          <t>41461</t>
        </is>
      </c>
      <c r="F1384" t="inlineStr">
        <is>
          <t>이동읍 송전리</t>
        </is>
      </c>
      <c r="G1384" t="n">
        <v>1</v>
      </c>
      <c r="H1384" t="n">
        <v>355</v>
      </c>
      <c r="I1384" t="n">
        <v>15</v>
      </c>
      <c r="J1384" t="n">
        <v>1</v>
      </c>
      <c r="K1384" t="n">
        <v>1</v>
      </c>
      <c r="L1384" t="n">
        <v>1</v>
      </c>
      <c r="M1384" t="b">
        <v>1</v>
      </c>
      <c r="N1384" t="b">
        <v>1</v>
      </c>
      <c r="O1384" t="n">
        <v>1.23340500920181</v>
      </c>
      <c r="P1384" t="n">
        <v>1.234398</v>
      </c>
      <c r="Q1384" t="inlineStr"/>
      <c r="R1384" t="inlineStr"/>
    </row>
    <row r="1385">
      <c r="A1385" t="inlineStr">
        <is>
          <t>17137</t>
        </is>
      </c>
      <c r="B1385" t="inlineStr">
        <is>
          <t>gyeonggi3</t>
        </is>
      </c>
      <c r="C1385" t="inlineStr">
        <is>
          <t>경기도</t>
        </is>
      </c>
      <c r="D1385" t="inlineStr">
        <is>
          <t>용인시 처인구</t>
        </is>
      </c>
      <c r="E1385" t="inlineStr">
        <is>
          <t>41461</t>
        </is>
      </c>
      <c r="F1385" t="inlineStr">
        <is>
          <t>이동읍 송전리</t>
        </is>
      </c>
      <c r="G1385" t="n">
        <v>1</v>
      </c>
      <c r="H1385" t="n">
        <v>156</v>
      </c>
      <c r="I1385" t="n">
        <v>7</v>
      </c>
      <c r="J1385" t="n">
        <v>1</v>
      </c>
      <c r="K1385" t="n">
        <v>1</v>
      </c>
      <c r="L1385" t="n">
        <v>1</v>
      </c>
      <c r="M1385" t="b">
        <v>1</v>
      </c>
      <c r="N1385" t="b">
        <v>1</v>
      </c>
      <c r="O1385" t="n">
        <v>2.824363009568456</v>
      </c>
      <c r="P1385" t="n">
        <v>2.826646</v>
      </c>
      <c r="Q1385" t="inlineStr"/>
      <c r="R1385" t="inlineStr"/>
    </row>
    <row r="1386">
      <c r="A1386" t="inlineStr">
        <is>
          <t>17138</t>
        </is>
      </c>
      <c r="B1386" t="inlineStr">
        <is>
          <t>gyeonggi3</t>
        </is>
      </c>
      <c r="C1386" t="inlineStr">
        <is>
          <t>경기도</t>
        </is>
      </c>
      <c r="D1386" t="inlineStr">
        <is>
          <t>용인시 처인구</t>
        </is>
      </c>
      <c r="E1386" t="inlineStr">
        <is>
          <t>41461</t>
        </is>
      </c>
      <c r="F1386" t="inlineStr">
        <is>
          <t>이동읍 묘봉리</t>
        </is>
      </c>
      <c r="G1386" t="n">
        <v>0.9251</v>
      </c>
      <c r="H1386" t="n">
        <v>374</v>
      </c>
      <c r="I1386" t="n">
        <v>14</v>
      </c>
      <c r="J1386" t="n">
        <v>1</v>
      </c>
      <c r="K1386" t="n">
        <v>3</v>
      </c>
      <c r="L1386" t="n">
        <v>1</v>
      </c>
      <c r="M1386" t="b">
        <v>1</v>
      </c>
      <c r="N1386" t="b">
        <v>1</v>
      </c>
      <c r="O1386" t="n">
        <v>8.085478618440145</v>
      </c>
      <c r="P1386" t="n">
        <v>8.092044</v>
      </c>
      <c r="Q1386" t="inlineStr"/>
      <c r="R1386" t="inlineStr"/>
    </row>
    <row r="1387">
      <c r="A1387" t="inlineStr">
        <is>
          <t>17139</t>
        </is>
      </c>
      <c r="B1387" t="inlineStr">
        <is>
          <t>gyeonggi3</t>
        </is>
      </c>
      <c r="C1387" t="inlineStr">
        <is>
          <t>경기도</t>
        </is>
      </c>
      <c r="D1387" t="inlineStr">
        <is>
          <t>용인시 처인구</t>
        </is>
      </c>
      <c r="E1387" t="inlineStr">
        <is>
          <t>41461</t>
        </is>
      </c>
      <c r="F1387" t="inlineStr">
        <is>
          <t>이동읍 어비리</t>
        </is>
      </c>
      <c r="G1387" t="n">
        <v>1</v>
      </c>
      <c r="H1387" t="n">
        <v>87</v>
      </c>
      <c r="I1387" t="n">
        <v>6</v>
      </c>
      <c r="J1387" t="n">
        <v>1</v>
      </c>
      <c r="K1387" t="n">
        <v>1</v>
      </c>
      <c r="L1387" t="n">
        <v>1</v>
      </c>
      <c r="M1387" t="b">
        <v>1</v>
      </c>
      <c r="N1387" t="b">
        <v>1</v>
      </c>
      <c r="O1387" t="n">
        <v>2.316125238101071</v>
      </c>
      <c r="P1387" t="n">
        <v>2.318</v>
      </c>
      <c r="Q1387" t="inlineStr"/>
      <c r="R1387" t="inlineStr"/>
    </row>
    <row r="1388">
      <c r="A1388" t="inlineStr">
        <is>
          <t>17140</t>
        </is>
      </c>
      <c r="B1388" t="inlineStr">
        <is>
          <t>gyeonggi3</t>
        </is>
      </c>
      <c r="C1388" t="inlineStr">
        <is>
          <t>경기도</t>
        </is>
      </c>
      <c r="D1388" t="inlineStr">
        <is>
          <t>용인시 처인구</t>
        </is>
      </c>
      <c r="E1388" t="inlineStr">
        <is>
          <t>41461</t>
        </is>
      </c>
      <c r="F1388" t="inlineStr">
        <is>
          <t>호동</t>
        </is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b">
        <v>1</v>
      </c>
      <c r="N1388" t="b">
        <v>1</v>
      </c>
      <c r="O1388" t="n">
        <v>0.9243708459221608</v>
      </c>
      <c r="P1388" t="n">
        <v>0.9251200000000001</v>
      </c>
      <c r="Q1388" t="inlineStr"/>
      <c r="R1388" t="inlineStr"/>
    </row>
    <row r="1389">
      <c r="A1389" t="inlineStr">
        <is>
          <t>17141</t>
        </is>
      </c>
      <c r="B1389" t="inlineStr">
        <is>
          <t>gyeonggi3</t>
        </is>
      </c>
      <c r="C1389" t="inlineStr">
        <is>
          <t>경기도</t>
        </is>
      </c>
      <c r="D1389" t="inlineStr">
        <is>
          <t>용인시 처인구</t>
        </is>
      </c>
      <c r="E1389" t="inlineStr">
        <is>
          <t>41461</t>
        </is>
      </c>
      <c r="F1389" t="inlineStr">
        <is>
          <t>운학동</t>
        </is>
      </c>
      <c r="G1389" t="n">
        <v>0.7402</v>
      </c>
      <c r="H1389" t="n">
        <v>789</v>
      </c>
      <c r="I1389" t="n">
        <v>31</v>
      </c>
      <c r="J1389" t="n">
        <v>1</v>
      </c>
      <c r="K1389" t="n">
        <v>2</v>
      </c>
      <c r="L1389" t="n">
        <v>1</v>
      </c>
      <c r="M1389" t="b">
        <v>1</v>
      </c>
      <c r="N1389" t="b">
        <v>1</v>
      </c>
      <c r="O1389" t="n">
        <v>8.60464175942184</v>
      </c>
      <c r="P1389" t="n">
        <v>8.597003000000001</v>
      </c>
      <c r="Q1389" t="inlineStr">
        <is>
          <t>20241001</t>
        </is>
      </c>
      <c r="R1389" t="inlineStr">
        <is>
          <t>기초구역 변경에 의한 기초구역 변경</t>
        </is>
      </c>
    </row>
    <row r="1390">
      <c r="A1390" t="inlineStr">
        <is>
          <t>17142</t>
        </is>
      </c>
      <c r="B1390" t="inlineStr">
        <is>
          <t>gyeonggi3</t>
        </is>
      </c>
      <c r="C1390" t="inlineStr">
        <is>
          <t>경기도</t>
        </is>
      </c>
      <c r="D1390" t="inlineStr">
        <is>
          <t>용인시 처인구</t>
        </is>
      </c>
      <c r="E1390" t="inlineStr">
        <is>
          <t>41461</t>
        </is>
      </c>
      <c r="F1390" t="inlineStr">
        <is>
          <t>호동</t>
        </is>
      </c>
      <c r="G1390" t="n">
        <v>0.512</v>
      </c>
      <c r="H1390" t="n">
        <v>250</v>
      </c>
      <c r="I1390" t="n">
        <v>11</v>
      </c>
      <c r="J1390" t="n">
        <v>1</v>
      </c>
      <c r="K1390" t="n">
        <v>2</v>
      </c>
      <c r="L1390" t="n">
        <v>1</v>
      </c>
      <c r="M1390" t="b">
        <v>1</v>
      </c>
      <c r="N1390" t="b">
        <v>1</v>
      </c>
      <c r="O1390" t="n">
        <v>9.620868547030724</v>
      </c>
      <c r="P1390" t="n">
        <v>9.628754000000001</v>
      </c>
      <c r="Q1390" t="inlineStr"/>
      <c r="R1390" t="inlineStr"/>
    </row>
    <row r="1391">
      <c r="A1391" t="inlineStr">
        <is>
          <t>17143</t>
        </is>
      </c>
      <c r="B1391" t="inlineStr">
        <is>
          <t>gyeonggi3</t>
        </is>
      </c>
      <c r="C1391" t="inlineStr">
        <is>
          <t>경기도</t>
        </is>
      </c>
      <c r="D1391" t="inlineStr">
        <is>
          <t>용인시 처인구</t>
        </is>
      </c>
      <c r="E1391" t="inlineStr">
        <is>
          <t>41461</t>
        </is>
      </c>
      <c r="F1391" t="inlineStr">
        <is>
          <t>마평동</t>
        </is>
      </c>
      <c r="G1391" t="n">
        <v>0.9615</v>
      </c>
      <c r="H1391" t="n">
        <v>208</v>
      </c>
      <c r="I1391" t="n">
        <v>7</v>
      </c>
      <c r="J1391" t="n">
        <v>1</v>
      </c>
      <c r="K1391" t="n">
        <v>2</v>
      </c>
      <c r="L1391" t="n">
        <v>2</v>
      </c>
      <c r="M1391" t="b">
        <v>1</v>
      </c>
      <c r="N1391" t="b">
        <v>1</v>
      </c>
      <c r="O1391" t="n">
        <v>2.246805090260361</v>
      </c>
      <c r="P1391" t="n">
        <v>2.321682</v>
      </c>
      <c r="Q1391" t="inlineStr">
        <is>
          <t>20250627</t>
        </is>
      </c>
      <c r="R1391" t="inlineStr">
        <is>
          <t>기초구역 변경에 의한 기초구역 변경</t>
        </is>
      </c>
    </row>
    <row r="1392">
      <c r="A1392" t="inlineStr">
        <is>
          <t>17144</t>
        </is>
      </c>
      <c r="B1392" t="inlineStr">
        <is>
          <t>gyeonggi3</t>
        </is>
      </c>
      <c r="C1392" t="inlineStr">
        <is>
          <t>경기도</t>
        </is>
      </c>
      <c r="D1392" t="inlineStr">
        <is>
          <t>용인시 처인구</t>
        </is>
      </c>
      <c r="E1392" t="inlineStr">
        <is>
          <t>41461</t>
        </is>
      </c>
      <c r="F1392" t="inlineStr">
        <is>
          <t>마평동</t>
        </is>
      </c>
      <c r="G1392" t="n">
        <v>1</v>
      </c>
      <c r="H1392" t="n">
        <v>82</v>
      </c>
      <c r="I1392" t="n">
        <v>6</v>
      </c>
      <c r="J1392" t="n">
        <v>1</v>
      </c>
      <c r="K1392" t="n">
        <v>1</v>
      </c>
      <c r="L1392" t="n">
        <v>1</v>
      </c>
      <c r="M1392" t="b">
        <v>1</v>
      </c>
      <c r="N1392" t="b">
        <v>1</v>
      </c>
      <c r="O1392" t="n">
        <v>0.5163669201533275</v>
      </c>
      <c r="P1392" t="n">
        <v>0.516785</v>
      </c>
      <c r="Q1392" t="inlineStr"/>
      <c r="R1392" t="inlineStr"/>
    </row>
    <row r="1393">
      <c r="A1393" t="inlineStr">
        <is>
          <t>17145</t>
        </is>
      </c>
      <c r="B1393" t="inlineStr">
        <is>
          <t>gyeonggi3</t>
        </is>
      </c>
      <c r="C1393" t="inlineStr">
        <is>
          <t>경기도</t>
        </is>
      </c>
      <c r="D1393" t="inlineStr">
        <is>
          <t>용인시 처인구</t>
        </is>
      </c>
      <c r="E1393" t="inlineStr">
        <is>
          <t>41461</t>
        </is>
      </c>
      <c r="F1393" t="inlineStr">
        <is>
          <t>마평동</t>
        </is>
      </c>
      <c r="G1393" t="n">
        <v>1</v>
      </c>
      <c r="H1393" t="n">
        <v>234</v>
      </c>
      <c r="I1393" t="n">
        <v>10</v>
      </c>
      <c r="J1393" t="n">
        <v>1</v>
      </c>
      <c r="K1393" t="n">
        <v>1</v>
      </c>
      <c r="L1393" t="n">
        <v>1</v>
      </c>
      <c r="M1393" t="b">
        <v>1</v>
      </c>
      <c r="N1393" t="b">
        <v>1</v>
      </c>
      <c r="O1393" t="n">
        <v>0.5489530443823321</v>
      </c>
      <c r="P1393" t="n">
        <v>0.549397</v>
      </c>
      <c r="Q1393" t="inlineStr"/>
      <c r="R1393" t="inlineStr"/>
    </row>
    <row r="1394">
      <c r="A1394" t="inlineStr">
        <is>
          <t>17146</t>
        </is>
      </c>
      <c r="B1394" t="inlineStr">
        <is>
          <t>gyeonggi3</t>
        </is>
      </c>
      <c r="C1394" t="inlineStr">
        <is>
          <t>경기도</t>
        </is>
      </c>
      <c r="D1394" t="inlineStr">
        <is>
          <t>용인시 처인구</t>
        </is>
      </c>
      <c r="E1394" t="inlineStr">
        <is>
          <t>41461</t>
        </is>
      </c>
      <c r="F1394" t="inlineStr">
        <is>
          <t>남동</t>
        </is>
      </c>
      <c r="G1394" t="n">
        <v>1</v>
      </c>
      <c r="H1394" t="n">
        <v>60</v>
      </c>
      <c r="I1394" t="n">
        <v>3</v>
      </c>
      <c r="J1394" t="n">
        <v>1</v>
      </c>
      <c r="K1394" t="n">
        <v>1</v>
      </c>
      <c r="L1394" t="n">
        <v>1</v>
      </c>
      <c r="M1394" t="b">
        <v>1</v>
      </c>
      <c r="N1394" t="b">
        <v>1</v>
      </c>
      <c r="O1394" t="n">
        <v>0.4791329123863783</v>
      </c>
      <c r="P1394" t="n">
        <v>0.479521</v>
      </c>
      <c r="Q1394" t="inlineStr"/>
      <c r="R1394" t="inlineStr"/>
    </row>
    <row r="1395">
      <c r="A1395" t="inlineStr">
        <is>
          <t>17147</t>
        </is>
      </c>
      <c r="B1395" t="inlineStr">
        <is>
          <t>gyeonggi3</t>
        </is>
      </c>
      <c r="C1395" t="inlineStr">
        <is>
          <t>경기도</t>
        </is>
      </c>
      <c r="D1395" t="inlineStr">
        <is>
          <t>용인시 처인구</t>
        </is>
      </c>
      <c r="E1395" t="inlineStr">
        <is>
          <t>41461</t>
        </is>
      </c>
      <c r="F1395" t="inlineStr">
        <is>
          <t>남동</t>
        </is>
      </c>
      <c r="G1395" t="n">
        <v>1</v>
      </c>
      <c r="H1395" t="n">
        <v>131</v>
      </c>
      <c r="I1395" t="n">
        <v>5</v>
      </c>
      <c r="J1395" t="n">
        <v>1</v>
      </c>
      <c r="K1395" t="n">
        <v>1</v>
      </c>
      <c r="L1395" t="n">
        <v>2</v>
      </c>
      <c r="M1395" t="b">
        <v>1</v>
      </c>
      <c r="N1395" t="b">
        <v>1</v>
      </c>
      <c r="O1395" t="n">
        <v>0.7921194346457977</v>
      </c>
      <c r="P1395" t="n">
        <v>0.7908849999999999</v>
      </c>
      <c r="Q1395" t="inlineStr">
        <is>
          <t>20241001</t>
        </is>
      </c>
      <c r="R1395" t="inlineStr">
        <is>
          <t>기초구역 변경에 의한 기초구역 변경</t>
        </is>
      </c>
    </row>
    <row r="1396">
      <c r="A1396" t="inlineStr">
        <is>
          <t>17148</t>
        </is>
      </c>
      <c r="B1396" t="inlineStr">
        <is>
          <t>gyeonggi3</t>
        </is>
      </c>
      <c r="C1396" t="inlineStr">
        <is>
          <t>경기도</t>
        </is>
      </c>
      <c r="D1396" t="inlineStr">
        <is>
          <t>용인시 처인구</t>
        </is>
      </c>
      <c r="E1396" t="inlineStr">
        <is>
          <t>41461</t>
        </is>
      </c>
      <c r="F1396" t="inlineStr">
        <is>
          <t>고림동</t>
        </is>
      </c>
      <c r="G1396" t="n">
        <v>0.9815</v>
      </c>
      <c r="H1396" t="n">
        <v>54</v>
      </c>
      <c r="I1396" t="n">
        <v>5</v>
      </c>
      <c r="J1396" t="n">
        <v>1</v>
      </c>
      <c r="K1396" t="n">
        <v>2</v>
      </c>
      <c r="L1396" t="n">
        <v>1</v>
      </c>
      <c r="M1396" t="b">
        <v>1</v>
      </c>
      <c r="N1396" t="b">
        <v>1</v>
      </c>
      <c r="O1396" t="n">
        <v>0.7404631839545714</v>
      </c>
      <c r="P1396" t="n">
        <v>0.62134</v>
      </c>
      <c r="Q1396" t="inlineStr">
        <is>
          <t>20250627</t>
        </is>
      </c>
      <c r="R1396" t="inlineStr">
        <is>
          <t>기초구역 변경에 의한 기초구역 변경</t>
        </is>
      </c>
    </row>
    <row r="1397">
      <c r="A1397" t="inlineStr">
        <is>
          <t>17149</t>
        </is>
      </c>
      <c r="B1397" t="inlineStr">
        <is>
          <t>gyeonggi3</t>
        </is>
      </c>
      <c r="C1397" t="inlineStr">
        <is>
          <t>경기도</t>
        </is>
      </c>
      <c r="D1397" t="inlineStr">
        <is>
          <t>용인시 처인구</t>
        </is>
      </c>
      <c r="E1397" t="inlineStr">
        <is>
          <t>41461</t>
        </is>
      </c>
      <c r="F1397" t="inlineStr">
        <is>
          <t>고림동</t>
        </is>
      </c>
      <c r="G1397" t="n">
        <v>1</v>
      </c>
      <c r="H1397" t="n">
        <v>174</v>
      </c>
      <c r="I1397" t="n">
        <v>7</v>
      </c>
      <c r="J1397" t="n">
        <v>1</v>
      </c>
      <c r="K1397" t="n">
        <v>1</v>
      </c>
      <c r="L1397" t="n">
        <v>1</v>
      </c>
      <c r="M1397" t="b">
        <v>1</v>
      </c>
      <c r="N1397" t="b">
        <v>1</v>
      </c>
      <c r="O1397" t="n">
        <v>1.894509701799164</v>
      </c>
      <c r="P1397" t="n">
        <v>2.335908</v>
      </c>
      <c r="Q1397" t="inlineStr">
        <is>
          <t>20250627</t>
        </is>
      </c>
      <c r="R1397" t="inlineStr">
        <is>
          <t>기초구역 변경에 의한 기초구역 변경</t>
        </is>
      </c>
    </row>
    <row r="1398">
      <c r="A1398" t="inlineStr">
        <is>
          <t>17150</t>
        </is>
      </c>
      <c r="B1398" t="inlineStr">
        <is>
          <t>gyeonggi3</t>
        </is>
      </c>
      <c r="C1398" t="inlineStr">
        <is>
          <t>경기도</t>
        </is>
      </c>
      <c r="D1398" t="inlineStr">
        <is>
          <t>용인시 처인구</t>
        </is>
      </c>
      <c r="E1398" t="inlineStr">
        <is>
          <t>41461</t>
        </is>
      </c>
      <c r="F1398" t="inlineStr">
        <is>
          <t>마평동</t>
        </is>
      </c>
      <c r="G1398" t="n">
        <v>1</v>
      </c>
      <c r="H1398" t="n">
        <v>284</v>
      </c>
      <c r="I1398" t="n">
        <v>9</v>
      </c>
      <c r="J1398" t="n">
        <v>1</v>
      </c>
      <c r="K1398" t="n">
        <v>1</v>
      </c>
      <c r="L1398" t="n">
        <v>1</v>
      </c>
      <c r="M1398" t="b">
        <v>1</v>
      </c>
      <c r="N1398" t="b">
        <v>1</v>
      </c>
      <c r="O1398" t="n">
        <v>1.396066607901874</v>
      </c>
      <c r="P1398" t="n">
        <v>1.397204</v>
      </c>
      <c r="Q1398" t="inlineStr"/>
      <c r="R1398" t="inlineStr"/>
    </row>
    <row r="1399">
      <c r="A1399" t="inlineStr">
        <is>
          <t>17151</t>
        </is>
      </c>
      <c r="B1399" t="inlineStr">
        <is>
          <t>gyeonggi3</t>
        </is>
      </c>
      <c r="C1399" t="inlineStr">
        <is>
          <t>경기도</t>
        </is>
      </c>
      <c r="D1399" t="inlineStr">
        <is>
          <t>용인시 처인구</t>
        </is>
      </c>
      <c r="E1399" t="inlineStr">
        <is>
          <t>41461</t>
        </is>
      </c>
      <c r="F1399" t="inlineStr">
        <is>
          <t>고림동</t>
        </is>
      </c>
      <c r="G1399" t="n">
        <v>1</v>
      </c>
      <c r="H1399" t="n">
        <v>609</v>
      </c>
      <c r="I1399" t="n">
        <v>13</v>
      </c>
      <c r="J1399" t="n">
        <v>1</v>
      </c>
      <c r="K1399" t="n">
        <v>1</v>
      </c>
      <c r="L1399" t="n">
        <v>1</v>
      </c>
      <c r="M1399" t="b">
        <v>1</v>
      </c>
      <c r="N1399" t="b">
        <v>1</v>
      </c>
      <c r="O1399" t="n">
        <v>1.109878735108758</v>
      </c>
      <c r="P1399" t="n">
        <v>0.717594</v>
      </c>
      <c r="Q1399" t="inlineStr">
        <is>
          <t>20250627</t>
        </is>
      </c>
      <c r="R1399" t="inlineStr">
        <is>
          <t>기초구역 변경에 의한 기초구역 변경</t>
        </is>
      </c>
    </row>
    <row r="1400">
      <c r="A1400" t="inlineStr">
        <is>
          <t>17152</t>
        </is>
      </c>
      <c r="B1400" t="inlineStr">
        <is>
          <t>gyeonggi3</t>
        </is>
      </c>
      <c r="C1400" t="inlineStr">
        <is>
          <t>경기도</t>
        </is>
      </c>
      <c r="D1400" t="inlineStr">
        <is>
          <t>용인시 처인구</t>
        </is>
      </c>
      <c r="E1400" t="inlineStr">
        <is>
          <t>41461</t>
        </is>
      </c>
      <c r="F1400" t="inlineStr">
        <is>
          <t>마평동</t>
        </is>
      </c>
      <c r="G1400" t="n">
        <v>0.9583</v>
      </c>
      <c r="H1400" t="n">
        <v>24</v>
      </c>
      <c r="I1400" t="n">
        <v>3</v>
      </c>
      <c r="J1400" t="n">
        <v>1</v>
      </c>
      <c r="K1400" t="n">
        <v>2</v>
      </c>
      <c r="L1400" t="n">
        <v>2</v>
      </c>
      <c r="M1400" t="b">
        <v>1</v>
      </c>
      <c r="N1400" t="b">
        <v>1</v>
      </c>
      <c r="O1400" t="n">
        <v>0.1282179917858868</v>
      </c>
      <c r="P1400" t="n">
        <v>0.128322</v>
      </c>
      <c r="Q1400" t="inlineStr"/>
      <c r="R1400" t="inlineStr"/>
    </row>
    <row r="1401">
      <c r="A1401" t="inlineStr">
        <is>
          <t>17153</t>
        </is>
      </c>
      <c r="B1401" t="inlineStr">
        <is>
          <t>gyeonggi3</t>
        </is>
      </c>
      <c r="C1401" t="inlineStr">
        <is>
          <t>경기도</t>
        </is>
      </c>
      <c r="D1401" t="inlineStr">
        <is>
          <t>용인시 처인구</t>
        </is>
      </c>
      <c r="E1401" t="inlineStr">
        <is>
          <t>41461</t>
        </is>
      </c>
      <c r="F1401" t="inlineStr">
        <is>
          <t>마평동</t>
        </is>
      </c>
      <c r="G1401" t="n">
        <v>1</v>
      </c>
      <c r="H1401" t="n">
        <v>125</v>
      </c>
      <c r="I1401" t="n">
        <v>9</v>
      </c>
      <c r="J1401" t="n">
        <v>1</v>
      </c>
      <c r="K1401" t="n">
        <v>1</v>
      </c>
      <c r="L1401" t="n">
        <v>1</v>
      </c>
      <c r="M1401" t="b">
        <v>1</v>
      </c>
      <c r="N1401" t="b">
        <v>1</v>
      </c>
      <c r="O1401" t="n">
        <v>0.1213031182074417</v>
      </c>
      <c r="P1401" t="n">
        <v>0.121401</v>
      </c>
      <c r="Q1401" t="inlineStr"/>
      <c r="R1401" t="inlineStr"/>
    </row>
    <row r="1402">
      <c r="A1402" t="inlineStr">
        <is>
          <t>17154</t>
        </is>
      </c>
      <c r="B1402" t="inlineStr">
        <is>
          <t>gyeonggi3</t>
        </is>
      </c>
      <c r="C1402" t="inlineStr">
        <is>
          <t>경기도</t>
        </is>
      </c>
      <c r="D1402" t="inlineStr">
        <is>
          <t>용인시 처인구</t>
        </is>
      </c>
      <c r="E1402" t="inlineStr">
        <is>
          <t>41461</t>
        </is>
      </c>
      <c r="F1402" t="inlineStr">
        <is>
          <t>마평동</t>
        </is>
      </c>
      <c r="G1402" t="n">
        <v>1</v>
      </c>
      <c r="H1402" t="n">
        <v>172</v>
      </c>
      <c r="I1402" t="n">
        <v>7</v>
      </c>
      <c r="J1402" t="n">
        <v>1</v>
      </c>
      <c r="K1402" t="n">
        <v>1</v>
      </c>
      <c r="L1402" t="n">
        <v>1</v>
      </c>
      <c r="M1402" t="b">
        <v>1</v>
      </c>
      <c r="N1402" t="b">
        <v>1</v>
      </c>
      <c r="O1402" t="n">
        <v>0.105398710962654</v>
      </c>
      <c r="P1402" t="n">
        <v>0.105484</v>
      </c>
      <c r="Q1402" t="inlineStr"/>
      <c r="R1402" t="inlineStr"/>
    </row>
    <row r="1403">
      <c r="A1403" t="inlineStr">
        <is>
          <t>17155</t>
        </is>
      </c>
      <c r="B1403" t="inlineStr">
        <is>
          <t>gyeonggi3</t>
        </is>
      </c>
      <c r="C1403" t="inlineStr">
        <is>
          <t>경기도</t>
        </is>
      </c>
      <c r="D1403" t="inlineStr">
        <is>
          <t>용인시 처인구</t>
        </is>
      </c>
      <c r="E1403" t="inlineStr">
        <is>
          <t>41461</t>
        </is>
      </c>
      <c r="F1403" t="inlineStr">
        <is>
          <t>양지읍 정수리</t>
        </is>
      </c>
      <c r="G1403" t="n">
        <v>0.5279</v>
      </c>
      <c r="H1403" t="n">
        <v>269</v>
      </c>
      <c r="I1403" t="n">
        <v>8</v>
      </c>
      <c r="J1403" t="n">
        <v>1</v>
      </c>
      <c r="K1403" t="n">
        <v>2</v>
      </c>
      <c r="L1403" t="n">
        <v>1</v>
      </c>
      <c r="M1403" t="b">
        <v>1</v>
      </c>
      <c r="N1403" t="b">
        <v>1</v>
      </c>
      <c r="O1403" t="n">
        <v>5.078560562970306</v>
      </c>
      <c r="P1403" t="n">
        <v>5.08274</v>
      </c>
      <c r="Q1403" t="inlineStr"/>
      <c r="R1403" t="inlineStr"/>
    </row>
    <row r="1404">
      <c r="A1404" t="inlineStr">
        <is>
          <t>17156</t>
        </is>
      </c>
      <c r="B1404" t="inlineStr">
        <is>
          <t>gyeonggi3</t>
        </is>
      </c>
      <c r="C1404" t="inlineStr">
        <is>
          <t>경기도</t>
        </is>
      </c>
      <c r="D1404" t="inlineStr">
        <is>
          <t>용인시 처인구</t>
        </is>
      </c>
      <c r="E1404" t="inlineStr">
        <is>
          <t>41461</t>
        </is>
      </c>
      <c r="F1404" t="inlineStr">
        <is>
          <t>양지읍 추계리</t>
        </is>
      </c>
      <c r="G1404" t="n">
        <v>0.5531</v>
      </c>
      <c r="H1404" t="n">
        <v>452</v>
      </c>
      <c r="I1404" t="n">
        <v>16</v>
      </c>
      <c r="J1404" t="n">
        <v>1</v>
      </c>
      <c r="K1404" t="n">
        <v>2</v>
      </c>
      <c r="L1404" t="n">
        <v>1</v>
      </c>
      <c r="M1404" t="b">
        <v>1</v>
      </c>
      <c r="N1404" t="b">
        <v>1</v>
      </c>
      <c r="O1404" t="n">
        <v>8.160028615427063</v>
      </c>
      <c r="P1404" t="n">
        <v>8.166797000000001</v>
      </c>
      <c r="Q1404" t="inlineStr"/>
      <c r="R1404" t="inlineStr"/>
    </row>
    <row r="1405">
      <c r="A1405" t="inlineStr">
        <is>
          <t>17157</t>
        </is>
      </c>
      <c r="B1405" t="inlineStr">
        <is>
          <t>gyeonggi3</t>
        </is>
      </c>
      <c r="C1405" t="inlineStr">
        <is>
          <t>경기도</t>
        </is>
      </c>
      <c r="D1405" t="inlineStr">
        <is>
          <t>용인시 처인구</t>
        </is>
      </c>
      <c r="E1405" t="inlineStr">
        <is>
          <t>41461</t>
        </is>
      </c>
      <c r="F1405" t="inlineStr">
        <is>
          <t>양지읍 제일리</t>
        </is>
      </c>
      <c r="G1405" t="n">
        <v>1</v>
      </c>
      <c r="H1405" t="n">
        <v>3</v>
      </c>
      <c r="I1405" t="n">
        <v>2</v>
      </c>
      <c r="J1405" t="n">
        <v>1</v>
      </c>
      <c r="K1405" t="n">
        <v>1</v>
      </c>
      <c r="L1405" t="n">
        <v>1</v>
      </c>
      <c r="M1405" t="b">
        <v>1</v>
      </c>
      <c r="N1405" t="b">
        <v>1</v>
      </c>
      <c r="O1405" t="n">
        <v>1.253346355331824</v>
      </c>
      <c r="P1405" t="n">
        <v>1.254382</v>
      </c>
      <c r="Q1405" t="inlineStr"/>
      <c r="R1405" t="inlineStr"/>
    </row>
    <row r="1406">
      <c r="A1406" t="inlineStr">
        <is>
          <t>17158</t>
        </is>
      </c>
      <c r="B1406" t="inlineStr">
        <is>
          <t>gyeonggi3</t>
        </is>
      </c>
      <c r="C1406" t="inlineStr">
        <is>
          <t>경기도</t>
        </is>
      </c>
      <c r="D1406" t="inlineStr">
        <is>
          <t>용인시 처인구</t>
        </is>
      </c>
      <c r="E1406" t="inlineStr">
        <is>
          <t>41461</t>
        </is>
      </c>
      <c r="F1406" t="inlineStr">
        <is>
          <t>양지읍 양지리</t>
        </is>
      </c>
      <c r="G1406" t="n">
        <v>0.9912</v>
      </c>
      <c r="H1406" t="n">
        <v>683</v>
      </c>
      <c r="I1406" t="n">
        <v>27</v>
      </c>
      <c r="J1406" t="n">
        <v>1</v>
      </c>
      <c r="K1406" t="n">
        <v>2</v>
      </c>
      <c r="L1406" t="n">
        <v>1</v>
      </c>
      <c r="M1406" t="b">
        <v>1</v>
      </c>
      <c r="N1406" t="b">
        <v>1</v>
      </c>
      <c r="O1406" t="n">
        <v>4.784040872755279</v>
      </c>
      <c r="P1406" t="n">
        <v>4.787977</v>
      </c>
      <c r="Q1406" t="inlineStr"/>
      <c r="R1406" t="inlineStr"/>
    </row>
    <row r="1407">
      <c r="A1407" t="inlineStr">
        <is>
          <t>17159</t>
        </is>
      </c>
      <c r="B1407" t="inlineStr">
        <is>
          <t>gyeonggi3</t>
        </is>
      </c>
      <c r="C1407" t="inlineStr">
        <is>
          <t>경기도</t>
        </is>
      </c>
      <c r="D1407" t="inlineStr">
        <is>
          <t>용인시 처인구</t>
        </is>
      </c>
      <c r="E1407" t="inlineStr">
        <is>
          <t>41461</t>
        </is>
      </c>
      <c r="F1407" t="inlineStr">
        <is>
          <t>양지읍 주북리</t>
        </is>
      </c>
      <c r="G1407" t="n">
        <v>0.9958</v>
      </c>
      <c r="H1407" t="n">
        <v>478</v>
      </c>
      <c r="I1407" t="n">
        <v>13</v>
      </c>
      <c r="J1407" t="n">
        <v>1</v>
      </c>
      <c r="K1407" t="n">
        <v>2</v>
      </c>
      <c r="L1407" t="n">
        <v>1</v>
      </c>
      <c r="M1407" t="b">
        <v>1</v>
      </c>
      <c r="N1407" t="b">
        <v>1</v>
      </c>
      <c r="O1407" t="n">
        <v>5.480227709049174</v>
      </c>
      <c r="P1407" t="n">
        <v>5.484711</v>
      </c>
      <c r="Q1407" t="inlineStr"/>
      <c r="R1407" t="inlineStr"/>
    </row>
    <row r="1408">
      <c r="A1408" t="inlineStr">
        <is>
          <t>17160</t>
        </is>
      </c>
      <c r="B1408" t="inlineStr">
        <is>
          <t>gyeonggi3</t>
        </is>
      </c>
      <c r="C1408" t="inlineStr">
        <is>
          <t>경기도</t>
        </is>
      </c>
      <c r="D1408" t="inlineStr">
        <is>
          <t>용인시 처인구</t>
        </is>
      </c>
      <c r="E1408" t="inlineStr">
        <is>
          <t>41461</t>
        </is>
      </c>
      <c r="F1408" t="inlineStr">
        <is>
          <t>양지읍 송문리</t>
        </is>
      </c>
      <c r="G1408" t="n">
        <v>0.9913999999999999</v>
      </c>
      <c r="H1408" t="n">
        <v>350</v>
      </c>
      <c r="I1408" t="n">
        <v>10</v>
      </c>
      <c r="J1408" t="n">
        <v>1</v>
      </c>
      <c r="K1408" t="n">
        <v>2</v>
      </c>
      <c r="L1408" t="n">
        <v>1</v>
      </c>
      <c r="M1408" t="b">
        <v>1</v>
      </c>
      <c r="N1408" t="b">
        <v>1</v>
      </c>
      <c r="O1408" t="n">
        <v>4.713133686779204</v>
      </c>
      <c r="P1408" t="n">
        <v>4.716987</v>
      </c>
      <c r="Q1408" t="inlineStr"/>
      <c r="R1408" t="inlineStr"/>
    </row>
    <row r="1409">
      <c r="A1409" t="inlineStr">
        <is>
          <t>17161</t>
        </is>
      </c>
      <c r="B1409" t="inlineStr">
        <is>
          <t>gyeonggi3</t>
        </is>
      </c>
      <c r="C1409" t="inlineStr">
        <is>
          <t>경기도</t>
        </is>
      </c>
      <c r="D1409" t="inlineStr">
        <is>
          <t>용인시 처인구</t>
        </is>
      </c>
      <c r="E1409" t="inlineStr">
        <is>
          <t>41461</t>
        </is>
      </c>
      <c r="F1409" t="inlineStr">
        <is>
          <t>양지읍 남곡리</t>
        </is>
      </c>
      <c r="G1409" t="n">
        <v>0.9151</v>
      </c>
      <c r="H1409" t="n">
        <v>648</v>
      </c>
      <c r="I1409" t="n">
        <v>21</v>
      </c>
      <c r="J1409" t="n">
        <v>1</v>
      </c>
      <c r="K1409" t="n">
        <v>2</v>
      </c>
      <c r="L1409" t="n">
        <v>1</v>
      </c>
      <c r="M1409" t="b">
        <v>1</v>
      </c>
      <c r="N1409" t="b">
        <v>1</v>
      </c>
      <c r="O1409" t="n">
        <v>5.736095353004621</v>
      </c>
      <c r="P1409" t="n">
        <v>5.740809</v>
      </c>
      <c r="Q1409" t="inlineStr"/>
      <c r="R1409" t="inlineStr"/>
    </row>
    <row r="1410">
      <c r="A1410" t="inlineStr">
        <is>
          <t>17162</t>
        </is>
      </c>
      <c r="B1410" t="inlineStr">
        <is>
          <t>gyeonggi3</t>
        </is>
      </c>
      <c r="C1410" t="inlineStr">
        <is>
          <t>경기도</t>
        </is>
      </c>
      <c r="D1410" t="inlineStr">
        <is>
          <t>용인시 처인구</t>
        </is>
      </c>
      <c r="E1410" t="inlineStr">
        <is>
          <t>41461</t>
        </is>
      </c>
      <c r="F1410" t="inlineStr">
        <is>
          <t>양지읍 제일리</t>
        </is>
      </c>
      <c r="G1410" t="n">
        <v>0.9155</v>
      </c>
      <c r="H1410" t="n">
        <v>828</v>
      </c>
      <c r="I1410" t="n">
        <v>19</v>
      </c>
      <c r="J1410" t="n">
        <v>1</v>
      </c>
      <c r="K1410" t="n">
        <v>3</v>
      </c>
      <c r="L1410" t="n">
        <v>1</v>
      </c>
      <c r="M1410" t="b">
        <v>1</v>
      </c>
      <c r="N1410" t="b">
        <v>1</v>
      </c>
      <c r="O1410" t="n">
        <v>4.071931924254874</v>
      </c>
      <c r="P1410" t="n">
        <v>4.075301</v>
      </c>
      <c r="Q1410" t="inlineStr"/>
      <c r="R1410" t="inlineStr"/>
    </row>
    <row r="1411">
      <c r="A1411" t="inlineStr">
        <is>
          <t>17163</t>
        </is>
      </c>
      <c r="B1411" t="inlineStr">
        <is>
          <t>gyeonggi3</t>
        </is>
      </c>
      <c r="C1411" t="inlineStr">
        <is>
          <t>경기도</t>
        </is>
      </c>
      <c r="D1411" t="inlineStr">
        <is>
          <t>용인시 처인구</t>
        </is>
      </c>
      <c r="E1411" t="inlineStr">
        <is>
          <t>41461</t>
        </is>
      </c>
      <c r="F1411" t="inlineStr">
        <is>
          <t>양지읍 평창리</t>
        </is>
      </c>
      <c r="G1411" t="n">
        <v>0.8421</v>
      </c>
      <c r="H1411" t="n">
        <v>1032</v>
      </c>
      <c r="I1411" t="n">
        <v>28</v>
      </c>
      <c r="J1411" t="n">
        <v>1</v>
      </c>
      <c r="K1411" t="n">
        <v>4</v>
      </c>
      <c r="L1411" t="n">
        <v>2</v>
      </c>
      <c r="M1411" t="b">
        <v>1</v>
      </c>
      <c r="N1411" t="b">
        <v>1</v>
      </c>
      <c r="O1411" t="n">
        <v>7.535036184479698</v>
      </c>
      <c r="P1411" t="n">
        <v>7.541288</v>
      </c>
      <c r="Q1411" t="inlineStr"/>
      <c r="R1411" t="inlineStr"/>
    </row>
    <row r="1412">
      <c r="A1412" t="inlineStr">
        <is>
          <t>17164</t>
        </is>
      </c>
      <c r="B1412" t="inlineStr">
        <is>
          <t>gyeonggi3</t>
        </is>
      </c>
      <c r="C1412" t="inlineStr">
        <is>
          <t>경기도</t>
        </is>
      </c>
      <c r="D1412" t="inlineStr">
        <is>
          <t>용인시 처인구</t>
        </is>
      </c>
      <c r="E1412" t="inlineStr">
        <is>
          <t>41461</t>
        </is>
      </c>
      <c r="F1412" t="inlineStr">
        <is>
          <t>양지읍 남곡리</t>
        </is>
      </c>
      <c r="G1412" t="n">
        <v>1</v>
      </c>
      <c r="H1412" t="n">
        <v>46</v>
      </c>
      <c r="I1412" t="n">
        <v>1</v>
      </c>
      <c r="J1412" t="n">
        <v>1</v>
      </c>
      <c r="K1412" t="n">
        <v>1</v>
      </c>
      <c r="L1412" t="n">
        <v>1</v>
      </c>
      <c r="M1412" t="b">
        <v>1</v>
      </c>
      <c r="N1412" t="b">
        <v>1</v>
      </c>
      <c r="O1412" t="n">
        <v>2.948128506294872</v>
      </c>
      <c r="P1412" t="n">
        <v>2.950559</v>
      </c>
      <c r="Q1412" t="inlineStr"/>
      <c r="R1412" t="inlineStr"/>
    </row>
    <row r="1413">
      <c r="A1413" t="inlineStr">
        <is>
          <t>17165</t>
        </is>
      </c>
      <c r="B1413" t="inlineStr">
        <is>
          <t>gyeonggi3</t>
        </is>
      </c>
      <c r="C1413" t="inlineStr">
        <is>
          <t>경기도</t>
        </is>
      </c>
      <c r="D1413" t="inlineStr">
        <is>
          <t>용인시 처인구</t>
        </is>
      </c>
      <c r="E1413" t="inlineStr">
        <is>
          <t>41461</t>
        </is>
      </c>
      <c r="F1413" t="inlineStr">
        <is>
          <t>원삼면 맹리</t>
        </is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b">
        <v>1</v>
      </c>
      <c r="N1413" t="b">
        <v>1</v>
      </c>
      <c r="O1413" t="n">
        <v>1.229306575828348</v>
      </c>
      <c r="P1413" t="n">
        <v>1.23033</v>
      </c>
      <c r="Q1413" t="inlineStr"/>
      <c r="R1413" t="inlineStr"/>
    </row>
    <row r="1414">
      <c r="A1414" t="inlineStr">
        <is>
          <t>17166</t>
        </is>
      </c>
      <c r="B1414" t="inlineStr">
        <is>
          <t>gyeonggi3</t>
        </is>
      </c>
      <c r="C1414" t="inlineStr">
        <is>
          <t>경기도</t>
        </is>
      </c>
      <c r="D1414" t="inlineStr">
        <is>
          <t>용인시 처인구</t>
        </is>
      </c>
      <c r="E1414" t="inlineStr">
        <is>
          <t>41461</t>
        </is>
      </c>
      <c r="F1414" t="inlineStr">
        <is>
          <t>원삼면 맹리</t>
        </is>
      </c>
      <c r="G1414" t="n">
        <v>0.4444</v>
      </c>
      <c r="H1414" t="n">
        <v>1170</v>
      </c>
      <c r="I1414" t="n">
        <v>43</v>
      </c>
      <c r="J1414" t="n">
        <v>1</v>
      </c>
      <c r="K1414" t="n">
        <v>5</v>
      </c>
      <c r="L1414" t="n">
        <v>1</v>
      </c>
      <c r="M1414" t="b">
        <v>1</v>
      </c>
      <c r="N1414" t="b">
        <v>1</v>
      </c>
      <c r="O1414" t="n">
        <v>10.57644872559148</v>
      </c>
      <c r="P1414" t="n">
        <v>10.585236</v>
      </c>
      <c r="Q1414" t="inlineStr"/>
      <c r="R1414" t="inlineStr"/>
    </row>
    <row r="1415">
      <c r="A1415" t="inlineStr">
        <is>
          <t>17167</t>
        </is>
      </c>
      <c r="B1415" t="inlineStr">
        <is>
          <t>gyeonggi3</t>
        </is>
      </c>
      <c r="C1415" t="inlineStr">
        <is>
          <t>경기도</t>
        </is>
      </c>
      <c r="D1415" t="inlineStr">
        <is>
          <t>용인시 처인구</t>
        </is>
      </c>
      <c r="E1415" t="inlineStr">
        <is>
          <t>41461</t>
        </is>
      </c>
      <c r="F1415" t="inlineStr">
        <is>
          <t>원삼면 사암리</t>
        </is>
      </c>
      <c r="G1415" t="n">
        <v>0.9823</v>
      </c>
      <c r="H1415" t="n">
        <v>791</v>
      </c>
      <c r="I1415" t="n">
        <v>32</v>
      </c>
      <c r="J1415" t="n">
        <v>1</v>
      </c>
      <c r="K1415" t="n">
        <v>3</v>
      </c>
      <c r="L1415" t="n">
        <v>1</v>
      </c>
      <c r="M1415" t="b">
        <v>1</v>
      </c>
      <c r="N1415" t="b">
        <v>1</v>
      </c>
      <c r="O1415" t="n">
        <v>8.052025183722387</v>
      </c>
      <c r="P1415" t="n">
        <v>8.058669999999999</v>
      </c>
      <c r="Q1415" t="inlineStr"/>
      <c r="R1415" t="inlineStr"/>
    </row>
    <row r="1416">
      <c r="A1416" t="inlineStr">
        <is>
          <t>17168</t>
        </is>
      </c>
      <c r="B1416" t="inlineStr">
        <is>
          <t>gyeonggi3</t>
        </is>
      </c>
      <c r="C1416" t="inlineStr">
        <is>
          <t>경기도</t>
        </is>
      </c>
      <c r="D1416" t="inlineStr">
        <is>
          <t>용인시 처인구</t>
        </is>
      </c>
      <c r="E1416" t="inlineStr">
        <is>
          <t>41461</t>
        </is>
      </c>
      <c r="F1416" t="inlineStr">
        <is>
          <t>원삼면 고당리</t>
        </is>
      </c>
      <c r="G1416" t="n">
        <v>0.5852000000000001</v>
      </c>
      <c r="H1416" t="n">
        <v>487</v>
      </c>
      <c r="I1416" t="n">
        <v>22</v>
      </c>
      <c r="J1416" t="n">
        <v>1</v>
      </c>
      <c r="K1416" t="n">
        <v>2</v>
      </c>
      <c r="L1416" t="n">
        <v>1</v>
      </c>
      <c r="M1416" t="b">
        <v>1</v>
      </c>
      <c r="N1416" t="b">
        <v>1</v>
      </c>
      <c r="O1416" t="n">
        <v>4.750459818673562</v>
      </c>
      <c r="P1416" t="n">
        <v>4.754394</v>
      </c>
      <c r="Q1416" t="inlineStr"/>
      <c r="R1416" t="inlineStr"/>
    </row>
    <row r="1417">
      <c r="A1417" t="inlineStr">
        <is>
          <t>17169</t>
        </is>
      </c>
      <c r="B1417" t="inlineStr">
        <is>
          <t>gyeonggi3</t>
        </is>
      </c>
      <c r="C1417" t="inlineStr">
        <is>
          <t>경기도</t>
        </is>
      </c>
      <c r="D1417" t="inlineStr">
        <is>
          <t>용인시 처인구</t>
        </is>
      </c>
      <c r="E1417" t="inlineStr">
        <is>
          <t>41461</t>
        </is>
      </c>
      <c r="F1417" t="inlineStr">
        <is>
          <t>원삼면 문촌리</t>
        </is>
      </c>
      <c r="G1417" t="n">
        <v>0.5222</v>
      </c>
      <c r="H1417" t="n">
        <v>360</v>
      </c>
      <c r="I1417" t="n">
        <v>16</v>
      </c>
      <c r="J1417" t="n">
        <v>1</v>
      </c>
      <c r="K1417" t="n">
        <v>2</v>
      </c>
      <c r="L1417" t="n">
        <v>1</v>
      </c>
      <c r="M1417" t="b">
        <v>1</v>
      </c>
      <c r="N1417" t="b">
        <v>1</v>
      </c>
      <c r="O1417" t="n">
        <v>8.850638709595351</v>
      </c>
      <c r="P1417" t="n">
        <v>8.857919000000001</v>
      </c>
      <c r="Q1417" t="inlineStr"/>
      <c r="R1417" t="inlineStr"/>
    </row>
    <row r="1418">
      <c r="A1418" t="inlineStr">
        <is>
          <t>17170</t>
        </is>
      </c>
      <c r="B1418" t="inlineStr">
        <is>
          <t>gyeonggi3</t>
        </is>
      </c>
      <c r="C1418" t="inlineStr">
        <is>
          <t>경기도</t>
        </is>
      </c>
      <c r="D1418" t="inlineStr">
        <is>
          <t>용인시 처인구</t>
        </is>
      </c>
      <c r="E1418" t="inlineStr">
        <is>
          <t>41461</t>
        </is>
      </c>
      <c r="F1418" t="inlineStr">
        <is>
          <t>원삼면 죽능리</t>
        </is>
      </c>
      <c r="G1418" t="n">
        <v>0.5677</v>
      </c>
      <c r="H1418" t="n">
        <v>569</v>
      </c>
      <c r="I1418" t="n">
        <v>19</v>
      </c>
      <c r="J1418" t="n">
        <v>1</v>
      </c>
      <c r="K1418" t="n">
        <v>3</v>
      </c>
      <c r="L1418" t="n">
        <v>1</v>
      </c>
      <c r="M1418" t="b">
        <v>1</v>
      </c>
      <c r="N1418" t="b">
        <v>1</v>
      </c>
      <c r="O1418" t="n">
        <v>16.21119196304153</v>
      </c>
      <c r="P1418" t="n">
        <v>16.224609</v>
      </c>
      <c r="Q1418" t="inlineStr"/>
      <c r="R1418" t="inlineStr"/>
    </row>
    <row r="1419">
      <c r="A1419" t="inlineStr">
        <is>
          <t>17171</t>
        </is>
      </c>
      <c r="B1419" t="inlineStr">
        <is>
          <t>gyeonggi3</t>
        </is>
      </c>
      <c r="C1419" t="inlineStr">
        <is>
          <t>경기도</t>
        </is>
      </c>
      <c r="D1419" t="inlineStr">
        <is>
          <t>용인시 처인구</t>
        </is>
      </c>
      <c r="E1419" t="inlineStr">
        <is>
          <t>41461</t>
        </is>
      </c>
      <c r="F1419" t="inlineStr">
        <is>
          <t>백암면 가창리</t>
        </is>
      </c>
      <c r="G1419" t="n">
        <v>0.9969</v>
      </c>
      <c r="H1419" t="n">
        <v>324</v>
      </c>
      <c r="I1419" t="n">
        <v>12</v>
      </c>
      <c r="J1419" t="n">
        <v>1</v>
      </c>
      <c r="K1419" t="n">
        <v>2</v>
      </c>
      <c r="L1419" t="n">
        <v>1</v>
      </c>
      <c r="M1419" t="b">
        <v>1</v>
      </c>
      <c r="N1419" t="b">
        <v>1</v>
      </c>
      <c r="O1419" t="n">
        <v>4.120330195414144</v>
      </c>
      <c r="P1419" t="n">
        <v>4.123781</v>
      </c>
      <c r="Q1419" t="inlineStr"/>
      <c r="R1419" t="inlineStr"/>
    </row>
    <row r="1420">
      <c r="A1420" t="inlineStr">
        <is>
          <t>17172</t>
        </is>
      </c>
      <c r="B1420" t="inlineStr">
        <is>
          <t>gyeonggi3</t>
        </is>
      </c>
      <c r="C1420" t="inlineStr">
        <is>
          <t>경기도</t>
        </is>
      </c>
      <c r="D1420" t="inlineStr">
        <is>
          <t>용인시 처인구</t>
        </is>
      </c>
      <c r="E1420" t="inlineStr">
        <is>
          <t>41461</t>
        </is>
      </c>
      <c r="F1420" t="inlineStr">
        <is>
          <t>백암면 백암리</t>
        </is>
      </c>
      <c r="G1420" t="n">
        <v>0.4197</v>
      </c>
      <c r="H1420" t="n">
        <v>193</v>
      </c>
      <c r="I1420" t="n">
        <v>10</v>
      </c>
      <c r="J1420" t="n">
        <v>1</v>
      </c>
      <c r="K1420" t="n">
        <v>3</v>
      </c>
      <c r="L1420" t="n">
        <v>1</v>
      </c>
      <c r="M1420" t="b">
        <v>1</v>
      </c>
      <c r="N1420" t="b">
        <v>1</v>
      </c>
      <c r="O1420" t="n">
        <v>2.720832107120634</v>
      </c>
      <c r="P1420" t="n">
        <v>2.723117</v>
      </c>
      <c r="Q1420" t="inlineStr"/>
      <c r="R1420" t="inlineStr"/>
    </row>
    <row r="1421">
      <c r="A1421" t="inlineStr">
        <is>
          <t>17173</t>
        </is>
      </c>
      <c r="B1421" t="inlineStr">
        <is>
          <t>gyeonggi3</t>
        </is>
      </c>
      <c r="C1421" t="inlineStr">
        <is>
          <t>경기도</t>
        </is>
      </c>
      <c r="D1421" t="inlineStr">
        <is>
          <t>용인시 처인구</t>
        </is>
      </c>
      <c r="E1421" t="inlineStr">
        <is>
          <t>41461</t>
        </is>
      </c>
      <c r="F1421" t="inlineStr">
        <is>
          <t>백암면 근곡리</t>
        </is>
      </c>
      <c r="G1421" t="n">
        <v>0.9938</v>
      </c>
      <c r="H1421" t="n">
        <v>162</v>
      </c>
      <c r="I1421" t="n">
        <v>9</v>
      </c>
      <c r="J1421" t="n">
        <v>1</v>
      </c>
      <c r="K1421" t="n">
        <v>2</v>
      </c>
      <c r="L1421" t="n">
        <v>1</v>
      </c>
      <c r="M1421" t="b">
        <v>1</v>
      </c>
      <c r="N1421" t="b">
        <v>1</v>
      </c>
      <c r="O1421" t="n">
        <v>1.657579713428032</v>
      </c>
      <c r="P1421" t="n">
        <v>1.658967</v>
      </c>
      <c r="Q1421" t="inlineStr"/>
      <c r="R1421" t="inlineStr"/>
    </row>
    <row r="1422">
      <c r="A1422" t="inlineStr">
        <is>
          <t>17174</t>
        </is>
      </c>
      <c r="B1422" t="inlineStr">
        <is>
          <t>gyeonggi3</t>
        </is>
      </c>
      <c r="C1422" t="inlineStr">
        <is>
          <t>경기도</t>
        </is>
      </c>
      <c r="D1422" t="inlineStr">
        <is>
          <t>용인시 처인구</t>
        </is>
      </c>
      <c r="E1422" t="inlineStr">
        <is>
          <t>41461</t>
        </is>
      </c>
      <c r="F1422" t="inlineStr">
        <is>
          <t>백암면 가좌리</t>
        </is>
      </c>
      <c r="G1422" t="n">
        <v>1</v>
      </c>
      <c r="H1422" t="n">
        <v>151</v>
      </c>
      <c r="I1422" t="n">
        <v>8</v>
      </c>
      <c r="J1422" t="n">
        <v>1</v>
      </c>
      <c r="K1422" t="n">
        <v>1</v>
      </c>
      <c r="L1422" t="n">
        <v>1</v>
      </c>
      <c r="M1422" t="b">
        <v>1</v>
      </c>
      <c r="N1422" t="b">
        <v>1</v>
      </c>
      <c r="O1422" t="n">
        <v>1.766108678509557</v>
      </c>
      <c r="P1422" t="n">
        <v>1.767583</v>
      </c>
      <c r="Q1422" t="inlineStr"/>
      <c r="R1422" t="inlineStr"/>
    </row>
    <row r="1423">
      <c r="A1423" t="inlineStr">
        <is>
          <t>17175</t>
        </is>
      </c>
      <c r="B1423" t="inlineStr">
        <is>
          <t>gyeonggi3</t>
        </is>
      </c>
      <c r="C1423" t="inlineStr">
        <is>
          <t>경기도</t>
        </is>
      </c>
      <c r="D1423" t="inlineStr">
        <is>
          <t>용인시 처인구</t>
        </is>
      </c>
      <c r="E1423" t="inlineStr">
        <is>
          <t>41461</t>
        </is>
      </c>
      <c r="F1423" t="inlineStr">
        <is>
          <t>원삼면 가재월리</t>
        </is>
      </c>
      <c r="G1423" t="n">
        <v>0.4897</v>
      </c>
      <c r="H1423" t="n">
        <v>292</v>
      </c>
      <c r="I1423" t="n">
        <v>19</v>
      </c>
      <c r="J1423" t="n">
        <v>1</v>
      </c>
      <c r="K1423" t="n">
        <v>4</v>
      </c>
      <c r="L1423" t="n">
        <v>1</v>
      </c>
      <c r="M1423" t="b">
        <v>1</v>
      </c>
      <c r="N1423" t="b">
        <v>1</v>
      </c>
      <c r="O1423" t="n">
        <v>3.17908300037212</v>
      </c>
      <c r="P1423" t="n">
        <v>3.181726</v>
      </c>
      <c r="Q1423" t="inlineStr"/>
      <c r="R1423" t="inlineStr"/>
    </row>
    <row r="1424">
      <c r="A1424" t="inlineStr">
        <is>
          <t>17176</t>
        </is>
      </c>
      <c r="B1424" t="inlineStr">
        <is>
          <t>gyeonggi3</t>
        </is>
      </c>
      <c r="C1424" t="inlineStr">
        <is>
          <t>경기도</t>
        </is>
      </c>
      <c r="D1424" t="inlineStr">
        <is>
          <t>용인시 처인구</t>
        </is>
      </c>
      <c r="E1424" t="inlineStr">
        <is>
          <t>41461</t>
        </is>
      </c>
      <c r="F1424" t="inlineStr">
        <is>
          <t>원삼면 두창리</t>
        </is>
      </c>
      <c r="G1424" t="n">
        <v>0.9526</v>
      </c>
      <c r="H1424" t="n">
        <v>570</v>
      </c>
      <c r="I1424" t="n">
        <v>21</v>
      </c>
      <c r="J1424" t="n">
        <v>1</v>
      </c>
      <c r="K1424" t="n">
        <v>5</v>
      </c>
      <c r="L1424" t="n">
        <v>2</v>
      </c>
      <c r="M1424" t="b">
        <v>1</v>
      </c>
      <c r="N1424" t="b">
        <v>1</v>
      </c>
      <c r="O1424" t="n">
        <v>7.388305665292783</v>
      </c>
      <c r="P1424" t="n">
        <v>7.394464</v>
      </c>
      <c r="Q1424" t="inlineStr"/>
      <c r="R1424" t="inlineStr"/>
    </row>
    <row r="1425">
      <c r="A1425" t="inlineStr">
        <is>
          <t>17177</t>
        </is>
      </c>
      <c r="B1425" t="inlineStr">
        <is>
          <t>gyeonggi3</t>
        </is>
      </c>
      <c r="C1425" t="inlineStr">
        <is>
          <t>경기도</t>
        </is>
      </c>
      <c r="D1425" t="inlineStr">
        <is>
          <t>용인시 처인구</t>
        </is>
      </c>
      <c r="E1425" t="inlineStr">
        <is>
          <t>41461</t>
        </is>
      </c>
      <c r="F1425" t="inlineStr">
        <is>
          <t>백암면 근창리</t>
        </is>
      </c>
      <c r="G1425" t="n">
        <v>0.997</v>
      </c>
      <c r="H1425" t="n">
        <v>334</v>
      </c>
      <c r="I1425" t="n">
        <v>14</v>
      </c>
      <c r="J1425" t="n">
        <v>1</v>
      </c>
      <c r="K1425" t="n">
        <v>2</v>
      </c>
      <c r="L1425" t="n">
        <v>1</v>
      </c>
      <c r="M1425" t="b">
        <v>1</v>
      </c>
      <c r="N1425" t="b">
        <v>1</v>
      </c>
      <c r="O1425" t="n">
        <v>3.380214969569514</v>
      </c>
      <c r="P1425" t="n">
        <v>3.383045</v>
      </c>
      <c r="Q1425" t="inlineStr"/>
      <c r="R1425" t="inlineStr"/>
    </row>
    <row r="1426">
      <c r="A1426" t="inlineStr">
        <is>
          <t>17178</t>
        </is>
      </c>
      <c r="B1426" t="inlineStr">
        <is>
          <t>gyeonggi3</t>
        </is>
      </c>
      <c r="C1426" t="inlineStr">
        <is>
          <t>경기도</t>
        </is>
      </c>
      <c r="D1426" t="inlineStr">
        <is>
          <t>용인시 처인구</t>
        </is>
      </c>
      <c r="E1426" t="inlineStr">
        <is>
          <t>41461</t>
        </is>
      </c>
      <c r="F1426" t="inlineStr">
        <is>
          <t>백암면 백암리</t>
        </is>
      </c>
      <c r="G1426" t="n">
        <v>1</v>
      </c>
      <c r="H1426" t="n">
        <v>350</v>
      </c>
      <c r="I1426" t="n">
        <v>14</v>
      </c>
      <c r="J1426" t="n">
        <v>1</v>
      </c>
      <c r="K1426" t="n">
        <v>1</v>
      </c>
      <c r="L1426" t="n">
        <v>1</v>
      </c>
      <c r="M1426" t="b">
        <v>1</v>
      </c>
      <c r="N1426" t="b">
        <v>1</v>
      </c>
      <c r="O1426" t="n">
        <v>1.139523749370604</v>
      </c>
      <c r="P1426" t="n">
        <v>1.140482</v>
      </c>
      <c r="Q1426" t="inlineStr"/>
      <c r="R1426" t="inlineStr"/>
    </row>
    <row r="1427">
      <c r="A1427" t="inlineStr">
        <is>
          <t>17179</t>
        </is>
      </c>
      <c r="B1427" t="inlineStr">
        <is>
          <t>gyeonggi3</t>
        </is>
      </c>
      <c r="C1427" t="inlineStr">
        <is>
          <t>경기도</t>
        </is>
      </c>
      <c r="D1427" t="inlineStr">
        <is>
          <t>용인시 처인구</t>
        </is>
      </c>
      <c r="E1427" t="inlineStr">
        <is>
          <t>41461</t>
        </is>
      </c>
      <c r="F1427" t="inlineStr">
        <is>
          <t>백암면 박곡리</t>
        </is>
      </c>
      <c r="G1427" t="n">
        <v>1</v>
      </c>
      <c r="H1427" t="n">
        <v>270</v>
      </c>
      <c r="I1427" t="n">
        <v>15</v>
      </c>
      <c r="J1427" t="n">
        <v>1</v>
      </c>
      <c r="K1427" t="n">
        <v>1</v>
      </c>
      <c r="L1427" t="n">
        <v>1</v>
      </c>
      <c r="M1427" t="b">
        <v>1</v>
      </c>
      <c r="N1427" t="b">
        <v>1</v>
      </c>
      <c r="O1427" t="n">
        <v>7.497705905150574</v>
      </c>
      <c r="P1427" t="n">
        <v>7.504038</v>
      </c>
      <c r="Q1427" t="inlineStr"/>
      <c r="R1427" t="inlineStr"/>
    </row>
    <row r="1428">
      <c r="A1428" t="inlineStr">
        <is>
          <t>17180</t>
        </is>
      </c>
      <c r="B1428" t="inlineStr">
        <is>
          <t>gyeonggi3</t>
        </is>
      </c>
      <c r="C1428" t="inlineStr">
        <is>
          <t>경기도</t>
        </is>
      </c>
      <c r="D1428" t="inlineStr">
        <is>
          <t>용인시 처인구</t>
        </is>
      </c>
      <c r="E1428" t="inlineStr">
        <is>
          <t>41461</t>
        </is>
      </c>
      <c r="F1428" t="inlineStr">
        <is>
          <t>백암면 백봉리</t>
        </is>
      </c>
      <c r="G1428" t="n">
        <v>0.5057</v>
      </c>
      <c r="H1428" t="n">
        <v>967</v>
      </c>
      <c r="I1428" t="n">
        <v>35</v>
      </c>
      <c r="J1428" t="n">
        <v>1</v>
      </c>
      <c r="K1428" t="n">
        <v>4</v>
      </c>
      <c r="L1428" t="n">
        <v>1</v>
      </c>
      <c r="M1428" t="b">
        <v>1</v>
      </c>
      <c r="N1428" t="b">
        <v>1</v>
      </c>
      <c r="O1428" t="n">
        <v>14.28320929384159</v>
      </c>
      <c r="P1428" t="n">
        <v>14.295281</v>
      </c>
      <c r="Q1428" t="inlineStr"/>
      <c r="R1428" t="inlineStr"/>
    </row>
    <row r="1429">
      <c r="A1429" t="inlineStr">
        <is>
          <t>17181</t>
        </is>
      </c>
      <c r="B1429" t="inlineStr">
        <is>
          <t>gyeonggi3</t>
        </is>
      </c>
      <c r="C1429" t="inlineStr">
        <is>
          <t>경기도</t>
        </is>
      </c>
      <c r="D1429" t="inlineStr">
        <is>
          <t>용인시 처인구</t>
        </is>
      </c>
      <c r="E1429" t="inlineStr">
        <is>
          <t>41461</t>
        </is>
      </c>
      <c r="F1429" t="inlineStr">
        <is>
          <t>백암면 근삼리</t>
        </is>
      </c>
      <c r="G1429" t="n">
        <v>1</v>
      </c>
      <c r="H1429" t="n">
        <v>340</v>
      </c>
      <c r="I1429" t="n">
        <v>16</v>
      </c>
      <c r="J1429" t="n">
        <v>1</v>
      </c>
      <c r="K1429" t="n">
        <v>1</v>
      </c>
      <c r="L1429" t="n">
        <v>1</v>
      </c>
      <c r="M1429" t="b">
        <v>1</v>
      </c>
      <c r="N1429" t="b">
        <v>1</v>
      </c>
      <c r="O1429" t="n">
        <v>6.66692777209393</v>
      </c>
      <c r="P1429" t="n">
        <v>6.672516</v>
      </c>
      <c r="Q1429" t="inlineStr"/>
      <c r="R1429" t="inlineStr"/>
    </row>
    <row r="1430">
      <c r="A1430" t="inlineStr">
        <is>
          <t>17182</t>
        </is>
      </c>
      <c r="B1430" t="inlineStr">
        <is>
          <t>gyeonggi3</t>
        </is>
      </c>
      <c r="C1430" t="inlineStr">
        <is>
          <t>경기도</t>
        </is>
      </c>
      <c r="D1430" t="inlineStr">
        <is>
          <t>용인시 처인구</t>
        </is>
      </c>
      <c r="E1430" t="inlineStr">
        <is>
          <t>41461</t>
        </is>
      </c>
      <c r="F1430" t="inlineStr">
        <is>
          <t>백암면 장평리</t>
        </is>
      </c>
      <c r="G1430" t="n">
        <v>0.34</v>
      </c>
      <c r="H1430" t="n">
        <v>653</v>
      </c>
      <c r="I1430" t="n">
        <v>32</v>
      </c>
      <c r="J1430" t="n">
        <v>1</v>
      </c>
      <c r="K1430" t="n">
        <v>3</v>
      </c>
      <c r="L1430" t="n">
        <v>1</v>
      </c>
      <c r="M1430" t="b">
        <v>1</v>
      </c>
      <c r="N1430" t="b">
        <v>1</v>
      </c>
      <c r="O1430" t="n">
        <v>15.2660454720062</v>
      </c>
      <c r="P1430" t="n">
        <v>15.278829</v>
      </c>
      <c r="Q1430" t="inlineStr"/>
      <c r="R1430" t="inlineStr"/>
    </row>
    <row r="1431">
      <c r="A1431" t="inlineStr">
        <is>
          <t>17183</t>
        </is>
      </c>
      <c r="B1431" t="inlineStr">
        <is>
          <t>gyeonggi3</t>
        </is>
      </c>
      <c r="C1431" t="inlineStr">
        <is>
          <t>경기도</t>
        </is>
      </c>
      <c r="D1431" t="inlineStr">
        <is>
          <t>용인시 처인구</t>
        </is>
      </c>
      <c r="E1431" t="inlineStr">
        <is>
          <t>41461</t>
        </is>
      </c>
      <c r="F1431" t="inlineStr">
        <is>
          <t>백암면 옥산리</t>
        </is>
      </c>
      <c r="G1431" t="n">
        <v>1</v>
      </c>
      <c r="H1431" t="n">
        <v>271</v>
      </c>
      <c r="I1431" t="n">
        <v>10</v>
      </c>
      <c r="J1431" t="n">
        <v>1</v>
      </c>
      <c r="K1431" t="n">
        <v>1</v>
      </c>
      <c r="L1431" t="n">
        <v>1</v>
      </c>
      <c r="M1431" t="b">
        <v>1</v>
      </c>
      <c r="N1431" t="b">
        <v>1</v>
      </c>
      <c r="O1431" t="n">
        <v>6.732179366385032</v>
      </c>
      <c r="P1431" t="n">
        <v>6.737877</v>
      </c>
      <c r="Q1431" t="inlineStr"/>
      <c r="R1431" t="inlineStr"/>
    </row>
    <row r="1432">
      <c r="A1432" t="inlineStr">
        <is>
          <t>30000</t>
        </is>
      </c>
      <c r="B1432" t="inlineStr">
        <is>
          <t>sejong</t>
        </is>
      </c>
      <c r="C1432" t="inlineStr">
        <is>
          <t>세종특별자치시</t>
        </is>
      </c>
      <c r="D1432" t="inlineStr">
        <is>
          <t>세종특별자치시</t>
        </is>
      </c>
      <c r="E1432" t="inlineStr">
        <is>
          <t>36110</t>
        </is>
      </c>
      <c r="F1432" t="inlineStr">
        <is>
          <t>소정면 운당리</t>
        </is>
      </c>
      <c r="G1432" t="n">
        <v>0.6204</v>
      </c>
      <c r="H1432" t="n">
        <v>324</v>
      </c>
      <c r="I1432" t="n">
        <v>20</v>
      </c>
      <c r="J1432" t="n">
        <v>1</v>
      </c>
      <c r="K1432" t="n">
        <v>3</v>
      </c>
      <c r="L1432" t="n">
        <v>1</v>
      </c>
      <c r="M1432" t="b">
        <v>1</v>
      </c>
      <c r="N1432" t="b">
        <v>1</v>
      </c>
      <c r="O1432" t="n">
        <v>4.644661110131498</v>
      </c>
      <c r="P1432" t="n">
        <v>4.648</v>
      </c>
      <c r="Q1432" t="inlineStr">
        <is>
          <t>20121221</t>
        </is>
      </c>
      <c r="R1432" t="inlineStr">
        <is>
          <t>국가기초구역 최초생성</t>
        </is>
      </c>
    </row>
    <row r="1433">
      <c r="A1433" t="inlineStr">
        <is>
          <t>30001</t>
        </is>
      </c>
      <c r="B1433" t="inlineStr">
        <is>
          <t>sejong</t>
        </is>
      </c>
      <c r="C1433" t="inlineStr">
        <is>
          <t>세종특별자치시</t>
        </is>
      </c>
      <c r="D1433" t="inlineStr">
        <is>
          <t>세종특별자치시</t>
        </is>
      </c>
      <c r="E1433" t="inlineStr">
        <is>
          <t>36110</t>
        </is>
      </c>
      <c r="F1433" t="inlineStr">
        <is>
          <t>소정면 대곡리</t>
        </is>
      </c>
      <c r="G1433" t="n">
        <v>0.6117</v>
      </c>
      <c r="H1433" t="n">
        <v>582</v>
      </c>
      <c r="I1433" t="n">
        <v>16</v>
      </c>
      <c r="J1433" t="n">
        <v>1</v>
      </c>
      <c r="K1433" t="n">
        <v>2</v>
      </c>
      <c r="L1433" t="n">
        <v>1</v>
      </c>
      <c r="M1433" t="b">
        <v>1</v>
      </c>
      <c r="N1433" t="b">
        <v>1</v>
      </c>
      <c r="O1433" t="n">
        <v>7.145927687308399</v>
      </c>
      <c r="P1433" t="n">
        <v>7.152</v>
      </c>
      <c r="Q1433" t="inlineStr">
        <is>
          <t>20121221</t>
        </is>
      </c>
      <c r="R1433" t="inlineStr">
        <is>
          <t>국가기초구역 최초생성</t>
        </is>
      </c>
    </row>
    <row r="1434">
      <c r="A1434" t="inlineStr">
        <is>
          <t>30002</t>
        </is>
      </c>
      <c r="B1434" t="inlineStr">
        <is>
          <t>sejong</t>
        </is>
      </c>
      <c r="C1434" t="inlineStr">
        <is>
          <t>세종특별자치시</t>
        </is>
      </c>
      <c r="D1434" t="inlineStr">
        <is>
          <t>세종특별자치시</t>
        </is>
      </c>
      <c r="E1434" t="inlineStr">
        <is>
          <t>36110</t>
        </is>
      </c>
      <c r="F1434" t="inlineStr">
        <is>
          <t>소정면 고등리</t>
        </is>
      </c>
      <c r="G1434" t="n">
        <v>1</v>
      </c>
      <c r="H1434" t="n">
        <v>166</v>
      </c>
      <c r="I1434" t="n">
        <v>19</v>
      </c>
      <c r="J1434" t="n">
        <v>1</v>
      </c>
      <c r="K1434" t="n">
        <v>1</v>
      </c>
      <c r="L1434" t="n">
        <v>1</v>
      </c>
      <c r="M1434" t="b">
        <v>1</v>
      </c>
      <c r="N1434" t="b">
        <v>1</v>
      </c>
      <c r="O1434" t="n">
        <v>4.848877055521092</v>
      </c>
      <c r="P1434" t="n">
        <v>4.853</v>
      </c>
      <c r="Q1434" t="inlineStr">
        <is>
          <t>20121221</t>
        </is>
      </c>
      <c r="R1434" t="inlineStr">
        <is>
          <t>국가기초구역 최초생성</t>
        </is>
      </c>
    </row>
    <row r="1435">
      <c r="A1435" t="inlineStr">
        <is>
          <t>30003</t>
        </is>
      </c>
      <c r="B1435" t="inlineStr">
        <is>
          <t>sejong</t>
        </is>
      </c>
      <c r="C1435" t="inlineStr">
        <is>
          <t>세종특별자치시</t>
        </is>
      </c>
      <c r="D1435" t="inlineStr">
        <is>
          <t>세종특별자치시</t>
        </is>
      </c>
      <c r="E1435" t="inlineStr">
        <is>
          <t>36110</t>
        </is>
      </c>
      <c r="F1435" t="inlineStr">
        <is>
          <t>전의면 관정리</t>
        </is>
      </c>
      <c r="G1435" t="n">
        <v>0.5154</v>
      </c>
      <c r="H1435" t="n">
        <v>518</v>
      </c>
      <c r="I1435" t="n">
        <v>21</v>
      </c>
      <c r="J1435" t="n">
        <v>1</v>
      </c>
      <c r="K1435" t="n">
        <v>3</v>
      </c>
      <c r="L1435" t="n">
        <v>1</v>
      </c>
      <c r="M1435" t="b">
        <v>1</v>
      </c>
      <c r="N1435" t="b">
        <v>1</v>
      </c>
      <c r="O1435" t="n">
        <v>11.64489071741024</v>
      </c>
      <c r="P1435" t="n">
        <v>11.654</v>
      </c>
      <c r="Q1435" t="inlineStr">
        <is>
          <t>20121221</t>
        </is>
      </c>
      <c r="R1435" t="inlineStr">
        <is>
          <t>국가기초구역 최초생성</t>
        </is>
      </c>
    </row>
    <row r="1436">
      <c r="A1436" t="inlineStr">
        <is>
          <t>30004</t>
        </is>
      </c>
      <c r="B1436" t="inlineStr">
        <is>
          <t>sejong</t>
        </is>
      </c>
      <c r="C1436" t="inlineStr">
        <is>
          <t>세종특별자치시</t>
        </is>
      </c>
      <c r="D1436" t="inlineStr">
        <is>
          <t>세종특별자치시</t>
        </is>
      </c>
      <c r="E1436" t="inlineStr">
        <is>
          <t>36110</t>
        </is>
      </c>
      <c r="F1436" t="inlineStr">
        <is>
          <t>전의면 읍내리</t>
        </is>
      </c>
      <c r="G1436" t="n">
        <v>0.4615</v>
      </c>
      <c r="H1436" t="n">
        <v>923</v>
      </c>
      <c r="I1436" t="n">
        <v>41</v>
      </c>
      <c r="J1436" t="n">
        <v>1</v>
      </c>
      <c r="K1436" t="n">
        <v>3</v>
      </c>
      <c r="L1436" t="n">
        <v>1</v>
      </c>
      <c r="M1436" t="b">
        <v>1</v>
      </c>
      <c r="N1436" t="b">
        <v>1</v>
      </c>
      <c r="O1436" t="n">
        <v>5.881283305683066</v>
      </c>
      <c r="P1436" t="n">
        <v>5.886</v>
      </c>
      <c r="Q1436" t="inlineStr">
        <is>
          <t>20121221</t>
        </is>
      </c>
      <c r="R1436" t="inlineStr">
        <is>
          <t>국가기초구역 최초생성</t>
        </is>
      </c>
    </row>
    <row r="1437">
      <c r="A1437" t="inlineStr">
        <is>
          <t>30005</t>
        </is>
      </c>
      <c r="B1437" t="inlineStr">
        <is>
          <t>sejong</t>
        </is>
      </c>
      <c r="C1437" t="inlineStr">
        <is>
          <t>세종특별자치시</t>
        </is>
      </c>
      <c r="D1437" t="inlineStr">
        <is>
          <t>세종특별자치시</t>
        </is>
      </c>
      <c r="E1437" t="inlineStr">
        <is>
          <t>36110</t>
        </is>
      </c>
      <c r="F1437" t="inlineStr">
        <is>
          <t>전의면 유천리</t>
        </is>
      </c>
      <c r="G1437" t="n">
        <v>0.9729</v>
      </c>
      <c r="H1437" t="n">
        <v>221</v>
      </c>
      <c r="I1437" t="n">
        <v>14</v>
      </c>
      <c r="J1437" t="n">
        <v>1</v>
      </c>
      <c r="K1437" t="n">
        <v>4</v>
      </c>
      <c r="L1437" t="n">
        <v>2</v>
      </c>
      <c r="M1437" t="b">
        <v>1</v>
      </c>
      <c r="N1437" t="b">
        <v>1</v>
      </c>
      <c r="O1437" t="n">
        <v>11.43686212825034</v>
      </c>
      <c r="P1437" t="n">
        <v>11.446</v>
      </c>
      <c r="Q1437" t="inlineStr">
        <is>
          <t>20121221</t>
        </is>
      </c>
      <c r="R1437" t="inlineStr">
        <is>
          <t>국가기초구역 최초생성</t>
        </is>
      </c>
    </row>
    <row r="1438">
      <c r="A1438" t="inlineStr">
        <is>
          <t>30006</t>
        </is>
      </c>
      <c r="B1438" t="inlineStr">
        <is>
          <t>sejong</t>
        </is>
      </c>
      <c r="C1438" t="inlineStr">
        <is>
          <t>세종특별자치시</t>
        </is>
      </c>
      <c r="D1438" t="inlineStr">
        <is>
          <t>세종특별자치시</t>
        </is>
      </c>
      <c r="E1438" t="inlineStr">
        <is>
          <t>36110</t>
        </is>
      </c>
      <c r="F1438" t="inlineStr">
        <is>
          <t>전의면 신방리</t>
        </is>
      </c>
      <c r="G1438" t="n">
        <v>0.3705</v>
      </c>
      <c r="H1438" t="n">
        <v>440</v>
      </c>
      <c r="I1438" t="n">
        <v>19</v>
      </c>
      <c r="J1438" t="n">
        <v>1</v>
      </c>
      <c r="K1438" t="n">
        <v>4</v>
      </c>
      <c r="L1438" t="n">
        <v>2</v>
      </c>
      <c r="M1438" t="b">
        <v>1</v>
      </c>
      <c r="N1438" t="b">
        <v>1</v>
      </c>
      <c r="O1438" t="n">
        <v>12.70864026462211</v>
      </c>
      <c r="P1438" t="n">
        <v>12.719</v>
      </c>
      <c r="Q1438" t="inlineStr">
        <is>
          <t>20121221</t>
        </is>
      </c>
      <c r="R1438" t="inlineStr">
        <is>
          <t>국가기초구역 최초생성</t>
        </is>
      </c>
    </row>
    <row r="1439">
      <c r="A1439" t="inlineStr">
        <is>
          <t>30007</t>
        </is>
      </c>
      <c r="B1439" t="inlineStr">
        <is>
          <t>sejong</t>
        </is>
      </c>
      <c r="C1439" t="inlineStr">
        <is>
          <t>세종특별자치시</t>
        </is>
      </c>
      <c r="D1439" t="inlineStr">
        <is>
          <t>세종특별자치시</t>
        </is>
      </c>
      <c r="E1439" t="inlineStr">
        <is>
          <t>36110</t>
        </is>
      </c>
      <c r="F1439" t="inlineStr">
        <is>
          <t>전의면 양곡리</t>
        </is>
      </c>
      <c r="G1439" t="n">
        <v>0.5139</v>
      </c>
      <c r="H1439" t="n">
        <v>288</v>
      </c>
      <c r="I1439" t="n">
        <v>10</v>
      </c>
      <c r="J1439" t="n">
        <v>1</v>
      </c>
      <c r="K1439" t="n">
        <v>2</v>
      </c>
      <c r="L1439" t="n">
        <v>2</v>
      </c>
      <c r="M1439" t="b">
        <v>1</v>
      </c>
      <c r="N1439" t="b">
        <v>1</v>
      </c>
      <c r="O1439" t="n">
        <v>13.25385419025847</v>
      </c>
      <c r="P1439" t="n">
        <v>13.264</v>
      </c>
      <c r="Q1439" t="inlineStr">
        <is>
          <t>20121221</t>
        </is>
      </c>
      <c r="R1439" t="inlineStr">
        <is>
          <t>국가기초구역 최초생성</t>
        </is>
      </c>
    </row>
    <row r="1440">
      <c r="A1440" t="inlineStr">
        <is>
          <t>30008</t>
        </is>
      </c>
      <c r="B1440" t="inlineStr">
        <is>
          <t>sejong</t>
        </is>
      </c>
      <c r="C1440" t="inlineStr">
        <is>
          <t>세종특별자치시</t>
        </is>
      </c>
      <c r="D1440" t="inlineStr">
        <is>
          <t>세종특별자치시</t>
        </is>
      </c>
      <c r="E1440" t="inlineStr">
        <is>
          <t>36110</t>
        </is>
      </c>
      <c r="F1440" t="inlineStr">
        <is>
          <t>전의면 다방리</t>
        </is>
      </c>
      <c r="G1440" t="n">
        <v>0.6138</v>
      </c>
      <c r="H1440" t="n">
        <v>189</v>
      </c>
      <c r="I1440" t="n">
        <v>9</v>
      </c>
      <c r="J1440" t="n">
        <v>1</v>
      </c>
      <c r="K1440" t="n">
        <v>2</v>
      </c>
      <c r="L1440" t="n">
        <v>1</v>
      </c>
      <c r="M1440" t="b">
        <v>1</v>
      </c>
      <c r="N1440" t="b">
        <v>1</v>
      </c>
      <c r="O1440" t="n">
        <v>7.238681934207539</v>
      </c>
      <c r="P1440" t="n">
        <v>7.244</v>
      </c>
      <c r="Q1440" t="inlineStr">
        <is>
          <t>20121221</t>
        </is>
      </c>
      <c r="R1440" t="inlineStr">
        <is>
          <t>국가기초구역 최초생성</t>
        </is>
      </c>
    </row>
    <row r="1441">
      <c r="A1441" t="inlineStr">
        <is>
          <t>30009</t>
        </is>
      </c>
      <c r="B1441" t="inlineStr">
        <is>
          <t>sejong</t>
        </is>
      </c>
      <c r="C1441" t="inlineStr">
        <is>
          <t>세종특별자치시</t>
        </is>
      </c>
      <c r="D1441" t="inlineStr">
        <is>
          <t>세종특별자치시</t>
        </is>
      </c>
      <c r="E1441" t="inlineStr">
        <is>
          <t>36110</t>
        </is>
      </c>
      <c r="F1441" t="inlineStr">
        <is>
          <t>전동면 송성리</t>
        </is>
      </c>
      <c r="G1441" t="n">
        <v>0.5580000000000001</v>
      </c>
      <c r="H1441" t="n">
        <v>405</v>
      </c>
      <c r="I1441" t="n">
        <v>20</v>
      </c>
      <c r="J1441" t="n">
        <v>1</v>
      </c>
      <c r="K1441" t="n">
        <v>2</v>
      </c>
      <c r="L1441" t="n">
        <v>1</v>
      </c>
      <c r="M1441" t="b">
        <v>1</v>
      </c>
      <c r="N1441" t="b">
        <v>1</v>
      </c>
      <c r="O1441" t="n">
        <v>13.4839166196913</v>
      </c>
      <c r="P1441" t="n">
        <v>13.495</v>
      </c>
      <c r="Q1441" t="inlineStr">
        <is>
          <t>20121221</t>
        </is>
      </c>
      <c r="R1441" t="inlineStr">
        <is>
          <t>국가기초구역 최초생성</t>
        </is>
      </c>
    </row>
    <row r="1442">
      <c r="A1442" t="inlineStr">
        <is>
          <t>30010</t>
        </is>
      </c>
      <c r="B1442" t="inlineStr">
        <is>
          <t>sejong</t>
        </is>
      </c>
      <c r="C1442" t="inlineStr">
        <is>
          <t>세종특별자치시</t>
        </is>
      </c>
      <c r="D1442" t="inlineStr">
        <is>
          <t>세종특별자치시</t>
        </is>
      </c>
      <c r="E1442" t="inlineStr">
        <is>
          <t>36110</t>
        </is>
      </c>
      <c r="F1442" t="inlineStr">
        <is>
          <t>전동면 청송리</t>
        </is>
      </c>
      <c r="G1442" t="n">
        <v>0.8798</v>
      </c>
      <c r="H1442" t="n">
        <v>233</v>
      </c>
      <c r="I1442" t="n">
        <v>8</v>
      </c>
      <c r="J1442" t="n">
        <v>1</v>
      </c>
      <c r="K1442" t="n">
        <v>2</v>
      </c>
      <c r="L1442" t="n">
        <v>1</v>
      </c>
      <c r="M1442" t="b">
        <v>1</v>
      </c>
      <c r="N1442" t="b">
        <v>1</v>
      </c>
      <c r="O1442" t="n">
        <v>6.107917766754212</v>
      </c>
      <c r="P1442" t="n">
        <v>6.113</v>
      </c>
      <c r="Q1442" t="inlineStr">
        <is>
          <t>20121221</t>
        </is>
      </c>
      <c r="R1442" t="inlineStr">
        <is>
          <t>국가기초구역 최초생성</t>
        </is>
      </c>
    </row>
    <row r="1443">
      <c r="A1443" t="inlineStr">
        <is>
          <t>30011</t>
        </is>
      </c>
      <c r="B1443" t="inlineStr">
        <is>
          <t>sejong</t>
        </is>
      </c>
      <c r="C1443" t="inlineStr">
        <is>
          <t>세종특별자치시</t>
        </is>
      </c>
      <c r="D1443" t="inlineStr">
        <is>
          <t>세종특별자치시</t>
        </is>
      </c>
      <c r="E1443" t="inlineStr">
        <is>
          <t>36110</t>
        </is>
      </c>
      <c r="F1443" t="inlineStr">
        <is>
          <t>전동면 노장리</t>
        </is>
      </c>
      <c r="G1443" t="n">
        <v>0.7476</v>
      </c>
      <c r="H1443" t="n">
        <v>412</v>
      </c>
      <c r="I1443" t="n">
        <v>17</v>
      </c>
      <c r="J1443" t="n">
        <v>1</v>
      </c>
      <c r="K1443" t="n">
        <v>2</v>
      </c>
      <c r="L1443" t="n">
        <v>1</v>
      </c>
      <c r="M1443" t="b">
        <v>1</v>
      </c>
      <c r="N1443" t="b">
        <v>1</v>
      </c>
      <c r="O1443" t="n">
        <v>12.07487370638954</v>
      </c>
      <c r="P1443" t="n">
        <v>12.085</v>
      </c>
      <c r="Q1443" t="inlineStr">
        <is>
          <t>20121221</t>
        </is>
      </c>
      <c r="R1443" t="inlineStr">
        <is>
          <t>국가기초구역 최초생성</t>
        </is>
      </c>
    </row>
    <row r="1444">
      <c r="A1444" t="inlineStr">
        <is>
          <t>30012</t>
        </is>
      </c>
      <c r="B1444" t="inlineStr">
        <is>
          <t>sejong</t>
        </is>
      </c>
      <c r="C1444" t="inlineStr">
        <is>
          <t>세종특별자치시</t>
        </is>
      </c>
      <c r="D1444" t="inlineStr">
        <is>
          <t>세종특별자치시</t>
        </is>
      </c>
      <c r="E1444" t="inlineStr">
        <is>
          <t>36110</t>
        </is>
      </c>
      <c r="F1444" t="inlineStr">
        <is>
          <t>전동면 심중리</t>
        </is>
      </c>
      <c r="G1444" t="n">
        <v>0.5889</v>
      </c>
      <c r="H1444" t="n">
        <v>360</v>
      </c>
      <c r="I1444" t="n">
        <v>18</v>
      </c>
      <c r="J1444" t="n">
        <v>1</v>
      </c>
      <c r="K1444" t="n">
        <v>2</v>
      </c>
      <c r="L1444" t="n">
        <v>1</v>
      </c>
      <c r="M1444" t="b">
        <v>1</v>
      </c>
      <c r="N1444" t="b">
        <v>1</v>
      </c>
      <c r="O1444" t="n">
        <v>10.34555302148016</v>
      </c>
      <c r="P1444" t="n">
        <v>10.354</v>
      </c>
      <c r="Q1444" t="inlineStr">
        <is>
          <t>20121221</t>
        </is>
      </c>
      <c r="R1444" t="inlineStr">
        <is>
          <t>국가기초구역 최초생성</t>
        </is>
      </c>
    </row>
    <row r="1445">
      <c r="A1445" t="inlineStr">
        <is>
          <t>30013</t>
        </is>
      </c>
      <c r="B1445" t="inlineStr">
        <is>
          <t>sejong</t>
        </is>
      </c>
      <c r="C1445" t="inlineStr">
        <is>
          <t>세종특별자치시</t>
        </is>
      </c>
      <c r="D1445" t="inlineStr">
        <is>
          <t>세종특별자치시</t>
        </is>
      </c>
      <c r="E1445" t="inlineStr">
        <is>
          <t>36110</t>
        </is>
      </c>
      <c r="F1445" t="inlineStr">
        <is>
          <t>전동면 청람리</t>
        </is>
      </c>
      <c r="G1445" t="n">
        <v>0.5405</v>
      </c>
      <c r="H1445" t="n">
        <v>222</v>
      </c>
      <c r="I1445" t="n">
        <v>5</v>
      </c>
      <c r="J1445" t="n">
        <v>1</v>
      </c>
      <c r="K1445" t="n">
        <v>3</v>
      </c>
      <c r="L1445" t="n">
        <v>1</v>
      </c>
      <c r="M1445" t="b">
        <v>1</v>
      </c>
      <c r="N1445" t="b">
        <v>1</v>
      </c>
      <c r="O1445" t="n">
        <v>6.847188942274797</v>
      </c>
      <c r="P1445" t="n">
        <v>6.853</v>
      </c>
      <c r="Q1445" t="inlineStr">
        <is>
          <t>20121221</t>
        </is>
      </c>
      <c r="R1445" t="inlineStr">
        <is>
          <t>국가기초구역 최초생성</t>
        </is>
      </c>
    </row>
    <row r="1446">
      <c r="A1446" t="inlineStr">
        <is>
          <t>30014</t>
        </is>
      </c>
      <c r="B1446" t="inlineStr">
        <is>
          <t>sejong</t>
        </is>
      </c>
      <c r="C1446" t="inlineStr">
        <is>
          <t>세종특별자치시</t>
        </is>
      </c>
      <c r="D1446" t="inlineStr">
        <is>
          <t>세종특별자치시</t>
        </is>
      </c>
      <c r="E1446" t="inlineStr">
        <is>
          <t>36110</t>
        </is>
      </c>
      <c r="F1446" t="inlineStr">
        <is>
          <t>전동면 송곡리</t>
        </is>
      </c>
      <c r="G1446" t="n">
        <v>0.5754</v>
      </c>
      <c r="H1446" t="n">
        <v>325</v>
      </c>
      <c r="I1446" t="n">
        <v>15</v>
      </c>
      <c r="J1446" t="n">
        <v>1</v>
      </c>
      <c r="K1446" t="n">
        <v>2</v>
      </c>
      <c r="L1446" t="n">
        <v>1</v>
      </c>
      <c r="M1446" t="b">
        <v>1</v>
      </c>
      <c r="N1446" t="b">
        <v>1</v>
      </c>
      <c r="O1446" t="n">
        <v>8.635117862293612</v>
      </c>
      <c r="P1446" t="n">
        <v>8.641999999999999</v>
      </c>
      <c r="Q1446" t="inlineStr">
        <is>
          <t>20121221</t>
        </is>
      </c>
      <c r="R1446" t="inlineStr">
        <is>
          <t>국가기초구역 최초생성</t>
        </is>
      </c>
    </row>
    <row r="1447">
      <c r="A1447" t="inlineStr">
        <is>
          <t>30015</t>
        </is>
      </c>
      <c r="B1447" t="inlineStr">
        <is>
          <t>sejong</t>
        </is>
      </c>
      <c r="C1447" t="inlineStr">
        <is>
          <t>세종특별자치시</t>
        </is>
      </c>
      <c r="D1447" t="inlineStr">
        <is>
          <t>세종특별자치시</t>
        </is>
      </c>
      <c r="E1447" t="inlineStr">
        <is>
          <t>36110</t>
        </is>
      </c>
      <c r="F1447" t="inlineStr">
        <is>
          <t>조치원읍 봉산리</t>
        </is>
      </c>
      <c r="G1447" t="n">
        <v>0.9957</v>
      </c>
      <c r="H1447" t="n">
        <v>235</v>
      </c>
      <c r="I1447" t="n">
        <v>15</v>
      </c>
      <c r="J1447" t="n">
        <v>1</v>
      </c>
      <c r="K1447" t="n">
        <v>2</v>
      </c>
      <c r="L1447" t="n">
        <v>1</v>
      </c>
      <c r="M1447" t="b">
        <v>1</v>
      </c>
      <c r="N1447" t="b">
        <v>1</v>
      </c>
      <c r="O1447" t="n">
        <v>3.501610362173898</v>
      </c>
      <c r="P1447" t="n">
        <v>3.504</v>
      </c>
      <c r="Q1447" t="inlineStr">
        <is>
          <t>20121221</t>
        </is>
      </c>
      <c r="R1447" t="inlineStr">
        <is>
          <t>국가기초구역 최초생성</t>
        </is>
      </c>
    </row>
    <row r="1448">
      <c r="A1448" t="inlineStr">
        <is>
          <t>30016</t>
        </is>
      </c>
      <c r="B1448" t="inlineStr">
        <is>
          <t>sejong</t>
        </is>
      </c>
      <c r="C1448" t="inlineStr">
        <is>
          <t>세종특별자치시</t>
        </is>
      </c>
      <c r="D1448" t="inlineStr">
        <is>
          <t>세종특별자치시</t>
        </is>
      </c>
      <c r="E1448" t="inlineStr">
        <is>
          <t>36110</t>
        </is>
      </c>
      <c r="F1448" t="inlineStr">
        <is>
          <t>조치원읍 신안리</t>
        </is>
      </c>
      <c r="G1448" t="n">
        <v>0.9603</v>
      </c>
      <c r="H1448" t="n">
        <v>605</v>
      </c>
      <c r="I1448" t="n">
        <v>19</v>
      </c>
      <c r="J1448" t="n">
        <v>1</v>
      </c>
      <c r="K1448" t="n">
        <v>2</v>
      </c>
      <c r="L1448" t="n">
        <v>1</v>
      </c>
      <c r="M1448" t="b">
        <v>1</v>
      </c>
      <c r="N1448" t="b">
        <v>1</v>
      </c>
      <c r="O1448" t="n">
        <v>4.229439908238804</v>
      </c>
      <c r="P1448" t="n">
        <v>4.233</v>
      </c>
      <c r="Q1448" t="inlineStr">
        <is>
          <t>20121221</t>
        </is>
      </c>
      <c r="R1448" t="inlineStr">
        <is>
          <t>국가기초구역 최초생성</t>
        </is>
      </c>
    </row>
    <row r="1449">
      <c r="A1449" t="inlineStr">
        <is>
          <t>30017</t>
        </is>
      </c>
      <c r="B1449" t="inlineStr">
        <is>
          <t>sejong</t>
        </is>
      </c>
      <c r="C1449" t="inlineStr">
        <is>
          <t>세종특별자치시</t>
        </is>
      </c>
      <c r="D1449" t="inlineStr">
        <is>
          <t>세종특별자치시</t>
        </is>
      </c>
      <c r="E1449" t="inlineStr">
        <is>
          <t>36110</t>
        </is>
      </c>
      <c r="F1449" t="inlineStr">
        <is>
          <t>조치원읍 서창리</t>
        </is>
      </c>
      <c r="G1449" t="n">
        <v>0.9119</v>
      </c>
      <c r="H1449" t="n">
        <v>159</v>
      </c>
      <c r="I1449" t="n">
        <v>8</v>
      </c>
      <c r="J1449" t="n">
        <v>1</v>
      </c>
      <c r="K1449" t="n">
        <v>2</v>
      </c>
      <c r="L1449" t="n">
        <v>1</v>
      </c>
      <c r="M1449" t="b">
        <v>1</v>
      </c>
      <c r="N1449" t="b">
        <v>1</v>
      </c>
      <c r="O1449" t="n">
        <v>0.4188568014143723</v>
      </c>
      <c r="P1449" t="n">
        <v>0.419</v>
      </c>
      <c r="Q1449" t="inlineStr">
        <is>
          <t>20121221</t>
        </is>
      </c>
      <c r="R1449" t="inlineStr">
        <is>
          <t>국가기초구역 최초생성</t>
        </is>
      </c>
    </row>
    <row r="1450">
      <c r="A1450" t="inlineStr">
        <is>
          <t>30018</t>
        </is>
      </c>
      <c r="B1450" t="inlineStr">
        <is>
          <t>sejong</t>
        </is>
      </c>
      <c r="C1450" t="inlineStr">
        <is>
          <t>세종특별자치시</t>
        </is>
      </c>
      <c r="D1450" t="inlineStr">
        <is>
          <t>세종특별자치시</t>
        </is>
      </c>
      <c r="E1450" t="inlineStr">
        <is>
          <t>36110</t>
        </is>
      </c>
      <c r="F1450" t="inlineStr">
        <is>
          <t>조치원읍 서창리</t>
        </is>
      </c>
      <c r="G1450" t="n">
        <v>1</v>
      </c>
      <c r="H1450" t="n">
        <v>93</v>
      </c>
      <c r="I1450" t="n">
        <v>11</v>
      </c>
      <c r="J1450" t="n">
        <v>1</v>
      </c>
      <c r="K1450" t="n">
        <v>1</v>
      </c>
      <c r="L1450" t="n">
        <v>1</v>
      </c>
      <c r="M1450" t="b">
        <v>1</v>
      </c>
      <c r="N1450" t="b">
        <v>1</v>
      </c>
      <c r="O1450" t="n">
        <v>0.1306849644067604</v>
      </c>
      <c r="P1450" t="n">
        <v>0.131</v>
      </c>
      <c r="Q1450" t="inlineStr">
        <is>
          <t>20121221</t>
        </is>
      </c>
      <c r="R1450" t="inlineStr">
        <is>
          <t>국가기초구역 최초생성</t>
        </is>
      </c>
    </row>
    <row r="1451">
      <c r="A1451" t="inlineStr">
        <is>
          <t>30019</t>
        </is>
      </c>
      <c r="B1451" t="inlineStr">
        <is>
          <t>sejong</t>
        </is>
      </c>
      <c r="C1451" t="inlineStr">
        <is>
          <t>세종특별자치시</t>
        </is>
      </c>
      <c r="D1451" t="inlineStr">
        <is>
          <t>세종특별자치시</t>
        </is>
      </c>
      <c r="E1451" t="inlineStr">
        <is>
          <t>36110</t>
        </is>
      </c>
      <c r="F1451" t="inlineStr">
        <is>
          <t>조치원읍 서창리</t>
        </is>
      </c>
      <c r="G1451" t="n">
        <v>1</v>
      </c>
      <c r="H1451" t="n">
        <v>312</v>
      </c>
      <c r="I1451" t="n">
        <v>19</v>
      </c>
      <c r="J1451" t="n">
        <v>1</v>
      </c>
      <c r="K1451" t="n">
        <v>1</v>
      </c>
      <c r="L1451" t="n">
        <v>1</v>
      </c>
      <c r="M1451" t="b">
        <v>1</v>
      </c>
      <c r="N1451" t="b">
        <v>1</v>
      </c>
      <c r="O1451" t="n">
        <v>0.7840117004197006</v>
      </c>
      <c r="P1451" t="n">
        <v>0.785</v>
      </c>
      <c r="Q1451" t="inlineStr">
        <is>
          <t>20121221</t>
        </is>
      </c>
      <c r="R1451" t="inlineStr">
        <is>
          <t>국가기초구역 최초생성</t>
        </is>
      </c>
    </row>
    <row r="1452">
      <c r="A1452" t="inlineStr">
        <is>
          <t>30020</t>
        </is>
      </c>
      <c r="B1452" t="inlineStr">
        <is>
          <t>sejong</t>
        </is>
      </c>
      <c r="C1452" t="inlineStr">
        <is>
          <t>세종특별자치시</t>
        </is>
      </c>
      <c r="D1452" t="inlineStr">
        <is>
          <t>세종특별자치시</t>
        </is>
      </c>
      <c r="E1452" t="inlineStr">
        <is>
          <t>36110</t>
        </is>
      </c>
      <c r="F1452" t="inlineStr">
        <is>
          <t>조치원읍 침산리</t>
        </is>
      </c>
      <c r="G1452" t="n">
        <v>1</v>
      </c>
      <c r="H1452" t="n">
        <v>109</v>
      </c>
      <c r="I1452" t="n">
        <v>11</v>
      </c>
      <c r="J1452" t="n">
        <v>1</v>
      </c>
      <c r="K1452" t="n">
        <v>1</v>
      </c>
      <c r="L1452" t="n">
        <v>1</v>
      </c>
      <c r="M1452" t="b">
        <v>1</v>
      </c>
      <c r="N1452" t="b">
        <v>1</v>
      </c>
      <c r="O1452" t="n">
        <v>0.2551167700799425</v>
      </c>
      <c r="P1452" t="n">
        <v>0.255</v>
      </c>
      <c r="Q1452" t="inlineStr">
        <is>
          <t>20121221</t>
        </is>
      </c>
      <c r="R1452" t="inlineStr">
        <is>
          <t>국가기초구역 최초생성</t>
        </is>
      </c>
    </row>
    <row r="1453">
      <c r="A1453" t="inlineStr">
        <is>
          <t>30021</t>
        </is>
      </c>
      <c r="B1453" t="inlineStr">
        <is>
          <t>sejong</t>
        </is>
      </c>
      <c r="C1453" t="inlineStr">
        <is>
          <t>세종특별자치시</t>
        </is>
      </c>
      <c r="D1453" t="inlineStr">
        <is>
          <t>세종특별자치시</t>
        </is>
      </c>
      <c r="E1453" t="inlineStr">
        <is>
          <t>36110</t>
        </is>
      </c>
      <c r="F1453" t="inlineStr">
        <is>
          <t>조치원읍 침산리</t>
        </is>
      </c>
      <c r="G1453" t="n">
        <v>1</v>
      </c>
      <c r="H1453" t="n">
        <v>221</v>
      </c>
      <c r="I1453" t="n">
        <v>15</v>
      </c>
      <c r="J1453" t="n">
        <v>1</v>
      </c>
      <c r="K1453" t="n">
        <v>1</v>
      </c>
      <c r="L1453" t="n">
        <v>1</v>
      </c>
      <c r="M1453" t="b">
        <v>1</v>
      </c>
      <c r="N1453" t="b">
        <v>1</v>
      </c>
      <c r="O1453" t="n">
        <v>0.2046519239823848</v>
      </c>
      <c r="P1453" t="n">
        <v>0.205</v>
      </c>
      <c r="Q1453" t="inlineStr">
        <is>
          <t>20121221</t>
        </is>
      </c>
      <c r="R1453" t="inlineStr">
        <is>
          <t>국가기초구역 최초생성</t>
        </is>
      </c>
    </row>
    <row r="1454">
      <c r="A1454" t="inlineStr">
        <is>
          <t>30022</t>
        </is>
      </c>
      <c r="B1454" t="inlineStr">
        <is>
          <t>sejong</t>
        </is>
      </c>
      <c r="C1454" t="inlineStr">
        <is>
          <t>세종특별자치시</t>
        </is>
      </c>
      <c r="D1454" t="inlineStr">
        <is>
          <t>세종특별자치시</t>
        </is>
      </c>
      <c r="E1454" t="inlineStr">
        <is>
          <t>36110</t>
        </is>
      </c>
      <c r="F1454" t="inlineStr">
        <is>
          <t>조치원읍 침산리</t>
        </is>
      </c>
      <c r="G1454" t="n">
        <v>1</v>
      </c>
      <c r="H1454" t="n">
        <v>238</v>
      </c>
      <c r="I1454" t="n">
        <v>15</v>
      </c>
      <c r="J1454" t="n">
        <v>1</v>
      </c>
      <c r="K1454" t="n">
        <v>1</v>
      </c>
      <c r="L1454" t="n">
        <v>1</v>
      </c>
      <c r="M1454" t="b">
        <v>1</v>
      </c>
      <c r="N1454" t="b">
        <v>1</v>
      </c>
      <c r="O1454" t="n">
        <v>0.1659429195445316</v>
      </c>
      <c r="P1454" t="n">
        <v>0.166</v>
      </c>
      <c r="Q1454" t="inlineStr">
        <is>
          <t>20121221</t>
        </is>
      </c>
      <c r="R1454" t="inlineStr">
        <is>
          <t>국가기초구역 최초생성</t>
        </is>
      </c>
    </row>
    <row r="1455">
      <c r="A1455" t="inlineStr">
        <is>
          <t>30023</t>
        </is>
      </c>
      <c r="B1455" t="inlineStr">
        <is>
          <t>sejong</t>
        </is>
      </c>
      <c r="C1455" t="inlineStr">
        <is>
          <t>세종특별자치시</t>
        </is>
      </c>
      <c r="D1455" t="inlineStr">
        <is>
          <t>세종특별자치시</t>
        </is>
      </c>
      <c r="E1455" t="inlineStr">
        <is>
          <t>36110</t>
        </is>
      </c>
      <c r="F1455" t="inlineStr">
        <is>
          <t>조치원읍 원리</t>
        </is>
      </c>
      <c r="G1455" t="n">
        <v>0.5667</v>
      </c>
      <c r="H1455" t="n">
        <v>150</v>
      </c>
      <c r="I1455" t="n">
        <v>11</v>
      </c>
      <c r="J1455" t="n">
        <v>1</v>
      </c>
      <c r="K1455" t="n">
        <v>2</v>
      </c>
      <c r="L1455" t="n">
        <v>1</v>
      </c>
      <c r="M1455" t="b">
        <v>1</v>
      </c>
      <c r="N1455" t="b">
        <v>1</v>
      </c>
      <c r="O1455" t="n">
        <v>0.165075282215154</v>
      </c>
      <c r="P1455" t="n">
        <v>0.165</v>
      </c>
      <c r="Q1455" t="inlineStr">
        <is>
          <t>20121221</t>
        </is>
      </c>
      <c r="R1455" t="inlineStr">
        <is>
          <t>국가기초구역 최초생성</t>
        </is>
      </c>
    </row>
    <row r="1456">
      <c r="A1456" t="inlineStr">
        <is>
          <t>30024</t>
        </is>
      </c>
      <c r="B1456" t="inlineStr">
        <is>
          <t>sejong</t>
        </is>
      </c>
      <c r="C1456" t="inlineStr">
        <is>
          <t>세종특별자치시</t>
        </is>
      </c>
      <c r="D1456" t="inlineStr">
        <is>
          <t>세종특별자치시</t>
        </is>
      </c>
      <c r="E1456" t="inlineStr">
        <is>
          <t>36110</t>
        </is>
      </c>
      <c r="F1456" t="inlineStr">
        <is>
          <t>조치원읍 교리</t>
        </is>
      </c>
      <c r="G1456" t="n">
        <v>0.6783</v>
      </c>
      <c r="H1456" t="n">
        <v>373</v>
      </c>
      <c r="I1456" t="n">
        <v>13</v>
      </c>
      <c r="J1456" t="n">
        <v>1</v>
      </c>
      <c r="K1456" t="n">
        <v>3</v>
      </c>
      <c r="L1456" t="n">
        <v>1</v>
      </c>
      <c r="M1456" t="b">
        <v>1</v>
      </c>
      <c r="N1456" t="b">
        <v>1</v>
      </c>
      <c r="O1456" t="n">
        <v>0.2063004705798618</v>
      </c>
      <c r="P1456" t="n">
        <v>0.206</v>
      </c>
      <c r="Q1456" t="inlineStr">
        <is>
          <t>20121221</t>
        </is>
      </c>
      <c r="R1456" t="inlineStr">
        <is>
          <t>국가기초구역 최초생성</t>
        </is>
      </c>
    </row>
    <row r="1457">
      <c r="A1457" t="inlineStr">
        <is>
          <t>30025</t>
        </is>
      </c>
      <c r="B1457" t="inlineStr">
        <is>
          <t>sejong</t>
        </is>
      </c>
      <c r="C1457" t="inlineStr">
        <is>
          <t>세종특별자치시</t>
        </is>
      </c>
      <c r="D1457" t="inlineStr">
        <is>
          <t>세종특별자치시</t>
        </is>
      </c>
      <c r="E1457" t="inlineStr">
        <is>
          <t>36110</t>
        </is>
      </c>
      <c r="F1457" t="inlineStr">
        <is>
          <t>조치원읍 평리</t>
        </is>
      </c>
      <c r="G1457" t="n">
        <v>0.6282</v>
      </c>
      <c r="H1457" t="n">
        <v>277</v>
      </c>
      <c r="I1457" t="n">
        <v>11</v>
      </c>
      <c r="J1457" t="n">
        <v>1</v>
      </c>
      <c r="K1457" t="n">
        <v>3</v>
      </c>
      <c r="L1457" t="n">
        <v>1</v>
      </c>
      <c r="M1457" t="b">
        <v>1</v>
      </c>
      <c r="N1457" t="b">
        <v>1</v>
      </c>
      <c r="O1457" t="n">
        <v>0.1521353514173031</v>
      </c>
      <c r="P1457" t="n">
        <v>0.152</v>
      </c>
      <c r="Q1457" t="inlineStr">
        <is>
          <t>20121221</t>
        </is>
      </c>
      <c r="R1457" t="inlineStr">
        <is>
          <t>국가기초구역 최초생성</t>
        </is>
      </c>
    </row>
    <row r="1458">
      <c r="A1458" t="inlineStr">
        <is>
          <t>30026</t>
        </is>
      </c>
      <c r="B1458" t="inlineStr">
        <is>
          <t>sejong</t>
        </is>
      </c>
      <c r="C1458" t="inlineStr">
        <is>
          <t>세종특별자치시</t>
        </is>
      </c>
      <c r="D1458" t="inlineStr">
        <is>
          <t>세종특별자치시</t>
        </is>
      </c>
      <c r="E1458" t="inlineStr">
        <is>
          <t>36110</t>
        </is>
      </c>
      <c r="F1458" t="inlineStr">
        <is>
          <t>조치원읍 명리</t>
        </is>
      </c>
      <c r="G1458" t="n">
        <v>0.5096000000000001</v>
      </c>
      <c r="H1458" t="n">
        <v>416</v>
      </c>
      <c r="I1458" t="n">
        <v>20</v>
      </c>
      <c r="J1458" t="n">
        <v>1</v>
      </c>
      <c r="K1458" t="n">
        <v>3</v>
      </c>
      <c r="L1458" t="n">
        <v>1</v>
      </c>
      <c r="M1458" t="b">
        <v>1</v>
      </c>
      <c r="N1458" t="b">
        <v>1</v>
      </c>
      <c r="O1458" t="n">
        <v>0.2589768204189307</v>
      </c>
      <c r="P1458" t="n">
        <v>0.259</v>
      </c>
      <c r="Q1458" t="inlineStr">
        <is>
          <t>20121221</t>
        </is>
      </c>
      <c r="R1458" t="inlineStr">
        <is>
          <t>국가기초구역 최초생성</t>
        </is>
      </c>
    </row>
    <row r="1459">
      <c r="A1459" t="inlineStr">
        <is>
          <t>30027</t>
        </is>
      </c>
      <c r="B1459" t="inlineStr">
        <is>
          <t>sejong</t>
        </is>
      </c>
      <c r="C1459" t="inlineStr">
        <is>
          <t>세종특별자치시</t>
        </is>
      </c>
      <c r="D1459" t="inlineStr">
        <is>
          <t>세종특별자치시</t>
        </is>
      </c>
      <c r="E1459" t="inlineStr">
        <is>
          <t>36110</t>
        </is>
      </c>
      <c r="F1459" t="inlineStr">
        <is>
          <t>조치원읍 정리</t>
        </is>
      </c>
      <c r="G1459" t="n">
        <v>0.4269</v>
      </c>
      <c r="H1459" t="n">
        <v>349</v>
      </c>
      <c r="I1459" t="n">
        <v>12</v>
      </c>
      <c r="J1459" t="n">
        <v>1</v>
      </c>
      <c r="K1459" t="n">
        <v>3</v>
      </c>
      <c r="L1459" t="n">
        <v>1</v>
      </c>
      <c r="M1459" t="b">
        <v>1</v>
      </c>
      <c r="N1459" t="b">
        <v>1</v>
      </c>
      <c r="O1459" t="n">
        <v>0.1418973414567403</v>
      </c>
      <c r="P1459" t="n">
        <v>0.142</v>
      </c>
      <c r="Q1459" t="inlineStr">
        <is>
          <t>20121221</t>
        </is>
      </c>
      <c r="R1459" t="inlineStr">
        <is>
          <t>국가기초구역 최초생성</t>
        </is>
      </c>
    </row>
    <row r="1460">
      <c r="A1460" t="inlineStr">
        <is>
          <t>30028</t>
        </is>
      </c>
      <c r="B1460" t="inlineStr">
        <is>
          <t>sejong</t>
        </is>
      </c>
      <c r="C1460" t="inlineStr">
        <is>
          <t>세종특별자치시</t>
        </is>
      </c>
      <c r="D1460" t="inlineStr">
        <is>
          <t>세종특별자치시</t>
        </is>
      </c>
      <c r="E1460" t="inlineStr">
        <is>
          <t>36110</t>
        </is>
      </c>
      <c r="F1460" t="inlineStr">
        <is>
          <t>조치원읍 남리</t>
        </is>
      </c>
      <c r="G1460" t="n">
        <v>0.3769</v>
      </c>
      <c r="H1460" t="n">
        <v>199</v>
      </c>
      <c r="I1460" t="n">
        <v>9</v>
      </c>
      <c r="J1460" t="n">
        <v>1</v>
      </c>
      <c r="K1460" t="n">
        <v>3</v>
      </c>
      <c r="L1460" t="n">
        <v>1</v>
      </c>
      <c r="M1460" t="b">
        <v>1</v>
      </c>
      <c r="N1460" t="b">
        <v>1</v>
      </c>
      <c r="O1460" t="n">
        <v>0.1144553760931068</v>
      </c>
      <c r="P1460" t="n">
        <v>0.115</v>
      </c>
      <c r="Q1460" t="inlineStr">
        <is>
          <t>20121221</t>
        </is>
      </c>
      <c r="R1460" t="inlineStr">
        <is>
          <t>국가기초구역 최초생성</t>
        </is>
      </c>
    </row>
    <row r="1461">
      <c r="A1461" t="inlineStr">
        <is>
          <t>30029</t>
        </is>
      </c>
      <c r="B1461" t="inlineStr">
        <is>
          <t>sejong</t>
        </is>
      </c>
      <c r="C1461" t="inlineStr">
        <is>
          <t>세종특별자치시</t>
        </is>
      </c>
      <c r="D1461" t="inlineStr">
        <is>
          <t>세종특별자치시</t>
        </is>
      </c>
      <c r="E1461" t="inlineStr">
        <is>
          <t>36110</t>
        </is>
      </c>
      <c r="F1461" t="inlineStr">
        <is>
          <t>조치원읍 신흥리</t>
        </is>
      </c>
      <c r="G1461" t="n">
        <v>0.8571</v>
      </c>
      <c r="H1461" t="n">
        <v>266</v>
      </c>
      <c r="I1461" t="n">
        <v>16</v>
      </c>
      <c r="J1461" t="n">
        <v>1</v>
      </c>
      <c r="K1461" t="n">
        <v>3</v>
      </c>
      <c r="L1461" t="n">
        <v>1</v>
      </c>
      <c r="M1461" t="b">
        <v>1</v>
      </c>
      <c r="N1461" t="b">
        <v>1</v>
      </c>
      <c r="O1461" t="n">
        <v>0.20270318601216</v>
      </c>
      <c r="P1461" t="n">
        <v>0.203</v>
      </c>
      <c r="Q1461" t="inlineStr">
        <is>
          <t>20121221</t>
        </is>
      </c>
      <c r="R1461" t="inlineStr">
        <is>
          <t>국가기초구역 최초생성</t>
        </is>
      </c>
    </row>
    <row r="1462">
      <c r="A1462" t="inlineStr">
        <is>
          <t>30030</t>
        </is>
      </c>
      <c r="B1462" t="inlineStr">
        <is>
          <t>sejong</t>
        </is>
      </c>
      <c r="C1462" t="inlineStr">
        <is>
          <t>세종특별자치시</t>
        </is>
      </c>
      <c r="D1462" t="inlineStr">
        <is>
          <t>세종특별자치시</t>
        </is>
      </c>
      <c r="E1462" t="inlineStr">
        <is>
          <t>36110</t>
        </is>
      </c>
      <c r="F1462" t="inlineStr">
        <is>
          <t>조치원읍 신흥리</t>
        </is>
      </c>
      <c r="G1462" t="n">
        <v>0.9804</v>
      </c>
      <c r="H1462" t="n">
        <v>102</v>
      </c>
      <c r="I1462" t="n">
        <v>10</v>
      </c>
      <c r="J1462" t="n">
        <v>1</v>
      </c>
      <c r="K1462" t="n">
        <v>2</v>
      </c>
      <c r="L1462" t="n">
        <v>1</v>
      </c>
      <c r="M1462" t="b">
        <v>1</v>
      </c>
      <c r="N1462" t="b">
        <v>1</v>
      </c>
      <c r="O1462" t="n">
        <v>0.2453656571477077</v>
      </c>
      <c r="P1462" t="n">
        <v>0.246</v>
      </c>
      <c r="Q1462" t="inlineStr">
        <is>
          <t>20121221</t>
        </is>
      </c>
      <c r="R1462" t="inlineStr">
        <is>
          <t>국가기초구역 최초생성</t>
        </is>
      </c>
    </row>
    <row r="1463">
      <c r="A1463" t="inlineStr">
        <is>
          <t>30031</t>
        </is>
      </c>
      <c r="B1463" t="inlineStr">
        <is>
          <t>sejong</t>
        </is>
      </c>
      <c r="C1463" t="inlineStr">
        <is>
          <t>세종특별자치시</t>
        </is>
      </c>
      <c r="D1463" t="inlineStr">
        <is>
          <t>세종특별자치시</t>
        </is>
      </c>
      <c r="E1463" t="inlineStr">
        <is>
          <t>36110</t>
        </is>
      </c>
      <c r="F1463" t="inlineStr">
        <is>
          <t>조치원읍 신흥리</t>
        </is>
      </c>
      <c r="G1463" t="n">
        <v>0.9649</v>
      </c>
      <c r="H1463" t="n">
        <v>57</v>
      </c>
      <c r="I1463" t="n">
        <v>7</v>
      </c>
      <c r="J1463" t="n">
        <v>1</v>
      </c>
      <c r="K1463" t="n">
        <v>2</v>
      </c>
      <c r="L1463" t="n">
        <v>2</v>
      </c>
      <c r="M1463" t="b">
        <v>1</v>
      </c>
      <c r="N1463" t="b">
        <v>1</v>
      </c>
      <c r="O1463" t="n">
        <v>0.1451133339145338</v>
      </c>
      <c r="P1463" t="n">
        <v>0.145</v>
      </c>
      <c r="Q1463" t="inlineStr">
        <is>
          <t>20121221</t>
        </is>
      </c>
      <c r="R1463" t="inlineStr">
        <is>
          <t>국가기초구역 최초생성</t>
        </is>
      </c>
    </row>
    <row r="1464">
      <c r="A1464" t="inlineStr">
        <is>
          <t>30032</t>
        </is>
      </c>
      <c r="B1464" t="inlineStr">
        <is>
          <t>sejong</t>
        </is>
      </c>
      <c r="C1464" t="inlineStr">
        <is>
          <t>세종특별자치시</t>
        </is>
      </c>
      <c r="D1464" t="inlineStr">
        <is>
          <t>세종특별자치시</t>
        </is>
      </c>
      <c r="E1464" t="inlineStr">
        <is>
          <t>36110</t>
        </is>
      </c>
      <c r="F1464" t="inlineStr">
        <is>
          <t>조치원읍 신흥리</t>
        </is>
      </c>
      <c r="G1464" t="n">
        <v>1</v>
      </c>
      <c r="H1464" t="n">
        <v>3</v>
      </c>
      <c r="I1464" t="n">
        <v>3</v>
      </c>
      <c r="J1464" t="n">
        <v>1</v>
      </c>
      <c r="K1464" t="n">
        <v>1</v>
      </c>
      <c r="L1464" t="n">
        <v>1</v>
      </c>
      <c r="M1464" t="b">
        <v>1</v>
      </c>
      <c r="N1464" t="b">
        <v>1</v>
      </c>
      <c r="O1464" t="n">
        <v>0.1134243818635274</v>
      </c>
      <c r="P1464" t="n">
        <v>0.114</v>
      </c>
      <c r="Q1464" t="inlineStr">
        <is>
          <t>20121221</t>
        </is>
      </c>
      <c r="R1464" t="inlineStr">
        <is>
          <t>국가기초구역 최초생성</t>
        </is>
      </c>
    </row>
    <row r="1465">
      <c r="A1465" t="inlineStr">
        <is>
          <t>30033</t>
        </is>
      </c>
      <c r="B1465" t="inlineStr">
        <is>
          <t>sejong</t>
        </is>
      </c>
      <c r="C1465" t="inlineStr">
        <is>
          <t>세종특별자치시</t>
        </is>
      </c>
      <c r="D1465" t="inlineStr">
        <is>
          <t>세종특별자치시</t>
        </is>
      </c>
      <c r="E1465" t="inlineStr">
        <is>
          <t>36110</t>
        </is>
      </c>
      <c r="F1465" t="inlineStr">
        <is>
          <t>조치원읍 신흥리</t>
        </is>
      </c>
      <c r="G1465" t="n">
        <v>1</v>
      </c>
      <c r="H1465" t="n">
        <v>27</v>
      </c>
      <c r="I1465" t="n">
        <v>3</v>
      </c>
      <c r="J1465" t="n">
        <v>1</v>
      </c>
      <c r="K1465" t="n">
        <v>1</v>
      </c>
      <c r="L1465" t="n">
        <v>1</v>
      </c>
      <c r="M1465" t="b">
        <v>1</v>
      </c>
      <c r="N1465" t="b">
        <v>1</v>
      </c>
      <c r="O1465" t="n">
        <v>0.07834411545420479</v>
      </c>
      <c r="P1465" t="n">
        <v>0.078</v>
      </c>
      <c r="Q1465" t="inlineStr">
        <is>
          <t>20121221</t>
        </is>
      </c>
      <c r="R1465" t="inlineStr">
        <is>
          <t>국가기초구역 최초생성</t>
        </is>
      </c>
    </row>
    <row r="1466">
      <c r="A1466" t="inlineStr">
        <is>
          <t>30034</t>
        </is>
      </c>
      <c r="B1466" t="inlineStr">
        <is>
          <t>sejong</t>
        </is>
      </c>
      <c r="C1466" t="inlineStr">
        <is>
          <t>세종특별자치시</t>
        </is>
      </c>
      <c r="D1466" t="inlineStr">
        <is>
          <t>세종특별자치시</t>
        </is>
      </c>
      <c r="E1466" t="inlineStr">
        <is>
          <t>36110</t>
        </is>
      </c>
      <c r="F1466" t="inlineStr">
        <is>
          <t>조치원읍 죽림리</t>
        </is>
      </c>
      <c r="G1466" t="n">
        <v>0.8327</v>
      </c>
      <c r="H1466" t="n">
        <v>245</v>
      </c>
      <c r="I1466" t="n">
        <v>13</v>
      </c>
      <c r="J1466" t="n">
        <v>1</v>
      </c>
      <c r="K1466" t="n">
        <v>2</v>
      </c>
      <c r="L1466" t="n">
        <v>1</v>
      </c>
      <c r="M1466" t="b">
        <v>1</v>
      </c>
      <c r="N1466" t="b">
        <v>1</v>
      </c>
      <c r="O1466" t="n">
        <v>0.2625713448501857</v>
      </c>
      <c r="P1466" t="n">
        <v>0.263</v>
      </c>
      <c r="Q1466" t="inlineStr">
        <is>
          <t>20121221</t>
        </is>
      </c>
      <c r="R1466" t="inlineStr">
        <is>
          <t>국가기초구역 최초생성</t>
        </is>
      </c>
    </row>
    <row r="1467">
      <c r="A1467" t="inlineStr">
        <is>
          <t>30035</t>
        </is>
      </c>
      <c r="B1467" t="inlineStr">
        <is>
          <t>sejong</t>
        </is>
      </c>
      <c r="C1467" t="inlineStr">
        <is>
          <t>세종특별자치시</t>
        </is>
      </c>
      <c r="D1467" t="inlineStr">
        <is>
          <t>세종특별자치시</t>
        </is>
      </c>
      <c r="E1467" t="inlineStr">
        <is>
          <t>36110</t>
        </is>
      </c>
      <c r="F1467" t="inlineStr">
        <is>
          <t>조치원읍 남리</t>
        </is>
      </c>
      <c r="G1467" t="n">
        <v>1</v>
      </c>
      <c r="H1467" t="n">
        <v>164</v>
      </c>
      <c r="I1467" t="n">
        <v>13</v>
      </c>
      <c r="J1467" t="n">
        <v>1</v>
      </c>
      <c r="K1467" t="n">
        <v>1</v>
      </c>
      <c r="L1467" t="n">
        <v>1</v>
      </c>
      <c r="M1467" t="b">
        <v>1</v>
      </c>
      <c r="N1467" t="b">
        <v>1</v>
      </c>
      <c r="O1467" t="n">
        <v>0.2761787440974522</v>
      </c>
      <c r="P1467" t="n">
        <v>0.276</v>
      </c>
      <c r="Q1467" t="inlineStr">
        <is>
          <t>20121221</t>
        </is>
      </c>
      <c r="R1467" t="inlineStr">
        <is>
          <t>국가기초구역 최초생성</t>
        </is>
      </c>
    </row>
    <row r="1468">
      <c r="A1468" t="inlineStr">
        <is>
          <t>30036</t>
        </is>
      </c>
      <c r="B1468" t="inlineStr">
        <is>
          <t>sejong</t>
        </is>
      </c>
      <c r="C1468" t="inlineStr">
        <is>
          <t>세종특별자치시</t>
        </is>
      </c>
      <c r="D1468" t="inlineStr">
        <is>
          <t>세종특별자치시</t>
        </is>
      </c>
      <c r="E1468" t="inlineStr">
        <is>
          <t>36110</t>
        </is>
      </c>
      <c r="F1468" t="inlineStr">
        <is>
          <t>조치원읍 번암리</t>
        </is>
      </c>
      <c r="G1468" t="n">
        <v>0.8519</v>
      </c>
      <c r="H1468" t="n">
        <v>54</v>
      </c>
      <c r="I1468" t="n">
        <v>5</v>
      </c>
      <c r="J1468" t="n">
        <v>1</v>
      </c>
      <c r="K1468" t="n">
        <v>2</v>
      </c>
      <c r="L1468" t="n">
        <v>1</v>
      </c>
      <c r="M1468" t="b">
        <v>1</v>
      </c>
      <c r="N1468" t="b">
        <v>1</v>
      </c>
      <c r="O1468" t="n">
        <v>0.7960832585021334</v>
      </c>
      <c r="P1468" t="n">
        <v>0.797</v>
      </c>
      <c r="Q1468" t="inlineStr">
        <is>
          <t>20121221</t>
        </is>
      </c>
      <c r="R1468" t="inlineStr">
        <is>
          <t>국가기초구역 최초생성</t>
        </is>
      </c>
    </row>
    <row r="1469">
      <c r="A1469" t="inlineStr">
        <is>
          <t>30037</t>
        </is>
      </c>
      <c r="B1469" t="inlineStr">
        <is>
          <t>sejong</t>
        </is>
      </c>
      <c r="C1469" t="inlineStr">
        <is>
          <t>세종특별자치시</t>
        </is>
      </c>
      <c r="D1469" t="inlineStr">
        <is>
          <t>세종특별자치시</t>
        </is>
      </c>
      <c r="E1469" t="inlineStr">
        <is>
          <t>36110</t>
        </is>
      </c>
      <c r="F1469" t="inlineStr">
        <is>
          <t>조치원읍 죽림리</t>
        </is>
      </c>
      <c r="G1469" t="n">
        <v>0.6108</v>
      </c>
      <c r="H1469" t="n">
        <v>167</v>
      </c>
      <c r="I1469" t="n">
        <v>11</v>
      </c>
      <c r="J1469" t="n">
        <v>1</v>
      </c>
      <c r="K1469" t="n">
        <v>2</v>
      </c>
      <c r="L1469" t="n">
        <v>1</v>
      </c>
      <c r="M1469" t="b">
        <v>1</v>
      </c>
      <c r="N1469" t="b">
        <v>1</v>
      </c>
      <c r="O1469" t="n">
        <v>0.265266103193339</v>
      </c>
      <c r="P1469" t="n">
        <v>0.265</v>
      </c>
      <c r="Q1469" t="inlineStr">
        <is>
          <t>20121221</t>
        </is>
      </c>
      <c r="R1469" t="inlineStr">
        <is>
          <t>국가기초구역 최초생성</t>
        </is>
      </c>
    </row>
    <row r="1470">
      <c r="A1470" t="inlineStr">
        <is>
          <t>30038</t>
        </is>
      </c>
      <c r="B1470" t="inlineStr">
        <is>
          <t>sejong</t>
        </is>
      </c>
      <c r="C1470" t="inlineStr">
        <is>
          <t>세종특별자치시</t>
        </is>
      </c>
      <c r="D1470" t="inlineStr">
        <is>
          <t>세종특별자치시</t>
        </is>
      </c>
      <c r="E1470" t="inlineStr">
        <is>
          <t>36110</t>
        </is>
      </c>
      <c r="F1470" t="inlineStr">
        <is>
          <t>조치원읍 죽림리</t>
        </is>
      </c>
      <c r="G1470" t="n">
        <v>0.5238</v>
      </c>
      <c r="H1470" t="n">
        <v>105</v>
      </c>
      <c r="I1470" t="n">
        <v>13</v>
      </c>
      <c r="J1470" t="n">
        <v>1</v>
      </c>
      <c r="K1470" t="n">
        <v>2</v>
      </c>
      <c r="L1470" t="n">
        <v>1</v>
      </c>
      <c r="M1470" t="b">
        <v>1</v>
      </c>
      <c r="N1470" t="b">
        <v>1</v>
      </c>
      <c r="O1470" t="n">
        <v>0.1776407841349716</v>
      </c>
      <c r="P1470" t="n">
        <v>0.178</v>
      </c>
      <c r="Q1470" t="inlineStr">
        <is>
          <t>20121221</t>
        </is>
      </c>
      <c r="R1470" t="inlineStr">
        <is>
          <t>국가기초구역 최초생성</t>
        </is>
      </c>
    </row>
    <row r="1471">
      <c r="A1471" t="inlineStr">
        <is>
          <t>30039</t>
        </is>
      </c>
      <c r="B1471" t="inlineStr">
        <is>
          <t>sejong</t>
        </is>
      </c>
      <c r="C1471" t="inlineStr">
        <is>
          <t>세종특별자치시</t>
        </is>
      </c>
      <c r="D1471" t="inlineStr">
        <is>
          <t>세종특별자치시</t>
        </is>
      </c>
      <c r="E1471" t="inlineStr">
        <is>
          <t>36110</t>
        </is>
      </c>
      <c r="F1471" t="inlineStr">
        <is>
          <t>조치원읍 죽림리</t>
        </is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0</v>
      </c>
      <c r="M1471" t="b">
        <v>1</v>
      </c>
      <c r="N1471" t="b">
        <v>1</v>
      </c>
      <c r="O1471" t="n">
        <v>0.1053334023297095</v>
      </c>
      <c r="P1471" t="n">
        <v>0.105</v>
      </c>
      <c r="Q1471" t="inlineStr">
        <is>
          <t>20121221</t>
        </is>
      </c>
      <c r="R1471" t="inlineStr">
        <is>
          <t>국가기초구역 최초생성</t>
        </is>
      </c>
    </row>
    <row r="1472">
      <c r="A1472" t="inlineStr">
        <is>
          <t>30040</t>
        </is>
      </c>
      <c r="B1472" t="inlineStr">
        <is>
          <t>sejong</t>
        </is>
      </c>
      <c r="C1472" t="inlineStr">
        <is>
          <t>세종특별자치시</t>
        </is>
      </c>
      <c r="D1472" t="inlineStr">
        <is>
          <t>세종특별자치시</t>
        </is>
      </c>
      <c r="E1472" t="inlineStr">
        <is>
          <t>36110</t>
        </is>
      </c>
      <c r="F1472" t="inlineStr">
        <is>
          <t>조치원읍 번암리</t>
        </is>
      </c>
      <c r="G1472" t="n">
        <v>1</v>
      </c>
      <c r="H1472" t="n">
        <v>71</v>
      </c>
      <c r="I1472" t="n">
        <v>5</v>
      </c>
      <c r="J1472" t="n">
        <v>1</v>
      </c>
      <c r="K1472" t="n">
        <v>1</v>
      </c>
      <c r="L1472" t="n">
        <v>1</v>
      </c>
      <c r="M1472" t="b">
        <v>1</v>
      </c>
      <c r="N1472" t="b">
        <v>1</v>
      </c>
      <c r="O1472" t="n">
        <v>0.2735204356575467</v>
      </c>
      <c r="P1472" t="n">
        <v>0.274</v>
      </c>
      <c r="Q1472" t="inlineStr">
        <is>
          <t>20121221</t>
        </is>
      </c>
      <c r="R1472" t="inlineStr">
        <is>
          <t>국가기초구역 최초생성</t>
        </is>
      </c>
    </row>
    <row r="1473">
      <c r="A1473" t="inlineStr">
        <is>
          <t>30041</t>
        </is>
      </c>
      <c r="B1473" t="inlineStr">
        <is>
          <t>sejong</t>
        </is>
      </c>
      <c r="C1473" t="inlineStr">
        <is>
          <t>세종특별자치시</t>
        </is>
      </c>
      <c r="D1473" t="inlineStr">
        <is>
          <t>세종특별자치시</t>
        </is>
      </c>
      <c r="E1473" t="inlineStr">
        <is>
          <t>36110</t>
        </is>
      </c>
      <c r="F1473" t="inlineStr">
        <is>
          <t>연서면 쌍류리</t>
        </is>
      </c>
      <c r="G1473" t="n">
        <v>0.6247</v>
      </c>
      <c r="H1473" t="n">
        <v>389</v>
      </c>
      <c r="I1473" t="n">
        <v>12</v>
      </c>
      <c r="J1473" t="n">
        <v>1</v>
      </c>
      <c r="K1473" t="n">
        <v>2</v>
      </c>
      <c r="L1473" t="n">
        <v>1</v>
      </c>
      <c r="M1473" t="b">
        <v>1</v>
      </c>
      <c r="N1473" t="b">
        <v>1</v>
      </c>
      <c r="O1473" t="n">
        <v>10.09901243872232</v>
      </c>
      <c r="P1473" t="n">
        <v>10.107</v>
      </c>
      <c r="Q1473" t="inlineStr">
        <is>
          <t>20121221</t>
        </is>
      </c>
      <c r="R1473" t="inlineStr">
        <is>
          <t>국가기초구역 최초생성</t>
        </is>
      </c>
    </row>
    <row r="1474">
      <c r="A1474" t="inlineStr">
        <is>
          <t>30042</t>
        </is>
      </c>
      <c r="B1474" t="inlineStr">
        <is>
          <t>sejong</t>
        </is>
      </c>
      <c r="C1474" t="inlineStr">
        <is>
          <t>세종특별자치시</t>
        </is>
      </c>
      <c r="D1474" t="inlineStr">
        <is>
          <t>세종특별자치시</t>
        </is>
      </c>
      <c r="E1474" t="inlineStr">
        <is>
          <t>36110</t>
        </is>
      </c>
      <c r="F1474" t="inlineStr">
        <is>
          <t>연서면 고복리</t>
        </is>
      </c>
      <c r="G1474" t="n">
        <v>0.6686</v>
      </c>
      <c r="H1474" t="n">
        <v>353</v>
      </c>
      <c r="I1474" t="n">
        <v>12</v>
      </c>
      <c r="J1474" t="n">
        <v>1</v>
      </c>
      <c r="K1474" t="n">
        <v>2</v>
      </c>
      <c r="L1474" t="n">
        <v>1</v>
      </c>
      <c r="M1474" t="b">
        <v>1</v>
      </c>
      <c r="N1474" t="b">
        <v>1</v>
      </c>
      <c r="O1474" t="n">
        <v>9.73566903594087</v>
      </c>
      <c r="P1474" t="n">
        <v>9.744</v>
      </c>
      <c r="Q1474" t="inlineStr">
        <is>
          <t>20121221</t>
        </is>
      </c>
      <c r="R1474" t="inlineStr">
        <is>
          <t>국가기초구역 최초생성</t>
        </is>
      </c>
    </row>
    <row r="1475">
      <c r="A1475" t="inlineStr">
        <is>
          <t>30043</t>
        </is>
      </c>
      <c r="B1475" t="inlineStr">
        <is>
          <t>sejong</t>
        </is>
      </c>
      <c r="C1475" t="inlineStr">
        <is>
          <t>세종특별자치시</t>
        </is>
      </c>
      <c r="D1475" t="inlineStr">
        <is>
          <t>세종특별자치시</t>
        </is>
      </c>
      <c r="E1475" t="inlineStr">
        <is>
          <t>36110</t>
        </is>
      </c>
      <c r="F1475" t="inlineStr">
        <is>
          <t>연서면 성제리</t>
        </is>
      </c>
      <c r="G1475" t="n">
        <v>0.9639</v>
      </c>
      <c r="H1475" t="n">
        <v>249</v>
      </c>
      <c r="I1475" t="n">
        <v>10</v>
      </c>
      <c r="J1475" t="n">
        <v>1</v>
      </c>
      <c r="K1475" t="n">
        <v>2</v>
      </c>
      <c r="L1475" t="n">
        <v>1</v>
      </c>
      <c r="M1475" t="b">
        <v>1</v>
      </c>
      <c r="N1475" t="b">
        <v>1</v>
      </c>
      <c r="O1475" t="n">
        <v>3.162117572672873</v>
      </c>
      <c r="P1475" t="n">
        <v>3.165</v>
      </c>
      <c r="Q1475" t="inlineStr">
        <is>
          <t>20121221</t>
        </is>
      </c>
      <c r="R1475" t="inlineStr">
        <is>
          <t>국가기초구역 최초생성</t>
        </is>
      </c>
    </row>
    <row r="1476">
      <c r="A1476" t="inlineStr">
        <is>
          <t>30044</t>
        </is>
      </c>
      <c r="B1476" t="inlineStr">
        <is>
          <t>sejong</t>
        </is>
      </c>
      <c r="C1476" t="inlineStr">
        <is>
          <t>세종특별자치시</t>
        </is>
      </c>
      <c r="D1476" t="inlineStr">
        <is>
          <t>세종특별자치시</t>
        </is>
      </c>
      <c r="E1476" t="inlineStr">
        <is>
          <t>36110</t>
        </is>
      </c>
      <c r="F1476" t="inlineStr">
        <is>
          <t>연서면 신대리</t>
        </is>
      </c>
      <c r="G1476" t="n">
        <v>1</v>
      </c>
      <c r="H1476" t="n">
        <v>206</v>
      </c>
      <c r="I1476" t="n">
        <v>16</v>
      </c>
      <c r="J1476" t="n">
        <v>1</v>
      </c>
      <c r="K1476" t="n">
        <v>1</v>
      </c>
      <c r="L1476" t="n">
        <v>1</v>
      </c>
      <c r="M1476" t="b">
        <v>1</v>
      </c>
      <c r="N1476" t="b">
        <v>1</v>
      </c>
      <c r="O1476" t="n">
        <v>4.306908682528644</v>
      </c>
      <c r="P1476" t="n">
        <v>4.31</v>
      </c>
      <c r="Q1476" t="inlineStr">
        <is>
          <t>20121221</t>
        </is>
      </c>
      <c r="R1476" t="inlineStr">
        <is>
          <t>국가기초구역 최초생성</t>
        </is>
      </c>
    </row>
    <row r="1477">
      <c r="A1477" t="inlineStr">
        <is>
          <t>30045</t>
        </is>
      </c>
      <c r="B1477" t="inlineStr">
        <is>
          <t>sejong</t>
        </is>
      </c>
      <c r="C1477" t="inlineStr">
        <is>
          <t>세종특별자치시</t>
        </is>
      </c>
      <c r="D1477" t="inlineStr">
        <is>
          <t>세종특별자치시</t>
        </is>
      </c>
      <c r="E1477" t="inlineStr">
        <is>
          <t>36110</t>
        </is>
      </c>
      <c r="F1477" t="inlineStr">
        <is>
          <t>연서면 기룡리</t>
        </is>
      </c>
      <c r="G1477" t="n">
        <v>0.9394</v>
      </c>
      <c r="H1477" t="n">
        <v>231</v>
      </c>
      <c r="I1477" t="n">
        <v>10</v>
      </c>
      <c r="J1477" t="n">
        <v>1</v>
      </c>
      <c r="K1477" t="n">
        <v>2</v>
      </c>
      <c r="L1477" t="n">
        <v>1</v>
      </c>
      <c r="M1477" t="b">
        <v>1</v>
      </c>
      <c r="N1477" t="b">
        <v>1</v>
      </c>
      <c r="O1477" t="n">
        <v>7.683069620199164</v>
      </c>
      <c r="P1477" t="n">
        <v>7.689</v>
      </c>
      <c r="Q1477" t="inlineStr">
        <is>
          <t>20121221</t>
        </is>
      </c>
      <c r="R1477" t="inlineStr">
        <is>
          <t>국가기초구역 최초생성</t>
        </is>
      </c>
    </row>
    <row r="1478">
      <c r="A1478" t="inlineStr">
        <is>
          <t>30046</t>
        </is>
      </c>
      <c r="B1478" t="inlineStr">
        <is>
          <t>sejong</t>
        </is>
      </c>
      <c r="C1478" t="inlineStr">
        <is>
          <t>세종특별자치시</t>
        </is>
      </c>
      <c r="D1478" t="inlineStr">
        <is>
          <t>세종특별자치시</t>
        </is>
      </c>
      <c r="E1478" t="inlineStr">
        <is>
          <t>36110</t>
        </is>
      </c>
      <c r="F1478" t="inlineStr">
        <is>
          <t>연서면 와촌리</t>
        </is>
      </c>
      <c r="G1478" t="n">
        <v>0.8185</v>
      </c>
      <c r="H1478" t="n">
        <v>551</v>
      </c>
      <c r="I1478" t="n">
        <v>17</v>
      </c>
      <c r="J1478" t="n">
        <v>1</v>
      </c>
      <c r="K1478" t="n">
        <v>2</v>
      </c>
      <c r="L1478" t="n">
        <v>1</v>
      </c>
      <c r="M1478" t="b">
        <v>1</v>
      </c>
      <c r="N1478" t="b">
        <v>1</v>
      </c>
      <c r="O1478" t="n">
        <v>7.660431545457106</v>
      </c>
      <c r="P1478" t="n">
        <v>7.667</v>
      </c>
      <c r="Q1478" t="inlineStr">
        <is>
          <t>20121221</t>
        </is>
      </c>
      <c r="R1478" t="inlineStr">
        <is>
          <t>국가기초구역 최초생성</t>
        </is>
      </c>
    </row>
    <row r="1479">
      <c r="A1479" t="inlineStr">
        <is>
          <t>30047</t>
        </is>
      </c>
      <c r="B1479" t="inlineStr">
        <is>
          <t>sejong</t>
        </is>
      </c>
      <c r="C1479" t="inlineStr">
        <is>
          <t>세종특별자치시</t>
        </is>
      </c>
      <c r="D1479" t="inlineStr">
        <is>
          <t>세종특별자치시</t>
        </is>
      </c>
      <c r="E1479" t="inlineStr">
        <is>
          <t>36110</t>
        </is>
      </c>
      <c r="F1479" t="inlineStr">
        <is>
          <t>연서면 봉암리</t>
        </is>
      </c>
      <c r="G1479" t="n">
        <v>0.7821</v>
      </c>
      <c r="H1479" t="n">
        <v>780</v>
      </c>
      <c r="I1479" t="n">
        <v>15</v>
      </c>
      <c r="J1479" t="n">
        <v>1</v>
      </c>
      <c r="K1479" t="n">
        <v>2</v>
      </c>
      <c r="L1479" t="n">
        <v>1</v>
      </c>
      <c r="M1479" t="b">
        <v>1</v>
      </c>
      <c r="N1479" t="b">
        <v>1</v>
      </c>
      <c r="O1479" t="n">
        <v>4.897157031112573</v>
      </c>
      <c r="P1479" t="n">
        <v>4.901</v>
      </c>
      <c r="Q1479" t="inlineStr">
        <is>
          <t>20121221</t>
        </is>
      </c>
      <c r="R1479" t="inlineStr">
        <is>
          <t>국가기초구역 최초생성</t>
        </is>
      </c>
    </row>
    <row r="1480">
      <c r="A1480" t="inlineStr">
        <is>
          <t>30048</t>
        </is>
      </c>
      <c r="B1480" t="inlineStr">
        <is>
          <t>sejong</t>
        </is>
      </c>
      <c r="C1480" t="inlineStr">
        <is>
          <t>세종특별자치시</t>
        </is>
      </c>
      <c r="D1480" t="inlineStr">
        <is>
          <t>세종특별자치시</t>
        </is>
      </c>
      <c r="E1480" t="inlineStr">
        <is>
          <t>36110</t>
        </is>
      </c>
      <c r="F1480" t="inlineStr">
        <is>
          <t>연서면 쌍전리</t>
        </is>
      </c>
      <c r="G1480" t="n">
        <v>0.9805</v>
      </c>
      <c r="H1480" t="n">
        <v>154</v>
      </c>
      <c r="I1480" t="n">
        <v>6</v>
      </c>
      <c r="J1480" t="n">
        <v>1</v>
      </c>
      <c r="K1480" t="n">
        <v>2</v>
      </c>
      <c r="L1480" t="n">
        <v>1</v>
      </c>
      <c r="M1480" t="b">
        <v>1</v>
      </c>
      <c r="N1480" t="b">
        <v>1</v>
      </c>
      <c r="O1480" t="n">
        <v>1.687603819380086</v>
      </c>
      <c r="P1480" t="n">
        <v>1.689</v>
      </c>
      <c r="Q1480" t="inlineStr">
        <is>
          <t>20121221</t>
        </is>
      </c>
      <c r="R1480" t="inlineStr">
        <is>
          <t>국가기초구역 최초생성</t>
        </is>
      </c>
    </row>
    <row r="1481">
      <c r="A1481" t="inlineStr">
        <is>
          <t>30049</t>
        </is>
      </c>
      <c r="B1481" t="inlineStr">
        <is>
          <t>sejong</t>
        </is>
      </c>
      <c r="C1481" t="inlineStr">
        <is>
          <t>세종특별자치시</t>
        </is>
      </c>
      <c r="D1481" t="inlineStr">
        <is>
          <t>세종특별자치시</t>
        </is>
      </c>
      <c r="E1481" t="inlineStr">
        <is>
          <t>36110</t>
        </is>
      </c>
      <c r="F1481" t="inlineStr">
        <is>
          <t>연서면 월하리</t>
        </is>
      </c>
      <c r="G1481" t="n">
        <v>0.996</v>
      </c>
      <c r="H1481" t="n">
        <v>495</v>
      </c>
      <c r="I1481" t="n">
        <v>16</v>
      </c>
      <c r="J1481" t="n">
        <v>1</v>
      </c>
      <c r="K1481" t="n">
        <v>2</v>
      </c>
      <c r="L1481" t="n">
        <v>1</v>
      </c>
      <c r="M1481" t="b">
        <v>1</v>
      </c>
      <c r="N1481" t="b">
        <v>1</v>
      </c>
      <c r="O1481" t="n">
        <v>4.989221048354157</v>
      </c>
      <c r="P1481" t="n">
        <v>4.993</v>
      </c>
      <c r="Q1481" t="inlineStr">
        <is>
          <t>20121221</t>
        </is>
      </c>
      <c r="R1481" t="inlineStr">
        <is>
          <t>국가기초구역 최초생성</t>
        </is>
      </c>
    </row>
    <row r="1482">
      <c r="A1482" t="inlineStr">
        <is>
          <t>30050</t>
        </is>
      </c>
      <c r="B1482" t="inlineStr">
        <is>
          <t>sejong</t>
        </is>
      </c>
      <c r="C1482" t="inlineStr">
        <is>
          <t>세종특별자치시</t>
        </is>
      </c>
      <c r="D1482" t="inlineStr">
        <is>
          <t>세종특별자치시</t>
        </is>
      </c>
      <c r="E1482" t="inlineStr">
        <is>
          <t>36110</t>
        </is>
      </c>
      <c r="F1482" t="inlineStr">
        <is>
          <t>장군면 송학리</t>
        </is>
      </c>
      <c r="G1482" t="n">
        <v>0.7003</v>
      </c>
      <c r="H1482" t="n">
        <v>287</v>
      </c>
      <c r="I1482" t="n">
        <v>12</v>
      </c>
      <c r="J1482" t="n">
        <v>1</v>
      </c>
      <c r="K1482" t="n">
        <v>2</v>
      </c>
      <c r="L1482" t="n">
        <v>2</v>
      </c>
      <c r="M1482" t="b">
        <v>1</v>
      </c>
      <c r="N1482" t="b">
        <v>1</v>
      </c>
      <c r="O1482" t="n">
        <v>5.730968800444547</v>
      </c>
      <c r="P1482" t="n">
        <v>5.736</v>
      </c>
      <c r="Q1482" t="inlineStr">
        <is>
          <t>20121221</t>
        </is>
      </c>
      <c r="R1482" t="inlineStr">
        <is>
          <t>국가기초구역 최초생성</t>
        </is>
      </c>
    </row>
    <row r="1483">
      <c r="A1483" t="inlineStr">
        <is>
          <t>30051</t>
        </is>
      </c>
      <c r="B1483" t="inlineStr">
        <is>
          <t>sejong</t>
        </is>
      </c>
      <c r="C1483" t="inlineStr">
        <is>
          <t>세종특별자치시</t>
        </is>
      </c>
      <c r="D1483" t="inlineStr">
        <is>
          <t>세종특별자치시</t>
        </is>
      </c>
      <c r="E1483" t="inlineStr">
        <is>
          <t>36110</t>
        </is>
      </c>
      <c r="F1483" t="inlineStr">
        <is>
          <t>장군면 용암리</t>
        </is>
      </c>
      <c r="G1483" t="n">
        <v>0.72</v>
      </c>
      <c r="H1483" t="n">
        <v>200</v>
      </c>
      <c r="I1483" t="n">
        <v>16</v>
      </c>
      <c r="J1483" t="n">
        <v>1</v>
      </c>
      <c r="K1483" t="n">
        <v>3</v>
      </c>
      <c r="L1483" t="n">
        <v>1</v>
      </c>
      <c r="M1483" t="b">
        <v>1</v>
      </c>
      <c r="N1483" t="b">
        <v>1</v>
      </c>
      <c r="O1483" t="n">
        <v>7.248459268151455</v>
      </c>
      <c r="P1483" t="n">
        <v>7.254</v>
      </c>
      <c r="Q1483" t="inlineStr">
        <is>
          <t>20121221</t>
        </is>
      </c>
      <c r="R1483" t="inlineStr">
        <is>
          <t>국가기초구역 최초생성</t>
        </is>
      </c>
    </row>
    <row r="1484">
      <c r="A1484" t="inlineStr">
        <is>
          <t>30052</t>
        </is>
      </c>
      <c r="B1484" t="inlineStr">
        <is>
          <t>sejong</t>
        </is>
      </c>
      <c r="C1484" t="inlineStr">
        <is>
          <t>세종특별자치시</t>
        </is>
      </c>
      <c r="D1484" t="inlineStr">
        <is>
          <t>세종특별자치시</t>
        </is>
      </c>
      <c r="E1484" t="inlineStr">
        <is>
          <t>36110</t>
        </is>
      </c>
      <c r="F1484" t="inlineStr">
        <is>
          <t>장군면 대교리</t>
        </is>
      </c>
      <c r="G1484" t="n">
        <v>0.6876</v>
      </c>
      <c r="H1484" t="n">
        <v>701</v>
      </c>
      <c r="I1484" t="n">
        <v>54</v>
      </c>
      <c r="J1484" t="n">
        <v>1</v>
      </c>
      <c r="K1484" t="n">
        <v>3</v>
      </c>
      <c r="L1484" t="n">
        <v>1</v>
      </c>
      <c r="M1484" t="b">
        <v>1</v>
      </c>
      <c r="N1484" t="b">
        <v>1</v>
      </c>
      <c r="O1484" t="n">
        <v>8.837328540674127</v>
      </c>
      <c r="P1484" t="n">
        <v>8.843999999999999</v>
      </c>
      <c r="Q1484" t="inlineStr">
        <is>
          <t>20121221</t>
        </is>
      </c>
      <c r="R1484" t="inlineStr">
        <is>
          <t>국가기초구역 최초생성</t>
        </is>
      </c>
    </row>
    <row r="1485">
      <c r="A1485" t="inlineStr">
        <is>
          <t>30053</t>
        </is>
      </c>
      <c r="B1485" t="inlineStr">
        <is>
          <t>sejong</t>
        </is>
      </c>
      <c r="C1485" t="inlineStr">
        <is>
          <t>세종특별자치시</t>
        </is>
      </c>
      <c r="D1485" t="inlineStr">
        <is>
          <t>세종특별자치시</t>
        </is>
      </c>
      <c r="E1485" t="inlineStr">
        <is>
          <t>36110</t>
        </is>
      </c>
      <c r="F1485" t="inlineStr">
        <is>
          <t>장군면 도계리</t>
        </is>
      </c>
      <c r="G1485" t="n">
        <v>0.4256</v>
      </c>
      <c r="H1485" t="n">
        <v>806</v>
      </c>
      <c r="I1485" t="n">
        <v>33</v>
      </c>
      <c r="J1485" t="n">
        <v>1</v>
      </c>
      <c r="K1485" t="n">
        <v>5</v>
      </c>
      <c r="L1485" t="n">
        <v>1</v>
      </c>
      <c r="M1485" t="b">
        <v>1</v>
      </c>
      <c r="N1485" t="b">
        <v>1</v>
      </c>
      <c r="O1485" t="n">
        <v>8.819528512266801</v>
      </c>
      <c r="P1485" t="n">
        <v>8.827</v>
      </c>
      <c r="Q1485" t="inlineStr">
        <is>
          <t>20121221</t>
        </is>
      </c>
      <c r="R1485" t="inlineStr">
        <is>
          <t>국가기초구역 최초생성</t>
        </is>
      </c>
    </row>
    <row r="1486">
      <c r="A1486" t="inlineStr">
        <is>
          <t>30054</t>
        </is>
      </c>
      <c r="B1486" t="inlineStr">
        <is>
          <t>sejong</t>
        </is>
      </c>
      <c r="C1486" t="inlineStr">
        <is>
          <t>세종특별자치시</t>
        </is>
      </c>
      <c r="D1486" t="inlineStr">
        <is>
          <t>세종특별자치시</t>
        </is>
      </c>
      <c r="E1486" t="inlineStr">
        <is>
          <t>36110</t>
        </is>
      </c>
      <c r="F1486" t="inlineStr">
        <is>
          <t>장군면 산학리</t>
        </is>
      </c>
      <c r="G1486" t="n">
        <v>0.5102</v>
      </c>
      <c r="H1486" t="n">
        <v>394</v>
      </c>
      <c r="I1486" t="n">
        <v>15</v>
      </c>
      <c r="J1486" t="n">
        <v>1</v>
      </c>
      <c r="K1486" t="n">
        <v>2</v>
      </c>
      <c r="L1486" t="n">
        <v>1</v>
      </c>
      <c r="M1486" t="b">
        <v>1</v>
      </c>
      <c r="N1486" t="b">
        <v>1</v>
      </c>
      <c r="O1486" t="n">
        <v>9.620547215861563</v>
      </c>
      <c r="P1486" t="n">
        <v>9.628</v>
      </c>
      <c r="Q1486" t="inlineStr">
        <is>
          <t>20121221</t>
        </is>
      </c>
      <c r="R1486" t="inlineStr">
        <is>
          <t>국가기초구역 최초생성</t>
        </is>
      </c>
    </row>
    <row r="1487">
      <c r="A1487" t="inlineStr">
        <is>
          <t>30055</t>
        </is>
      </c>
      <c r="B1487" t="inlineStr">
        <is>
          <t>sejong</t>
        </is>
      </c>
      <c r="C1487" t="inlineStr">
        <is>
          <t>세종특별자치시</t>
        </is>
      </c>
      <c r="D1487" t="inlineStr">
        <is>
          <t>세종특별자치시</t>
        </is>
      </c>
      <c r="E1487" t="inlineStr">
        <is>
          <t>36110</t>
        </is>
      </c>
      <c r="F1487" t="inlineStr">
        <is>
          <t>장군면 봉안리</t>
        </is>
      </c>
      <c r="G1487" t="n">
        <v>1</v>
      </c>
      <c r="H1487" t="n">
        <v>533</v>
      </c>
      <c r="I1487" t="n">
        <v>23</v>
      </c>
      <c r="J1487" t="n">
        <v>1</v>
      </c>
      <c r="K1487" t="n">
        <v>1</v>
      </c>
      <c r="L1487" t="n">
        <v>1</v>
      </c>
      <c r="M1487" t="b">
        <v>1</v>
      </c>
      <c r="N1487" t="b">
        <v>1</v>
      </c>
      <c r="O1487" t="n">
        <v>3.661291853711591</v>
      </c>
      <c r="P1487" t="n">
        <v>3.664</v>
      </c>
      <c r="Q1487" t="inlineStr">
        <is>
          <t>20140917</t>
        </is>
      </c>
      <c r="R1487" t="inlineStr">
        <is>
          <t>분할에 의한 기초구역 변경</t>
        </is>
      </c>
    </row>
    <row r="1488">
      <c r="A1488" t="inlineStr">
        <is>
          <t>30056</t>
        </is>
      </c>
      <c r="B1488" t="inlineStr">
        <is>
          <t>sejong</t>
        </is>
      </c>
      <c r="C1488" t="inlineStr">
        <is>
          <t>세종특별자치시</t>
        </is>
      </c>
      <c r="D1488" t="inlineStr">
        <is>
          <t>세종특별자치시</t>
        </is>
      </c>
      <c r="E1488" t="inlineStr">
        <is>
          <t>36110</t>
        </is>
      </c>
      <c r="F1488" t="inlineStr">
        <is>
          <t>장군면 금암리</t>
        </is>
      </c>
      <c r="G1488" t="n">
        <v>1</v>
      </c>
      <c r="H1488" t="n">
        <v>393</v>
      </c>
      <c r="I1488" t="n">
        <v>13</v>
      </c>
      <c r="J1488" t="n">
        <v>1</v>
      </c>
      <c r="K1488" t="n">
        <v>1</v>
      </c>
      <c r="L1488" t="n">
        <v>1</v>
      </c>
      <c r="M1488" t="b">
        <v>1</v>
      </c>
      <c r="N1488" t="b">
        <v>1</v>
      </c>
      <c r="O1488" t="n">
        <v>9.850969762024782</v>
      </c>
      <c r="P1488" t="n">
        <v>9.859</v>
      </c>
      <c r="Q1488" t="inlineStr">
        <is>
          <t>20121221</t>
        </is>
      </c>
      <c r="R1488" t="inlineStr">
        <is>
          <t>국가기초구역 최초생성</t>
        </is>
      </c>
    </row>
    <row r="1489">
      <c r="A1489" t="inlineStr">
        <is>
          <t>30057</t>
        </is>
      </c>
      <c r="B1489" t="inlineStr">
        <is>
          <t>sejong</t>
        </is>
      </c>
      <c r="C1489" t="inlineStr">
        <is>
          <t>세종특별자치시</t>
        </is>
      </c>
      <c r="D1489" t="inlineStr">
        <is>
          <t>세종특별자치시</t>
        </is>
      </c>
      <c r="E1489" t="inlineStr">
        <is>
          <t>36110</t>
        </is>
      </c>
      <c r="F1489" t="inlineStr">
        <is>
          <t>연기면 눌왕리</t>
        </is>
      </c>
      <c r="G1489" t="n">
        <v>0.5258</v>
      </c>
      <c r="H1489" t="n">
        <v>466</v>
      </c>
      <c r="I1489" t="n">
        <v>16</v>
      </c>
      <c r="J1489" t="n">
        <v>1</v>
      </c>
      <c r="K1489" t="n">
        <v>2</v>
      </c>
      <c r="L1489" t="n">
        <v>1</v>
      </c>
      <c r="M1489" t="b">
        <v>1</v>
      </c>
      <c r="N1489" t="b">
        <v>1</v>
      </c>
      <c r="O1489" t="n">
        <v>8.492380019463647</v>
      </c>
      <c r="P1489" t="n">
        <v>8.499000000000001</v>
      </c>
      <c r="Q1489" t="inlineStr">
        <is>
          <t>20121221</t>
        </is>
      </c>
      <c r="R1489" t="inlineStr">
        <is>
          <t>국가기초구역 최초생성</t>
        </is>
      </c>
    </row>
    <row r="1490">
      <c r="A1490" t="inlineStr">
        <is>
          <t>30058</t>
        </is>
      </c>
      <c r="B1490" t="inlineStr">
        <is>
          <t>sejong</t>
        </is>
      </c>
      <c r="C1490" t="inlineStr">
        <is>
          <t>세종특별자치시</t>
        </is>
      </c>
      <c r="D1490" t="inlineStr">
        <is>
          <t>세종특별자치시</t>
        </is>
      </c>
      <c r="E1490" t="inlineStr">
        <is>
          <t>36110</t>
        </is>
      </c>
      <c r="F1490" t="inlineStr">
        <is>
          <t>연기면 연기리</t>
        </is>
      </c>
      <c r="G1490" t="n">
        <v>0.6016</v>
      </c>
      <c r="H1490" t="n">
        <v>630</v>
      </c>
      <c r="I1490" t="n">
        <v>19</v>
      </c>
      <c r="J1490" t="n">
        <v>1</v>
      </c>
      <c r="K1490" t="n">
        <v>4</v>
      </c>
      <c r="L1490" t="n">
        <v>2</v>
      </c>
      <c r="M1490" t="b">
        <v>1</v>
      </c>
      <c r="N1490" t="b">
        <v>1</v>
      </c>
      <c r="O1490" t="n">
        <v>3.886226668086209</v>
      </c>
      <c r="P1490" t="n">
        <v>3.889416</v>
      </c>
      <c r="Q1490" t="inlineStr">
        <is>
          <t>20161027</t>
        </is>
      </c>
      <c r="R1490" t="inlineStr">
        <is>
          <t>기초구역 경계 변경에 의한 기초구역 변경</t>
        </is>
      </c>
    </row>
    <row r="1491">
      <c r="A1491" t="inlineStr">
        <is>
          <t>30059</t>
        </is>
      </c>
      <c r="B1491" t="inlineStr">
        <is>
          <t>sejong</t>
        </is>
      </c>
      <c r="C1491" t="inlineStr">
        <is>
          <t>세종특별자치시</t>
        </is>
      </c>
      <c r="D1491" t="inlineStr">
        <is>
          <t>세종특별자치시</t>
        </is>
      </c>
      <c r="E1491" t="inlineStr">
        <is>
          <t>36110</t>
        </is>
      </c>
      <c r="F1491" t="inlineStr">
        <is>
          <t>누리동</t>
        </is>
      </c>
      <c r="G1491" t="n">
        <v>0.8889</v>
      </c>
      <c r="H1491" t="n">
        <v>9</v>
      </c>
      <c r="I1491" t="n">
        <v>2</v>
      </c>
      <c r="J1491" t="n">
        <v>1</v>
      </c>
      <c r="K1491" t="n">
        <v>2</v>
      </c>
      <c r="L1491" t="n">
        <v>1</v>
      </c>
      <c r="M1491" t="b">
        <v>1</v>
      </c>
      <c r="N1491" t="b">
        <v>1</v>
      </c>
      <c r="O1491" t="n">
        <v>2.080096905736371</v>
      </c>
      <c r="P1491" t="n">
        <v>2.081805</v>
      </c>
      <c r="Q1491" t="inlineStr">
        <is>
          <t>20161027</t>
        </is>
      </c>
      <c r="R1491" t="inlineStr">
        <is>
          <t>기초구역 경계 변경에 의한 기초구역 변경</t>
        </is>
      </c>
    </row>
    <row r="1492">
      <c r="A1492" t="inlineStr">
        <is>
          <t>30060</t>
        </is>
      </c>
      <c r="B1492" t="inlineStr">
        <is>
          <t>sejong</t>
        </is>
      </c>
      <c r="C1492" t="inlineStr">
        <is>
          <t>세종특별자치시</t>
        </is>
      </c>
      <c r="D1492" t="inlineStr">
        <is>
          <t>세종특별자치시</t>
        </is>
      </c>
      <c r="E1492" t="inlineStr">
        <is>
          <t>36110</t>
        </is>
      </c>
      <c r="F1492" t="inlineStr">
        <is>
          <t>누리동</t>
        </is>
      </c>
      <c r="G1492" t="n">
        <v>0.6</v>
      </c>
      <c r="H1492" t="n">
        <v>15</v>
      </c>
      <c r="I1492" t="n">
        <v>7</v>
      </c>
      <c r="J1492" t="n">
        <v>1</v>
      </c>
      <c r="K1492" t="n">
        <v>2</v>
      </c>
      <c r="L1492" t="n">
        <v>3</v>
      </c>
      <c r="M1492" t="b">
        <v>1</v>
      </c>
      <c r="N1492" t="b">
        <v>1</v>
      </c>
      <c r="O1492" t="n">
        <v>5.754432536970988</v>
      </c>
      <c r="P1492" t="n">
        <v>5.759</v>
      </c>
      <c r="Q1492" t="inlineStr">
        <is>
          <t>20140917</t>
        </is>
      </c>
      <c r="R1492" t="inlineStr">
        <is>
          <t>분할에 의한 기초구역 변경</t>
        </is>
      </c>
    </row>
    <row r="1493">
      <c r="A1493" t="inlineStr">
        <is>
          <t>30061</t>
        </is>
      </c>
      <c r="B1493" t="inlineStr">
        <is>
          <t>sejong</t>
        </is>
      </c>
      <c r="C1493" t="inlineStr">
        <is>
          <t>세종특별자치시</t>
        </is>
      </c>
      <c r="D1493" t="inlineStr">
        <is>
          <t>세종특별자치시</t>
        </is>
      </c>
      <c r="E1493" t="inlineStr">
        <is>
          <t>36110</t>
        </is>
      </c>
      <c r="F1493" t="inlineStr">
        <is>
          <t>세종동</t>
        </is>
      </c>
      <c r="G1493" t="n">
        <v>1</v>
      </c>
      <c r="H1493" t="n">
        <v>4</v>
      </c>
      <c r="I1493" t="n">
        <v>3</v>
      </c>
      <c r="J1493" t="n">
        <v>1</v>
      </c>
      <c r="K1493" t="n">
        <v>1</v>
      </c>
      <c r="L1493" t="n">
        <v>1</v>
      </c>
      <c r="M1493" t="b">
        <v>1</v>
      </c>
      <c r="N1493" t="b">
        <v>1</v>
      </c>
      <c r="O1493" t="n">
        <v>2.004136970023245</v>
      </c>
      <c r="P1493" t="n">
        <v>2.006</v>
      </c>
      <c r="Q1493" t="inlineStr">
        <is>
          <t>20140917</t>
        </is>
      </c>
      <c r="R1493" t="inlineStr">
        <is>
          <t>분할에 의한 기초구역 변경</t>
        </is>
      </c>
    </row>
    <row r="1494">
      <c r="A1494" t="inlineStr">
        <is>
          <t>30062</t>
        </is>
      </c>
      <c r="B1494" t="inlineStr">
        <is>
          <t>sejong</t>
        </is>
      </c>
      <c r="C1494" t="inlineStr">
        <is>
          <t>세종특별자치시</t>
        </is>
      </c>
      <c r="D1494" t="inlineStr">
        <is>
          <t>세종특별자치시</t>
        </is>
      </c>
      <c r="E1494" t="inlineStr">
        <is>
          <t>36110</t>
        </is>
      </c>
      <c r="F1494" t="inlineStr">
        <is>
          <t>고운동</t>
        </is>
      </c>
      <c r="G1494" t="n">
        <v>1</v>
      </c>
      <c r="H1494" t="n">
        <v>198</v>
      </c>
      <c r="I1494" t="n">
        <v>25</v>
      </c>
      <c r="J1494" t="n">
        <v>1</v>
      </c>
      <c r="K1494" t="n">
        <v>1</v>
      </c>
      <c r="L1494" t="n">
        <v>1</v>
      </c>
      <c r="M1494" t="b">
        <v>1</v>
      </c>
      <c r="N1494" t="b">
        <v>1</v>
      </c>
      <c r="O1494" t="n">
        <v>3.396145047559296</v>
      </c>
      <c r="P1494" t="n">
        <v>3.398902</v>
      </c>
      <c r="Q1494" t="inlineStr">
        <is>
          <t>20161027</t>
        </is>
      </c>
      <c r="R1494" t="inlineStr">
        <is>
          <t>기초구역 경계 변경에 의한 기초구역 변경</t>
        </is>
      </c>
    </row>
    <row r="1495">
      <c r="A1495" t="inlineStr">
        <is>
          <t>30063</t>
        </is>
      </c>
      <c r="B1495" t="inlineStr">
        <is>
          <t>sejong</t>
        </is>
      </c>
      <c r="C1495" t="inlineStr">
        <is>
          <t>세종특별자치시</t>
        </is>
      </c>
      <c r="D1495" t="inlineStr">
        <is>
          <t>세종특별자치시</t>
        </is>
      </c>
      <c r="E1495" t="inlineStr">
        <is>
          <t>36110</t>
        </is>
      </c>
      <c r="F1495" t="inlineStr">
        <is>
          <t>고운동</t>
        </is>
      </c>
      <c r="G1495" t="n">
        <v>1</v>
      </c>
      <c r="H1495" t="n">
        <v>210</v>
      </c>
      <c r="I1495" t="n">
        <v>19</v>
      </c>
      <c r="J1495" t="n">
        <v>1</v>
      </c>
      <c r="K1495" t="n">
        <v>1</v>
      </c>
      <c r="L1495" t="n">
        <v>1</v>
      </c>
      <c r="M1495" t="b">
        <v>1</v>
      </c>
      <c r="N1495" t="b">
        <v>1</v>
      </c>
      <c r="O1495" t="n">
        <v>1.10360381732761</v>
      </c>
      <c r="P1495" t="n">
        <v>1.104499</v>
      </c>
      <c r="Q1495" t="inlineStr">
        <is>
          <t>20161027</t>
        </is>
      </c>
      <c r="R1495" t="inlineStr">
        <is>
          <t>기초구역 경계 변경에 의한 기초구역 변경</t>
        </is>
      </c>
    </row>
    <row r="1496">
      <c r="A1496" t="inlineStr">
        <is>
          <t>30064</t>
        </is>
      </c>
      <c r="B1496" t="inlineStr">
        <is>
          <t>sejong</t>
        </is>
      </c>
      <c r="C1496" t="inlineStr">
        <is>
          <t>세종특별자치시</t>
        </is>
      </c>
      <c r="D1496" t="inlineStr">
        <is>
          <t>세종특별자치시</t>
        </is>
      </c>
      <c r="E1496" t="inlineStr">
        <is>
          <t>36110</t>
        </is>
      </c>
      <c r="F1496" t="inlineStr">
        <is>
          <t>종촌동</t>
        </is>
      </c>
      <c r="G1496" t="n">
        <v>0.5821</v>
      </c>
      <c r="H1496" t="n">
        <v>67</v>
      </c>
      <c r="I1496" t="n">
        <v>9</v>
      </c>
      <c r="J1496" t="n">
        <v>1</v>
      </c>
      <c r="K1496" t="n">
        <v>2</v>
      </c>
      <c r="L1496" t="n">
        <v>2</v>
      </c>
      <c r="M1496" t="b">
        <v>1</v>
      </c>
      <c r="N1496" t="b">
        <v>1</v>
      </c>
      <c r="O1496" t="n">
        <v>1.380915845912458</v>
      </c>
      <c r="P1496" t="n">
        <v>1.382</v>
      </c>
      <c r="Q1496" t="inlineStr">
        <is>
          <t>20140917</t>
        </is>
      </c>
      <c r="R1496" t="inlineStr">
        <is>
          <t>분할에 의한 기초구역 변경</t>
        </is>
      </c>
    </row>
    <row r="1497">
      <c r="A1497" t="inlineStr">
        <is>
          <t>30065</t>
        </is>
      </c>
      <c r="B1497" t="inlineStr">
        <is>
          <t>sejong</t>
        </is>
      </c>
      <c r="C1497" t="inlineStr">
        <is>
          <t>세종특별자치시</t>
        </is>
      </c>
      <c r="D1497" t="inlineStr">
        <is>
          <t>세종특별자치시</t>
        </is>
      </c>
      <c r="E1497" t="inlineStr">
        <is>
          <t>36110</t>
        </is>
      </c>
      <c r="F1497" t="inlineStr">
        <is>
          <t>가람동</t>
        </is>
      </c>
      <c r="G1497" t="n">
        <v>1</v>
      </c>
      <c r="H1497" t="n">
        <v>12</v>
      </c>
      <c r="I1497" t="n">
        <v>2</v>
      </c>
      <c r="J1497" t="n">
        <v>1</v>
      </c>
      <c r="K1497" t="n">
        <v>1</v>
      </c>
      <c r="L1497" t="n">
        <v>1</v>
      </c>
      <c r="M1497" t="b">
        <v>1</v>
      </c>
      <c r="N1497" t="b">
        <v>1</v>
      </c>
      <c r="O1497" t="n">
        <v>2.192969248220881</v>
      </c>
      <c r="P1497" t="n">
        <v>2.195</v>
      </c>
      <c r="Q1497" t="inlineStr">
        <is>
          <t>20140917</t>
        </is>
      </c>
      <c r="R1497" t="inlineStr">
        <is>
          <t>분할에 의한 기초구역 변경</t>
        </is>
      </c>
    </row>
    <row r="1498">
      <c r="A1498" t="inlineStr">
        <is>
          <t>30066</t>
        </is>
      </c>
      <c r="B1498" t="inlineStr">
        <is>
          <t>sejong</t>
        </is>
      </c>
      <c r="C1498" t="inlineStr">
        <is>
          <t>세종특별자치시</t>
        </is>
      </c>
      <c r="D1498" t="inlineStr">
        <is>
          <t>세종특별자치시</t>
        </is>
      </c>
      <c r="E1498" t="inlineStr">
        <is>
          <t>36110</t>
        </is>
      </c>
      <c r="F1498" t="inlineStr">
        <is>
          <t>연동면 노송리</t>
        </is>
      </c>
      <c r="G1498" t="n">
        <v>0.5471</v>
      </c>
      <c r="H1498" t="n">
        <v>382</v>
      </c>
      <c r="I1498" t="n">
        <v>14</v>
      </c>
      <c r="J1498" t="n">
        <v>1</v>
      </c>
      <c r="K1498" t="n">
        <v>2</v>
      </c>
      <c r="L1498" t="n">
        <v>1</v>
      </c>
      <c r="M1498" t="b">
        <v>1</v>
      </c>
      <c r="N1498" t="b">
        <v>1</v>
      </c>
      <c r="O1498" t="n">
        <v>4.556275149857205</v>
      </c>
      <c r="P1498" t="n">
        <v>4.56</v>
      </c>
      <c r="Q1498" t="inlineStr">
        <is>
          <t>20121221</t>
        </is>
      </c>
      <c r="R1498" t="inlineStr">
        <is>
          <t>국가기초구역 최초생성</t>
        </is>
      </c>
    </row>
    <row r="1499">
      <c r="A1499" t="inlineStr">
        <is>
          <t>30067</t>
        </is>
      </c>
      <c r="B1499" t="inlineStr">
        <is>
          <t>sejong</t>
        </is>
      </c>
      <c r="C1499" t="inlineStr">
        <is>
          <t>세종특별자치시</t>
        </is>
      </c>
      <c r="D1499" t="inlineStr">
        <is>
          <t>세종특별자치시</t>
        </is>
      </c>
      <c r="E1499" t="inlineStr">
        <is>
          <t>36110</t>
        </is>
      </c>
      <c r="F1499" t="inlineStr">
        <is>
          <t>연동면 응암리</t>
        </is>
      </c>
      <c r="G1499" t="n">
        <v>0.5296</v>
      </c>
      <c r="H1499" t="n">
        <v>540</v>
      </c>
      <c r="I1499" t="n">
        <v>24</v>
      </c>
      <c r="J1499" t="n">
        <v>1</v>
      </c>
      <c r="K1499" t="n">
        <v>3</v>
      </c>
      <c r="L1499" t="n">
        <v>1</v>
      </c>
      <c r="M1499" t="b">
        <v>1</v>
      </c>
      <c r="N1499" t="b">
        <v>1</v>
      </c>
      <c r="O1499" t="n">
        <v>8.339162231616976</v>
      </c>
      <c r="P1499" t="n">
        <v>8.346</v>
      </c>
      <c r="Q1499" t="inlineStr">
        <is>
          <t>20121221</t>
        </is>
      </c>
      <c r="R1499" t="inlineStr">
        <is>
          <t>국가기초구역 최초생성</t>
        </is>
      </c>
    </row>
    <row r="1500">
      <c r="A1500" t="inlineStr">
        <is>
          <t>30068</t>
        </is>
      </c>
      <c r="B1500" t="inlineStr">
        <is>
          <t>sejong</t>
        </is>
      </c>
      <c r="C1500" t="inlineStr">
        <is>
          <t>세종특별자치시</t>
        </is>
      </c>
      <c r="D1500" t="inlineStr">
        <is>
          <t>세종특별자치시</t>
        </is>
      </c>
      <c r="E1500" t="inlineStr">
        <is>
          <t>36110</t>
        </is>
      </c>
      <c r="F1500" t="inlineStr">
        <is>
          <t>연동면 내판리</t>
        </is>
      </c>
      <c r="G1500" t="n">
        <v>0.9859</v>
      </c>
      <c r="H1500" t="n">
        <v>427</v>
      </c>
      <c r="I1500" t="n">
        <v>12</v>
      </c>
      <c r="J1500" t="n">
        <v>1</v>
      </c>
      <c r="K1500" t="n">
        <v>2</v>
      </c>
      <c r="L1500" t="n">
        <v>1</v>
      </c>
      <c r="M1500" t="b">
        <v>1</v>
      </c>
      <c r="N1500" t="b">
        <v>1</v>
      </c>
      <c r="O1500" t="n">
        <v>2.810879681294121</v>
      </c>
      <c r="P1500" t="n">
        <v>2.813</v>
      </c>
      <c r="Q1500" t="inlineStr">
        <is>
          <t>20121221</t>
        </is>
      </c>
      <c r="R1500" t="inlineStr">
        <is>
          <t>국가기초구역 최초생성</t>
        </is>
      </c>
    </row>
    <row r="1501">
      <c r="A1501" t="inlineStr">
        <is>
          <t>30069</t>
        </is>
      </c>
      <c r="B1501" t="inlineStr">
        <is>
          <t>sejong</t>
        </is>
      </c>
      <c r="C1501" t="inlineStr">
        <is>
          <t>세종특별자치시</t>
        </is>
      </c>
      <c r="D1501" t="inlineStr">
        <is>
          <t>세종특별자치시</t>
        </is>
      </c>
      <c r="E1501" t="inlineStr">
        <is>
          <t>36110</t>
        </is>
      </c>
      <c r="F1501" t="inlineStr">
        <is>
          <t>연동면 송용리</t>
        </is>
      </c>
      <c r="G1501" t="n">
        <v>0.7393999999999999</v>
      </c>
      <c r="H1501" t="n">
        <v>330</v>
      </c>
      <c r="I1501" t="n">
        <v>8</v>
      </c>
      <c r="J1501" t="n">
        <v>1</v>
      </c>
      <c r="K1501" t="n">
        <v>3</v>
      </c>
      <c r="L1501" t="n">
        <v>1</v>
      </c>
      <c r="M1501" t="b">
        <v>1</v>
      </c>
      <c r="N1501" t="b">
        <v>1</v>
      </c>
      <c r="O1501" t="n">
        <v>5.531626841168531</v>
      </c>
      <c r="P1501" t="n">
        <v>5.536201</v>
      </c>
      <c r="Q1501" t="inlineStr">
        <is>
          <t>20161027</t>
        </is>
      </c>
      <c r="R1501" t="inlineStr">
        <is>
          <t>기초구역 경계 변경에 의한 기초구역 변경</t>
        </is>
      </c>
    </row>
    <row r="1502">
      <c r="A1502" t="inlineStr">
        <is>
          <t>30070</t>
        </is>
      </c>
      <c r="B1502" t="inlineStr">
        <is>
          <t>sejong</t>
        </is>
      </c>
      <c r="C1502" t="inlineStr">
        <is>
          <t>세종특별자치시</t>
        </is>
      </c>
      <c r="D1502" t="inlineStr">
        <is>
          <t>세종특별자치시</t>
        </is>
      </c>
      <c r="E1502" t="inlineStr">
        <is>
          <t>36110</t>
        </is>
      </c>
      <c r="F1502" t="inlineStr">
        <is>
          <t>용호동</t>
        </is>
      </c>
      <c r="G1502" t="n">
        <v>1</v>
      </c>
      <c r="H1502" t="n">
        <v>3</v>
      </c>
      <c r="I1502" t="n">
        <v>2</v>
      </c>
      <c r="J1502" t="n">
        <v>1</v>
      </c>
      <c r="K1502" t="n">
        <v>1</v>
      </c>
      <c r="L1502" t="n">
        <v>2</v>
      </c>
      <c r="M1502" t="b">
        <v>1</v>
      </c>
      <c r="N1502" t="b">
        <v>1</v>
      </c>
      <c r="O1502" t="n">
        <v>1.849068429967317</v>
      </c>
      <c r="P1502" t="n">
        <v>1.850596</v>
      </c>
      <c r="Q1502" t="inlineStr">
        <is>
          <t>20161027</t>
        </is>
      </c>
      <c r="R1502" t="inlineStr">
        <is>
          <t>기초구역 경계 변경에 의한 기초구역 변경</t>
        </is>
      </c>
    </row>
    <row r="1503">
      <c r="A1503" t="inlineStr">
        <is>
          <t>30071</t>
        </is>
      </c>
      <c r="B1503" t="inlineStr">
        <is>
          <t>sejong</t>
        </is>
      </c>
      <c r="C1503" t="inlineStr">
        <is>
          <t>세종특별자치시</t>
        </is>
      </c>
      <c r="D1503" t="inlineStr">
        <is>
          <t>세종특별자치시</t>
        </is>
      </c>
      <c r="E1503" t="inlineStr">
        <is>
          <t>36110</t>
        </is>
      </c>
      <c r="F1503" t="inlineStr">
        <is>
          <t>부강면 갈산리</t>
        </is>
      </c>
      <c r="G1503" t="n">
        <v>0.4255</v>
      </c>
      <c r="H1503" t="n">
        <v>369</v>
      </c>
      <c r="I1503" t="n">
        <v>18</v>
      </c>
      <c r="J1503" t="n">
        <v>1</v>
      </c>
      <c r="K1503" t="n">
        <v>3</v>
      </c>
      <c r="L1503" t="n">
        <v>1</v>
      </c>
      <c r="M1503" t="b">
        <v>1</v>
      </c>
      <c r="N1503" t="b">
        <v>1</v>
      </c>
      <c r="O1503" t="n">
        <v>6.357218310434251</v>
      </c>
      <c r="P1503" t="n">
        <v>6.363</v>
      </c>
      <c r="Q1503" t="inlineStr">
        <is>
          <t>20121221</t>
        </is>
      </c>
      <c r="R1503" t="inlineStr">
        <is>
          <t>국가기초구역 최초생성</t>
        </is>
      </c>
    </row>
    <row r="1504">
      <c r="A1504" t="inlineStr">
        <is>
          <t>30072</t>
        </is>
      </c>
      <c r="B1504" t="inlineStr">
        <is>
          <t>sejong</t>
        </is>
      </c>
      <c r="C1504" t="inlineStr">
        <is>
          <t>세종특별자치시</t>
        </is>
      </c>
      <c r="D1504" t="inlineStr">
        <is>
          <t>세종특별자치시</t>
        </is>
      </c>
      <c r="E1504" t="inlineStr">
        <is>
          <t>36110</t>
        </is>
      </c>
      <c r="F1504" t="inlineStr">
        <is>
          <t>부강면 부강리</t>
        </is>
      </c>
      <c r="G1504" t="n">
        <v>1</v>
      </c>
      <c r="H1504" t="n">
        <v>149</v>
      </c>
      <c r="I1504" t="n">
        <v>3</v>
      </c>
      <c r="J1504" t="n">
        <v>1</v>
      </c>
      <c r="K1504" t="n">
        <v>1</v>
      </c>
      <c r="L1504" t="n">
        <v>1</v>
      </c>
      <c r="M1504" t="b">
        <v>1</v>
      </c>
      <c r="N1504" t="b">
        <v>1</v>
      </c>
      <c r="O1504" t="n">
        <v>1.681418154858292</v>
      </c>
      <c r="P1504" t="n">
        <v>1.683</v>
      </c>
      <c r="Q1504" t="inlineStr">
        <is>
          <t>20121221</t>
        </is>
      </c>
      <c r="R1504" t="inlineStr">
        <is>
          <t>국가기초구역 최초생성</t>
        </is>
      </c>
    </row>
    <row r="1505">
      <c r="A1505" t="inlineStr">
        <is>
          <t>30073</t>
        </is>
      </c>
      <c r="B1505" t="inlineStr">
        <is>
          <t>sejong</t>
        </is>
      </c>
      <c r="C1505" t="inlineStr">
        <is>
          <t>세종특별자치시</t>
        </is>
      </c>
      <c r="D1505" t="inlineStr">
        <is>
          <t>세종특별자치시</t>
        </is>
      </c>
      <c r="E1505" t="inlineStr">
        <is>
          <t>36110</t>
        </is>
      </c>
      <c r="F1505" t="inlineStr">
        <is>
          <t>부강면 문곡리</t>
        </is>
      </c>
      <c r="G1505" t="n">
        <v>1</v>
      </c>
      <c r="H1505" t="n">
        <v>369</v>
      </c>
      <c r="I1505" t="n">
        <v>8</v>
      </c>
      <c r="J1505" t="n">
        <v>1</v>
      </c>
      <c r="K1505" t="n">
        <v>1</v>
      </c>
      <c r="L1505" t="n">
        <v>1</v>
      </c>
      <c r="M1505" t="b">
        <v>1</v>
      </c>
      <c r="N1505" t="b">
        <v>1</v>
      </c>
      <c r="O1505" t="n">
        <v>5.382183330459909</v>
      </c>
      <c r="P1505" t="n">
        <v>5.387</v>
      </c>
      <c r="Q1505" t="inlineStr">
        <is>
          <t>20121221</t>
        </is>
      </c>
      <c r="R1505" t="inlineStr">
        <is>
          <t>국가기초구역 최초생성</t>
        </is>
      </c>
    </row>
    <row r="1506">
      <c r="A1506" t="inlineStr">
        <is>
          <t>30074</t>
        </is>
      </c>
      <c r="B1506" t="inlineStr">
        <is>
          <t>sejong</t>
        </is>
      </c>
      <c r="C1506" t="inlineStr">
        <is>
          <t>세종특별자치시</t>
        </is>
      </c>
      <c r="D1506" t="inlineStr">
        <is>
          <t>세종특별자치시</t>
        </is>
      </c>
      <c r="E1506" t="inlineStr">
        <is>
          <t>36110</t>
        </is>
      </c>
      <c r="F1506" t="inlineStr">
        <is>
          <t>부강면 부강리</t>
        </is>
      </c>
      <c r="G1506" t="n">
        <v>0.875</v>
      </c>
      <c r="H1506" t="n">
        <v>104</v>
      </c>
      <c r="I1506" t="n">
        <v>5</v>
      </c>
      <c r="J1506" t="n">
        <v>1</v>
      </c>
      <c r="K1506" t="n">
        <v>2</v>
      </c>
      <c r="L1506" t="n">
        <v>1</v>
      </c>
      <c r="M1506" t="b">
        <v>1</v>
      </c>
      <c r="N1506" t="b">
        <v>1</v>
      </c>
      <c r="O1506" t="n">
        <v>1.351431331972252</v>
      </c>
      <c r="P1506" t="n">
        <v>1.353</v>
      </c>
      <c r="Q1506" t="inlineStr">
        <is>
          <t>20121221</t>
        </is>
      </c>
      <c r="R1506" t="inlineStr">
        <is>
          <t>국가기초구역 최초생성</t>
        </is>
      </c>
    </row>
    <row r="1507">
      <c r="A1507" t="inlineStr">
        <is>
          <t>30075</t>
        </is>
      </c>
      <c r="B1507" t="inlineStr">
        <is>
          <t>sejong</t>
        </is>
      </c>
      <c r="C1507" t="inlineStr">
        <is>
          <t>세종특별자치시</t>
        </is>
      </c>
      <c r="D1507" t="inlineStr">
        <is>
          <t>세종특별자치시</t>
        </is>
      </c>
      <c r="E1507" t="inlineStr">
        <is>
          <t>36110</t>
        </is>
      </c>
      <c r="F1507" t="inlineStr">
        <is>
          <t>부강면 부강리</t>
        </is>
      </c>
      <c r="G1507" t="n">
        <v>1</v>
      </c>
      <c r="H1507" t="n">
        <v>397</v>
      </c>
      <c r="I1507" t="n">
        <v>13</v>
      </c>
      <c r="J1507" t="n">
        <v>1</v>
      </c>
      <c r="K1507" t="n">
        <v>1</v>
      </c>
      <c r="L1507" t="n">
        <v>1</v>
      </c>
      <c r="M1507" t="b">
        <v>1</v>
      </c>
      <c r="N1507" t="b">
        <v>1</v>
      </c>
      <c r="O1507" t="n">
        <v>0.2507427597621501</v>
      </c>
      <c r="P1507" t="n">
        <v>0.251</v>
      </c>
      <c r="Q1507" t="inlineStr">
        <is>
          <t>20121221</t>
        </is>
      </c>
      <c r="R1507" t="inlineStr">
        <is>
          <t>국가기초구역 최초생성</t>
        </is>
      </c>
    </row>
    <row r="1508">
      <c r="A1508" t="inlineStr">
        <is>
          <t>30076</t>
        </is>
      </c>
      <c r="B1508" t="inlineStr">
        <is>
          <t>sejong</t>
        </is>
      </c>
      <c r="C1508" t="inlineStr">
        <is>
          <t>세종특별자치시</t>
        </is>
      </c>
      <c r="D1508" t="inlineStr">
        <is>
          <t>세종특별자치시</t>
        </is>
      </c>
      <c r="E1508" t="inlineStr">
        <is>
          <t>36110</t>
        </is>
      </c>
      <c r="F1508" t="inlineStr">
        <is>
          <t>부강면 부강리</t>
        </is>
      </c>
      <c r="G1508" t="n">
        <v>0.9872</v>
      </c>
      <c r="H1508" t="n">
        <v>234</v>
      </c>
      <c r="I1508" t="n">
        <v>8</v>
      </c>
      <c r="J1508" t="n">
        <v>1</v>
      </c>
      <c r="K1508" t="n">
        <v>2</v>
      </c>
      <c r="L1508" t="n">
        <v>1</v>
      </c>
      <c r="M1508" t="b">
        <v>1</v>
      </c>
      <c r="N1508" t="b">
        <v>1</v>
      </c>
      <c r="O1508" t="n">
        <v>1.312922125412594</v>
      </c>
      <c r="P1508" t="n">
        <v>1.314</v>
      </c>
      <c r="Q1508" t="inlineStr">
        <is>
          <t>20121221</t>
        </is>
      </c>
      <c r="R1508" t="inlineStr">
        <is>
          <t>국가기초구역 최초생성</t>
        </is>
      </c>
    </row>
    <row r="1509">
      <c r="A1509" t="inlineStr">
        <is>
          <t>30077</t>
        </is>
      </c>
      <c r="B1509" t="inlineStr">
        <is>
          <t>sejong</t>
        </is>
      </c>
      <c r="C1509" t="inlineStr">
        <is>
          <t>세종특별자치시</t>
        </is>
      </c>
      <c r="D1509" t="inlineStr">
        <is>
          <t>세종특별자치시</t>
        </is>
      </c>
      <c r="E1509" t="inlineStr">
        <is>
          <t>36110</t>
        </is>
      </c>
      <c r="F1509" t="inlineStr">
        <is>
          <t>부강면 금호리</t>
        </is>
      </c>
      <c r="G1509" t="n">
        <v>1</v>
      </c>
      <c r="H1509" t="n">
        <v>261</v>
      </c>
      <c r="I1509" t="n">
        <v>5</v>
      </c>
      <c r="J1509" t="n">
        <v>1</v>
      </c>
      <c r="K1509" t="n">
        <v>1</v>
      </c>
      <c r="L1509" t="n">
        <v>1</v>
      </c>
      <c r="M1509" t="b">
        <v>1</v>
      </c>
      <c r="N1509" t="b">
        <v>1</v>
      </c>
      <c r="O1509" t="n">
        <v>4.860195567493673</v>
      </c>
      <c r="P1509" t="n">
        <v>4.864</v>
      </c>
      <c r="Q1509" t="inlineStr">
        <is>
          <t>20121221</t>
        </is>
      </c>
      <c r="R1509" t="inlineStr">
        <is>
          <t>국가기초구역 최초생성</t>
        </is>
      </c>
    </row>
    <row r="1510">
      <c r="A1510" t="inlineStr">
        <is>
          <t>30078</t>
        </is>
      </c>
      <c r="B1510" t="inlineStr">
        <is>
          <t>sejong</t>
        </is>
      </c>
      <c r="C1510" t="inlineStr">
        <is>
          <t>세종특별자치시</t>
        </is>
      </c>
      <c r="D1510" t="inlineStr">
        <is>
          <t>세종특별자치시</t>
        </is>
      </c>
      <c r="E1510" t="inlineStr">
        <is>
          <t>36110</t>
        </is>
      </c>
      <c r="F1510" t="inlineStr">
        <is>
          <t>부강면 등곡리</t>
        </is>
      </c>
      <c r="G1510" t="n">
        <v>0.5612</v>
      </c>
      <c r="H1510" t="n">
        <v>376</v>
      </c>
      <c r="I1510" t="n">
        <v>8</v>
      </c>
      <c r="J1510" t="n">
        <v>1</v>
      </c>
      <c r="K1510" t="n">
        <v>2</v>
      </c>
      <c r="L1510" t="n">
        <v>1</v>
      </c>
      <c r="M1510" t="b">
        <v>1</v>
      </c>
      <c r="N1510" t="b">
        <v>1</v>
      </c>
      <c r="O1510" t="n">
        <v>6.922360089166195</v>
      </c>
      <c r="P1510" t="n">
        <v>6.928</v>
      </c>
      <c r="Q1510" t="inlineStr">
        <is>
          <t>20121221</t>
        </is>
      </c>
      <c r="R1510" t="inlineStr">
        <is>
          <t>국가기초구역 최초생성</t>
        </is>
      </c>
    </row>
    <row r="1511">
      <c r="A1511" t="inlineStr">
        <is>
          <t>30079</t>
        </is>
      </c>
      <c r="B1511" t="inlineStr">
        <is>
          <t>sejong</t>
        </is>
      </c>
      <c r="C1511" t="inlineStr">
        <is>
          <t>세종특별자치시</t>
        </is>
      </c>
      <c r="D1511" t="inlineStr">
        <is>
          <t>세종특별자치시</t>
        </is>
      </c>
      <c r="E1511" t="inlineStr">
        <is>
          <t>36110</t>
        </is>
      </c>
      <c r="F1511" t="inlineStr">
        <is>
          <t>금남면 호탄리</t>
        </is>
      </c>
      <c r="G1511" t="n">
        <v>0.5762</v>
      </c>
      <c r="H1511" t="n">
        <v>151</v>
      </c>
      <c r="I1511" t="n">
        <v>3</v>
      </c>
      <c r="J1511" t="n">
        <v>1</v>
      </c>
      <c r="K1511" t="n">
        <v>2</v>
      </c>
      <c r="L1511" t="n">
        <v>1</v>
      </c>
      <c r="M1511" t="b">
        <v>1</v>
      </c>
      <c r="N1511" t="b">
        <v>1</v>
      </c>
      <c r="O1511" t="n">
        <v>1.883874346367239</v>
      </c>
      <c r="P1511" t="n">
        <v>1.885</v>
      </c>
      <c r="Q1511" t="inlineStr">
        <is>
          <t>20140917</t>
        </is>
      </c>
      <c r="R1511" t="inlineStr">
        <is>
          <t>분할에 의한 기초구역 변경</t>
        </is>
      </c>
    </row>
    <row r="1512">
      <c r="A1512" t="inlineStr">
        <is>
          <t>30080</t>
        </is>
      </c>
      <c r="B1512" t="inlineStr">
        <is>
          <t>sejong</t>
        </is>
      </c>
      <c r="C1512" t="inlineStr">
        <is>
          <t>세종특별자치시</t>
        </is>
      </c>
      <c r="D1512" t="inlineStr">
        <is>
          <t>세종특별자치시</t>
        </is>
      </c>
      <c r="E1512" t="inlineStr">
        <is>
          <t>36110</t>
        </is>
      </c>
      <c r="F1512" t="inlineStr">
        <is>
          <t>금남면 부용리</t>
        </is>
      </c>
      <c r="G1512" t="n">
        <v>1</v>
      </c>
      <c r="H1512" t="n">
        <v>100</v>
      </c>
      <c r="I1512" t="n">
        <v>5</v>
      </c>
      <c r="J1512" t="n">
        <v>1</v>
      </c>
      <c r="K1512" t="n">
        <v>1</v>
      </c>
      <c r="L1512" t="n">
        <v>1</v>
      </c>
      <c r="M1512" t="b">
        <v>1</v>
      </c>
      <c r="N1512" t="b">
        <v>1</v>
      </c>
      <c r="O1512" t="n">
        <v>4.650830563517441</v>
      </c>
      <c r="P1512" t="n">
        <v>4.655</v>
      </c>
      <c r="Q1512" t="inlineStr">
        <is>
          <t>20140917</t>
        </is>
      </c>
      <c r="R1512" t="inlineStr">
        <is>
          <t>분할에 의한 기초구역 변경</t>
        </is>
      </c>
    </row>
    <row r="1513">
      <c r="A1513" t="inlineStr">
        <is>
          <t>30081</t>
        </is>
      </c>
      <c r="B1513" t="inlineStr">
        <is>
          <t>sejong</t>
        </is>
      </c>
      <c r="C1513" t="inlineStr">
        <is>
          <t>세종특별자치시</t>
        </is>
      </c>
      <c r="D1513" t="inlineStr">
        <is>
          <t>세종특별자치시</t>
        </is>
      </c>
      <c r="E1513" t="inlineStr">
        <is>
          <t>36110</t>
        </is>
      </c>
      <c r="F1513" t="inlineStr">
        <is>
          <t>금남면 대박리</t>
        </is>
      </c>
      <c r="G1513" t="n">
        <v>0.6827</v>
      </c>
      <c r="H1513" t="n">
        <v>208</v>
      </c>
      <c r="I1513" t="n">
        <v>8</v>
      </c>
      <c r="J1513" t="n">
        <v>1</v>
      </c>
      <c r="K1513" t="n">
        <v>2</v>
      </c>
      <c r="L1513" t="n">
        <v>1</v>
      </c>
      <c r="M1513" t="b">
        <v>1</v>
      </c>
      <c r="N1513" t="b">
        <v>1</v>
      </c>
      <c r="O1513" t="n">
        <v>4.268886249127053</v>
      </c>
      <c r="P1513" t="n">
        <v>4.272</v>
      </c>
      <c r="Q1513" t="inlineStr">
        <is>
          <t>20121221</t>
        </is>
      </c>
      <c r="R1513" t="inlineStr">
        <is>
          <t>국가기초구역 최초생성</t>
        </is>
      </c>
    </row>
    <row r="1514">
      <c r="A1514" t="inlineStr">
        <is>
          <t>30082</t>
        </is>
      </c>
      <c r="B1514" t="inlineStr">
        <is>
          <t>sejong</t>
        </is>
      </c>
      <c r="C1514" t="inlineStr">
        <is>
          <t>세종특별자치시</t>
        </is>
      </c>
      <c r="D1514" t="inlineStr">
        <is>
          <t>세종특별자치시</t>
        </is>
      </c>
      <c r="E1514" t="inlineStr">
        <is>
          <t>36110</t>
        </is>
      </c>
      <c r="F1514" t="inlineStr">
        <is>
          <t>금남면 황용리</t>
        </is>
      </c>
      <c r="G1514" t="n">
        <v>0.6634</v>
      </c>
      <c r="H1514" t="n">
        <v>202</v>
      </c>
      <c r="I1514" t="n">
        <v>9</v>
      </c>
      <c r="J1514" t="n">
        <v>1</v>
      </c>
      <c r="K1514" t="n">
        <v>2</v>
      </c>
      <c r="L1514" t="n">
        <v>1</v>
      </c>
      <c r="M1514" t="b">
        <v>1</v>
      </c>
      <c r="N1514" t="b">
        <v>1</v>
      </c>
      <c r="O1514" t="n">
        <v>5.823588548930121</v>
      </c>
      <c r="P1514" t="n">
        <v>5.828</v>
      </c>
      <c r="Q1514" t="inlineStr">
        <is>
          <t>20140917</t>
        </is>
      </c>
      <c r="R1514" t="inlineStr">
        <is>
          <t>분할에 의한 기초구역 변경</t>
        </is>
      </c>
    </row>
    <row r="1515">
      <c r="A1515" t="inlineStr">
        <is>
          <t>30083</t>
        </is>
      </c>
      <c r="B1515" t="inlineStr">
        <is>
          <t>sejong</t>
        </is>
      </c>
      <c r="C1515" t="inlineStr">
        <is>
          <t>세종특별자치시</t>
        </is>
      </c>
      <c r="D1515" t="inlineStr">
        <is>
          <t>세종특별자치시</t>
        </is>
      </c>
      <c r="E1515" t="inlineStr">
        <is>
          <t>36110</t>
        </is>
      </c>
      <c r="F1515" t="inlineStr">
        <is>
          <t>금남면 용포리</t>
        </is>
      </c>
      <c r="G1515" t="n">
        <v>0.6917</v>
      </c>
      <c r="H1515" t="n">
        <v>824</v>
      </c>
      <c r="I1515" t="n">
        <v>26</v>
      </c>
      <c r="J1515" t="n">
        <v>1</v>
      </c>
      <c r="K1515" t="n">
        <v>4</v>
      </c>
      <c r="L1515" t="n">
        <v>1</v>
      </c>
      <c r="M1515" t="b">
        <v>1</v>
      </c>
      <c r="N1515" t="b">
        <v>1</v>
      </c>
      <c r="O1515" t="n">
        <v>5.330959969141971</v>
      </c>
      <c r="P1515" t="n">
        <v>5.335</v>
      </c>
      <c r="Q1515" t="inlineStr">
        <is>
          <t>20151007</t>
        </is>
      </c>
      <c r="R1515" t="inlineStr">
        <is>
          <t>기초구역 경계 변경에 의한 기초구역 변경</t>
        </is>
      </c>
    </row>
    <row r="1516">
      <c r="A1516" t="inlineStr">
        <is>
          <t>30084</t>
        </is>
      </c>
      <c r="B1516" t="inlineStr">
        <is>
          <t>sejong</t>
        </is>
      </c>
      <c r="C1516" t="inlineStr">
        <is>
          <t>세종특별자치시</t>
        </is>
      </c>
      <c r="D1516" t="inlineStr">
        <is>
          <t>세종특별자치시</t>
        </is>
      </c>
      <c r="E1516" t="inlineStr">
        <is>
          <t>36110</t>
        </is>
      </c>
      <c r="F1516" t="inlineStr">
        <is>
          <t>금남면 영곡리</t>
        </is>
      </c>
      <c r="G1516" t="n">
        <v>0.4313</v>
      </c>
      <c r="H1516" t="n">
        <v>531</v>
      </c>
      <c r="I1516" t="n">
        <v>12</v>
      </c>
      <c r="J1516" t="n">
        <v>1</v>
      </c>
      <c r="K1516" t="n">
        <v>3</v>
      </c>
      <c r="L1516" t="n">
        <v>1</v>
      </c>
      <c r="M1516" t="b">
        <v>1</v>
      </c>
      <c r="N1516" t="b">
        <v>1</v>
      </c>
      <c r="O1516" t="n">
        <v>7.281569185830647</v>
      </c>
      <c r="P1516" t="n">
        <v>7.288</v>
      </c>
      <c r="Q1516" t="inlineStr">
        <is>
          <t>20140917</t>
        </is>
      </c>
      <c r="R1516" t="inlineStr">
        <is>
          <t>분할에 의한 기초구역 변경</t>
        </is>
      </c>
    </row>
    <row r="1517">
      <c r="A1517" t="inlineStr">
        <is>
          <t>30085</t>
        </is>
      </c>
      <c r="B1517" t="inlineStr">
        <is>
          <t>sejong</t>
        </is>
      </c>
      <c r="C1517" t="inlineStr">
        <is>
          <t>세종특별자치시</t>
        </is>
      </c>
      <c r="D1517" t="inlineStr">
        <is>
          <t>세종특별자치시</t>
        </is>
      </c>
      <c r="E1517" t="inlineStr">
        <is>
          <t>36110</t>
        </is>
      </c>
      <c r="F1517" t="inlineStr">
        <is>
          <t>금남면 원봉리</t>
        </is>
      </c>
      <c r="G1517" t="n">
        <v>0.6371</v>
      </c>
      <c r="H1517" t="n">
        <v>372</v>
      </c>
      <c r="I1517" t="n">
        <v>13</v>
      </c>
      <c r="J1517" t="n">
        <v>1</v>
      </c>
      <c r="K1517" t="n">
        <v>2</v>
      </c>
      <c r="L1517" t="n">
        <v>1</v>
      </c>
      <c r="M1517" t="b">
        <v>1</v>
      </c>
      <c r="N1517" t="b">
        <v>1</v>
      </c>
      <c r="O1517" t="n">
        <v>8.565562856700891</v>
      </c>
      <c r="P1517" t="n">
        <v>8.573</v>
      </c>
      <c r="Q1517" t="inlineStr">
        <is>
          <t>20121221</t>
        </is>
      </c>
      <c r="R1517" t="inlineStr">
        <is>
          <t>국가기초구역 최초생성</t>
        </is>
      </c>
    </row>
    <row r="1518">
      <c r="A1518" t="inlineStr">
        <is>
          <t>30086</t>
        </is>
      </c>
      <c r="B1518" t="inlineStr">
        <is>
          <t>sejong</t>
        </is>
      </c>
      <c r="C1518" t="inlineStr">
        <is>
          <t>세종특별자치시</t>
        </is>
      </c>
      <c r="D1518" t="inlineStr">
        <is>
          <t>세종특별자치시</t>
        </is>
      </c>
      <c r="E1518" t="inlineStr">
        <is>
          <t>36110</t>
        </is>
      </c>
      <c r="F1518" t="inlineStr">
        <is>
          <t>금남면 국곡리</t>
        </is>
      </c>
      <c r="G1518" t="n">
        <v>0.4258</v>
      </c>
      <c r="H1518" t="n">
        <v>310</v>
      </c>
      <c r="I1518" t="n">
        <v>15</v>
      </c>
      <c r="J1518" t="n">
        <v>1</v>
      </c>
      <c r="K1518" t="n">
        <v>3</v>
      </c>
      <c r="L1518" t="n">
        <v>1</v>
      </c>
      <c r="M1518" t="b">
        <v>1</v>
      </c>
      <c r="N1518" t="b">
        <v>1</v>
      </c>
      <c r="O1518" t="n">
        <v>9.524691600016348</v>
      </c>
      <c r="P1518" t="n">
        <v>9.532</v>
      </c>
      <c r="Q1518" t="inlineStr">
        <is>
          <t>20121221</t>
        </is>
      </c>
      <c r="R1518" t="inlineStr">
        <is>
          <t>국가기초구역 최초생성</t>
        </is>
      </c>
    </row>
    <row r="1519">
      <c r="A1519" t="inlineStr">
        <is>
          <t>30087</t>
        </is>
      </c>
      <c r="B1519" t="inlineStr">
        <is>
          <t>sejong</t>
        </is>
      </c>
      <c r="C1519" t="inlineStr">
        <is>
          <t>세종특별자치시</t>
        </is>
      </c>
      <c r="D1519" t="inlineStr">
        <is>
          <t>세종특별자치시</t>
        </is>
      </c>
      <c r="E1519" t="inlineStr">
        <is>
          <t>36110</t>
        </is>
      </c>
      <c r="F1519" t="inlineStr">
        <is>
          <t>금남면 두만리</t>
        </is>
      </c>
      <c r="G1519" t="n">
        <v>0.5498</v>
      </c>
      <c r="H1519" t="n">
        <v>271</v>
      </c>
      <c r="I1519" t="n">
        <v>8</v>
      </c>
      <c r="J1519" t="n">
        <v>1</v>
      </c>
      <c r="K1519" t="n">
        <v>2</v>
      </c>
      <c r="L1519" t="n">
        <v>1</v>
      </c>
      <c r="M1519" t="b">
        <v>1</v>
      </c>
      <c r="N1519" t="b">
        <v>1</v>
      </c>
      <c r="O1519" t="n">
        <v>4.02678037471011</v>
      </c>
      <c r="P1519" t="n">
        <v>4.03</v>
      </c>
      <c r="Q1519" t="inlineStr">
        <is>
          <t>20121221</t>
        </is>
      </c>
      <c r="R1519" t="inlineStr">
        <is>
          <t>국가기초구역 최초생성</t>
        </is>
      </c>
    </row>
    <row r="1520">
      <c r="A1520" t="inlineStr">
        <is>
          <t>30088</t>
        </is>
      </c>
      <c r="B1520" t="inlineStr">
        <is>
          <t>sejong</t>
        </is>
      </c>
      <c r="C1520" t="inlineStr">
        <is>
          <t>세종특별자치시</t>
        </is>
      </c>
      <c r="D1520" t="inlineStr">
        <is>
          <t>세종특별자치시</t>
        </is>
      </c>
      <c r="E1520" t="inlineStr">
        <is>
          <t>36110</t>
        </is>
      </c>
      <c r="F1520" t="inlineStr">
        <is>
          <t>금남면 금천리</t>
        </is>
      </c>
      <c r="G1520" t="n">
        <v>0.3447</v>
      </c>
      <c r="H1520" t="n">
        <v>412</v>
      </c>
      <c r="I1520" t="n">
        <v>13</v>
      </c>
      <c r="J1520" t="n">
        <v>1</v>
      </c>
      <c r="K1520" t="n">
        <v>4</v>
      </c>
      <c r="L1520" t="n">
        <v>1</v>
      </c>
      <c r="M1520" t="b">
        <v>1</v>
      </c>
      <c r="N1520" t="b">
        <v>1</v>
      </c>
      <c r="O1520" t="n">
        <v>11.42742829979961</v>
      </c>
      <c r="P1520" t="n">
        <v>11.437</v>
      </c>
      <c r="Q1520" t="inlineStr">
        <is>
          <t>20121221</t>
        </is>
      </c>
      <c r="R1520" t="inlineStr">
        <is>
          <t>국가기초구역 최초생성</t>
        </is>
      </c>
    </row>
    <row r="1521">
      <c r="A1521" t="inlineStr">
        <is>
          <t>30089</t>
        </is>
      </c>
      <c r="B1521" t="inlineStr">
        <is>
          <t>sejong</t>
        </is>
      </c>
      <c r="C1521" t="inlineStr">
        <is>
          <t>세종특별자치시</t>
        </is>
      </c>
      <c r="D1521" t="inlineStr">
        <is>
          <t>세종특별자치시</t>
        </is>
      </c>
      <c r="E1521" t="inlineStr">
        <is>
          <t>36110</t>
        </is>
      </c>
      <c r="F1521" t="inlineStr">
        <is>
          <t>금남면 영대리</t>
        </is>
      </c>
      <c r="G1521" t="n">
        <v>0.5185999999999999</v>
      </c>
      <c r="H1521" t="n">
        <v>322</v>
      </c>
      <c r="I1521" t="n">
        <v>23</v>
      </c>
      <c r="J1521" t="n">
        <v>1</v>
      </c>
      <c r="K1521" t="n">
        <v>2</v>
      </c>
      <c r="L1521" t="n">
        <v>1</v>
      </c>
      <c r="M1521" t="b">
        <v>1</v>
      </c>
      <c r="N1521" t="b">
        <v>1</v>
      </c>
      <c r="O1521" t="n">
        <v>10.16783360589657</v>
      </c>
      <c r="P1521" t="n">
        <v>10.176</v>
      </c>
      <c r="Q1521" t="inlineStr">
        <is>
          <t>20121221</t>
        </is>
      </c>
      <c r="R1521" t="inlineStr">
        <is>
          <t>국가기초구역 최초생성</t>
        </is>
      </c>
    </row>
    <row r="1522">
      <c r="A1522" t="inlineStr">
        <is>
          <t>30090</t>
        </is>
      </c>
      <c r="B1522" t="inlineStr">
        <is>
          <t>sejong</t>
        </is>
      </c>
      <c r="C1522" t="inlineStr">
        <is>
          <t>세종특별자치시</t>
        </is>
      </c>
      <c r="D1522" t="inlineStr">
        <is>
          <t>세종특별자치시</t>
        </is>
      </c>
      <c r="E1522" t="inlineStr">
        <is>
          <t>36110</t>
        </is>
      </c>
      <c r="F1522" t="inlineStr">
        <is>
          <t>산울동</t>
        </is>
      </c>
      <c r="G1522" t="n">
        <v>1</v>
      </c>
      <c r="H1522" t="n">
        <v>6</v>
      </c>
      <c r="I1522" t="n">
        <v>2</v>
      </c>
      <c r="J1522" t="n">
        <v>1</v>
      </c>
      <c r="K1522" t="n">
        <v>1</v>
      </c>
      <c r="L1522" t="n">
        <v>1</v>
      </c>
      <c r="M1522" t="b">
        <v>1</v>
      </c>
      <c r="N1522" t="b">
        <v>1</v>
      </c>
      <c r="O1522" t="n">
        <v>1.688591053568316</v>
      </c>
      <c r="P1522" t="n">
        <v>1.610814</v>
      </c>
      <c r="Q1522" t="inlineStr">
        <is>
          <t>20251125</t>
        </is>
      </c>
      <c r="R1522" t="inlineStr">
        <is>
          <t>기초구역 변경에 의한 기초구역 변경</t>
        </is>
      </c>
    </row>
    <row r="1523">
      <c r="A1523" t="inlineStr">
        <is>
          <t>30091</t>
        </is>
      </c>
      <c r="B1523" t="inlineStr">
        <is>
          <t>sejong</t>
        </is>
      </c>
      <c r="C1523" t="inlineStr">
        <is>
          <t>세종특별자치시</t>
        </is>
      </c>
      <c r="D1523" t="inlineStr">
        <is>
          <t>세종특별자치시</t>
        </is>
      </c>
      <c r="E1523" t="inlineStr">
        <is>
          <t>36110</t>
        </is>
      </c>
      <c r="F1523" t="inlineStr">
        <is>
          <t>산울동</t>
        </is>
      </c>
      <c r="G1523" t="n">
        <v>1</v>
      </c>
      <c r="H1523" t="n">
        <v>19</v>
      </c>
      <c r="I1523" t="n">
        <v>6</v>
      </c>
      <c r="J1523" t="n">
        <v>1</v>
      </c>
      <c r="K1523" t="n">
        <v>1</v>
      </c>
      <c r="L1523" t="n">
        <v>1</v>
      </c>
      <c r="M1523" t="b">
        <v>1</v>
      </c>
      <c r="N1523" t="b">
        <v>1</v>
      </c>
      <c r="O1523" t="n">
        <v>1.288525569346763</v>
      </c>
      <c r="P1523" t="n">
        <v>1.369</v>
      </c>
      <c r="Q1523" t="inlineStr">
        <is>
          <t>20251125</t>
        </is>
      </c>
      <c r="R1523" t="inlineStr">
        <is>
          <t>기초구역 변경에 의한 기초구역 변경</t>
        </is>
      </c>
    </row>
    <row r="1524">
      <c r="A1524" t="inlineStr">
        <is>
          <t>30092</t>
        </is>
      </c>
      <c r="B1524" t="inlineStr">
        <is>
          <t>sejong</t>
        </is>
      </c>
      <c r="C1524" t="inlineStr">
        <is>
          <t>세종특별자치시</t>
        </is>
      </c>
      <c r="D1524" t="inlineStr">
        <is>
          <t>세종특별자치시</t>
        </is>
      </c>
      <c r="E1524" t="inlineStr">
        <is>
          <t>36110</t>
        </is>
      </c>
      <c r="F1524" t="inlineStr">
        <is>
          <t>해밀동</t>
        </is>
      </c>
      <c r="G1524" t="n">
        <v>1</v>
      </c>
      <c r="H1524" t="n">
        <v>24</v>
      </c>
      <c r="I1524" t="n">
        <v>6</v>
      </c>
      <c r="J1524" t="n">
        <v>1</v>
      </c>
      <c r="K1524" t="n">
        <v>1</v>
      </c>
      <c r="L1524" t="n">
        <v>1</v>
      </c>
      <c r="M1524" t="b">
        <v>1</v>
      </c>
      <c r="N1524" t="b">
        <v>1</v>
      </c>
      <c r="O1524" t="n">
        <v>0.5928546764082601</v>
      </c>
      <c r="P1524" t="n">
        <v>0.592854676</v>
      </c>
      <c r="Q1524" t="inlineStr">
        <is>
          <t>20201216</t>
        </is>
      </c>
      <c r="R1524" t="inlineStr">
        <is>
          <t>기초구역 경계 변경에 의한 기초구역 변경</t>
        </is>
      </c>
    </row>
    <row r="1525">
      <c r="A1525" t="inlineStr">
        <is>
          <t>30093</t>
        </is>
      </c>
      <c r="B1525" t="inlineStr">
        <is>
          <t>sejong</t>
        </is>
      </c>
      <c r="C1525" t="inlineStr">
        <is>
          <t>세종특별자치시</t>
        </is>
      </c>
      <c r="D1525" t="inlineStr">
        <is>
          <t>세종특별자치시</t>
        </is>
      </c>
      <c r="E1525" t="inlineStr">
        <is>
          <t>36110</t>
        </is>
      </c>
      <c r="F1525" t="inlineStr">
        <is>
          <t>한별동</t>
        </is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b">
        <v>1</v>
      </c>
      <c r="N1525" t="b">
        <v>1</v>
      </c>
      <c r="O1525" t="n">
        <v>0.8567466150610166</v>
      </c>
      <c r="P1525" t="n">
        <v>0.857</v>
      </c>
      <c r="Q1525" t="inlineStr">
        <is>
          <t>20140917</t>
        </is>
      </c>
      <c r="R1525" t="inlineStr">
        <is>
          <t>분할에 의한 기초구역 생성</t>
        </is>
      </c>
    </row>
    <row r="1526">
      <c r="A1526" t="inlineStr">
        <is>
          <t>30094</t>
        </is>
      </c>
      <c r="B1526" t="inlineStr">
        <is>
          <t>sejong</t>
        </is>
      </c>
      <c r="C1526" t="inlineStr">
        <is>
          <t>세종특별자치시</t>
        </is>
      </c>
      <c r="D1526" t="inlineStr">
        <is>
          <t>세종특별자치시</t>
        </is>
      </c>
      <c r="E1526" t="inlineStr">
        <is>
          <t>36110</t>
        </is>
      </c>
      <c r="F1526" t="inlineStr">
        <is>
          <t>누리동</t>
        </is>
      </c>
      <c r="G1526" t="n">
        <v>1</v>
      </c>
      <c r="H1526" t="n">
        <v>2</v>
      </c>
      <c r="I1526" t="n">
        <v>2</v>
      </c>
      <c r="J1526" t="n">
        <v>1</v>
      </c>
      <c r="K1526" t="n">
        <v>1</v>
      </c>
      <c r="L1526" t="n">
        <v>2</v>
      </c>
      <c r="M1526" t="b">
        <v>1</v>
      </c>
      <c r="N1526" t="b">
        <v>1</v>
      </c>
      <c r="O1526" t="n">
        <v>1.287013157311315</v>
      </c>
      <c r="P1526" t="n">
        <v>1.288</v>
      </c>
      <c r="Q1526" t="inlineStr">
        <is>
          <t>20140917</t>
        </is>
      </c>
      <c r="R1526" t="inlineStr">
        <is>
          <t>분할에 의한 기초구역 생성</t>
        </is>
      </c>
    </row>
    <row r="1527">
      <c r="A1527" t="inlineStr">
        <is>
          <t>30095</t>
        </is>
      </c>
      <c r="B1527" t="inlineStr">
        <is>
          <t>sejong</t>
        </is>
      </c>
      <c r="C1527" t="inlineStr">
        <is>
          <t>세종특별자치시</t>
        </is>
      </c>
      <c r="D1527" t="inlineStr">
        <is>
          <t>세종특별자치시</t>
        </is>
      </c>
      <c r="E1527" t="inlineStr">
        <is>
          <t>36110</t>
        </is>
      </c>
      <c r="F1527" t="inlineStr">
        <is>
          <t>해밀동</t>
        </is>
      </c>
      <c r="G1527" t="n">
        <v>0.9688</v>
      </c>
      <c r="H1527" t="n">
        <v>32</v>
      </c>
      <c r="I1527" t="n">
        <v>8</v>
      </c>
      <c r="J1527" t="n">
        <v>1</v>
      </c>
      <c r="K1527" t="n">
        <v>2</v>
      </c>
      <c r="L1527" t="n">
        <v>2</v>
      </c>
      <c r="M1527" t="b">
        <v>1</v>
      </c>
      <c r="N1527" t="b">
        <v>1</v>
      </c>
      <c r="O1527" t="n">
        <v>1.660380666935138</v>
      </c>
      <c r="P1527" t="n">
        <v>1.659366256</v>
      </c>
      <c r="Q1527" t="inlineStr">
        <is>
          <t>20201216</t>
        </is>
      </c>
      <c r="R1527" t="inlineStr">
        <is>
          <t>기초구역 경계 변경에 의한 기초구역 변경</t>
        </is>
      </c>
    </row>
    <row r="1528">
      <c r="A1528" t="inlineStr">
        <is>
          <t>30096</t>
        </is>
      </c>
      <c r="B1528" t="inlineStr">
        <is>
          <t>sejong</t>
        </is>
      </c>
      <c r="C1528" t="inlineStr">
        <is>
          <t>세종특별자치시</t>
        </is>
      </c>
      <c r="D1528" t="inlineStr">
        <is>
          <t>세종특별자치시</t>
        </is>
      </c>
      <c r="E1528" t="inlineStr">
        <is>
          <t>36110</t>
        </is>
      </c>
      <c r="F1528" t="inlineStr">
        <is>
          <t>어진동</t>
        </is>
      </c>
      <c r="G1528" t="n">
        <v>1</v>
      </c>
      <c r="H1528" t="n">
        <v>3</v>
      </c>
      <c r="I1528" t="n">
        <v>2</v>
      </c>
      <c r="J1528" t="n">
        <v>1</v>
      </c>
      <c r="K1528" t="n">
        <v>1</v>
      </c>
      <c r="L1528" t="n">
        <v>1</v>
      </c>
      <c r="M1528" t="b">
        <v>1</v>
      </c>
      <c r="N1528" t="b">
        <v>1</v>
      </c>
      <c r="O1528" t="n">
        <v>1.233172101824688</v>
      </c>
      <c r="P1528" t="n">
        <v>1.234</v>
      </c>
      <c r="Q1528" t="inlineStr">
        <is>
          <t>20140917</t>
        </is>
      </c>
      <c r="R1528" t="inlineStr">
        <is>
          <t>분할에 의한 기초구역 생성</t>
        </is>
      </c>
    </row>
    <row r="1529">
      <c r="A1529" t="inlineStr">
        <is>
          <t>30097</t>
        </is>
      </c>
      <c r="B1529" t="inlineStr">
        <is>
          <t>sejong</t>
        </is>
      </c>
      <c r="C1529" t="inlineStr">
        <is>
          <t>세종특별자치시</t>
        </is>
      </c>
      <c r="D1529" t="inlineStr">
        <is>
          <t>세종특별자치시</t>
        </is>
      </c>
      <c r="E1529" t="inlineStr">
        <is>
          <t>36110</t>
        </is>
      </c>
      <c r="F1529" t="inlineStr">
        <is>
          <t>도담동</t>
        </is>
      </c>
      <c r="G1529" t="n">
        <v>0.9516</v>
      </c>
      <c r="H1529" t="n">
        <v>62</v>
      </c>
      <c r="I1529" t="n">
        <v>7</v>
      </c>
      <c r="J1529" t="n">
        <v>1</v>
      </c>
      <c r="K1529" t="n">
        <v>2</v>
      </c>
      <c r="L1529" t="n">
        <v>2</v>
      </c>
      <c r="M1529" t="b">
        <v>1</v>
      </c>
      <c r="N1529" t="b">
        <v>1</v>
      </c>
      <c r="O1529" t="n">
        <v>1.254085194426863</v>
      </c>
      <c r="P1529" t="n">
        <v>1.255</v>
      </c>
      <c r="Q1529" t="inlineStr">
        <is>
          <t>20140917</t>
        </is>
      </c>
      <c r="R1529" t="inlineStr">
        <is>
          <t>분할에 의한 기초구역 생성</t>
        </is>
      </c>
    </row>
    <row r="1530">
      <c r="A1530" t="inlineStr">
        <is>
          <t>30098</t>
        </is>
      </c>
      <c r="B1530" t="inlineStr">
        <is>
          <t>sejong</t>
        </is>
      </c>
      <c r="C1530" t="inlineStr">
        <is>
          <t>세종특별자치시</t>
        </is>
      </c>
      <c r="D1530" t="inlineStr">
        <is>
          <t>세종특별자치시</t>
        </is>
      </c>
      <c r="E1530" t="inlineStr">
        <is>
          <t>36110</t>
        </is>
      </c>
      <c r="F1530" t="inlineStr">
        <is>
          <t>도담동</t>
        </is>
      </c>
      <c r="G1530" t="n">
        <v>1</v>
      </c>
      <c r="H1530" t="n">
        <v>183</v>
      </c>
      <c r="I1530" t="n">
        <v>20</v>
      </c>
      <c r="J1530" t="n">
        <v>1</v>
      </c>
      <c r="K1530" t="n">
        <v>1</v>
      </c>
      <c r="L1530" t="n">
        <v>1</v>
      </c>
      <c r="M1530" t="b">
        <v>1</v>
      </c>
      <c r="N1530" t="b">
        <v>1</v>
      </c>
      <c r="O1530" t="n">
        <v>1.800344082199247</v>
      </c>
      <c r="P1530" t="n">
        <v>1.80034408</v>
      </c>
      <c r="Q1530" t="inlineStr">
        <is>
          <t>20201216</t>
        </is>
      </c>
      <c r="R1530" t="inlineStr">
        <is>
          <t>기초구역 경계 변경에 의한 기초구역 변경</t>
        </is>
      </c>
    </row>
    <row r="1531">
      <c r="A1531" t="inlineStr">
        <is>
          <t>30099</t>
        </is>
      </c>
      <c r="B1531" t="inlineStr">
        <is>
          <t>sejong</t>
        </is>
      </c>
      <c r="C1531" t="inlineStr">
        <is>
          <t>세종특별자치시</t>
        </is>
      </c>
      <c r="D1531" t="inlineStr">
        <is>
          <t>세종특별자치시</t>
        </is>
      </c>
      <c r="E1531" t="inlineStr">
        <is>
          <t>36110</t>
        </is>
      </c>
      <c r="F1531" t="inlineStr">
        <is>
          <t>아름동</t>
        </is>
      </c>
      <c r="G1531" t="n">
        <v>0.9913999999999999</v>
      </c>
      <c r="H1531" t="n">
        <v>116</v>
      </c>
      <c r="I1531" t="n">
        <v>14</v>
      </c>
      <c r="J1531" t="n">
        <v>1</v>
      </c>
      <c r="K1531" t="n">
        <v>2</v>
      </c>
      <c r="L1531" t="n">
        <v>2</v>
      </c>
      <c r="M1531" t="b">
        <v>1</v>
      </c>
      <c r="N1531" t="b">
        <v>1</v>
      </c>
      <c r="O1531" t="n">
        <v>1.03884094511338</v>
      </c>
      <c r="P1531" t="n">
        <v>1.04</v>
      </c>
      <c r="Q1531" t="inlineStr">
        <is>
          <t>20140917</t>
        </is>
      </c>
      <c r="R1531" t="inlineStr">
        <is>
          <t>분할에 의한 기초구역 생성</t>
        </is>
      </c>
    </row>
    <row r="1532">
      <c r="A1532" t="inlineStr">
        <is>
          <t>30100</t>
        </is>
      </c>
      <c r="B1532" t="inlineStr">
        <is>
          <t>sejong</t>
        </is>
      </c>
      <c r="C1532" t="inlineStr">
        <is>
          <t>세종특별자치시</t>
        </is>
      </c>
      <c r="D1532" t="inlineStr">
        <is>
          <t>세종특별자치시</t>
        </is>
      </c>
      <c r="E1532" t="inlineStr">
        <is>
          <t>36110</t>
        </is>
      </c>
      <c r="F1532" t="inlineStr">
        <is>
          <t>아름동</t>
        </is>
      </c>
      <c r="G1532" t="n">
        <v>1</v>
      </c>
      <c r="H1532" t="n">
        <v>110</v>
      </c>
      <c r="I1532" t="n">
        <v>15</v>
      </c>
      <c r="J1532" t="n">
        <v>1</v>
      </c>
      <c r="K1532" t="n">
        <v>1</v>
      </c>
      <c r="L1532" t="n">
        <v>2</v>
      </c>
      <c r="M1532" t="b">
        <v>1</v>
      </c>
      <c r="N1532" t="b">
        <v>1</v>
      </c>
      <c r="O1532" t="n">
        <v>1.197574020052323</v>
      </c>
      <c r="P1532" t="n">
        <v>1.197574017</v>
      </c>
      <c r="Q1532" t="inlineStr">
        <is>
          <t>20201216</t>
        </is>
      </c>
      <c r="R1532" t="inlineStr">
        <is>
          <t>기초구역 경계 변경에 의한 기초구역 변경</t>
        </is>
      </c>
    </row>
    <row r="1533">
      <c r="A1533" t="inlineStr">
        <is>
          <t>30101</t>
        </is>
      </c>
      <c r="B1533" t="inlineStr">
        <is>
          <t>sejong</t>
        </is>
      </c>
      <c r="C1533" t="inlineStr">
        <is>
          <t>세종특별자치시</t>
        </is>
      </c>
      <c r="D1533" t="inlineStr">
        <is>
          <t>세종특별자치시</t>
        </is>
      </c>
      <c r="E1533" t="inlineStr">
        <is>
          <t>36110</t>
        </is>
      </c>
      <c r="F1533" t="inlineStr">
        <is>
          <t>고운동</t>
        </is>
      </c>
      <c r="G1533" t="n">
        <v>1</v>
      </c>
      <c r="H1533" t="n">
        <v>60</v>
      </c>
      <c r="I1533" t="n">
        <v>9</v>
      </c>
      <c r="J1533" t="n">
        <v>1</v>
      </c>
      <c r="K1533" t="n">
        <v>1</v>
      </c>
      <c r="L1533" t="n">
        <v>1</v>
      </c>
      <c r="M1533" t="b">
        <v>1</v>
      </c>
      <c r="N1533" t="b">
        <v>1</v>
      </c>
      <c r="O1533" t="n">
        <v>0.8177744699445479</v>
      </c>
      <c r="P1533" t="n">
        <v>0.8179999999999999</v>
      </c>
      <c r="Q1533" t="inlineStr">
        <is>
          <t>20140917</t>
        </is>
      </c>
      <c r="R1533" t="inlineStr">
        <is>
          <t>분할에 의한 기초구역 생성</t>
        </is>
      </c>
    </row>
    <row r="1534">
      <c r="A1534" t="inlineStr">
        <is>
          <t>30102</t>
        </is>
      </c>
      <c r="B1534" t="inlineStr">
        <is>
          <t>sejong</t>
        </is>
      </c>
      <c r="C1534" t="inlineStr">
        <is>
          <t>세종특별자치시</t>
        </is>
      </c>
      <c r="D1534" t="inlineStr">
        <is>
          <t>세종특별자치시</t>
        </is>
      </c>
      <c r="E1534" t="inlineStr">
        <is>
          <t>36110</t>
        </is>
      </c>
      <c r="F1534" t="inlineStr">
        <is>
          <t>어진동</t>
        </is>
      </c>
      <c r="G1534" t="n">
        <v>1</v>
      </c>
      <c r="H1534" t="n">
        <v>4</v>
      </c>
      <c r="I1534" t="n">
        <v>3</v>
      </c>
      <c r="J1534" t="n">
        <v>1</v>
      </c>
      <c r="K1534" t="n">
        <v>1</v>
      </c>
      <c r="L1534" t="n">
        <v>1</v>
      </c>
      <c r="M1534" t="b">
        <v>1</v>
      </c>
      <c r="N1534" t="b">
        <v>1</v>
      </c>
      <c r="O1534" t="n">
        <v>0.1119770315525412</v>
      </c>
      <c r="P1534" t="n">
        <v>0.112</v>
      </c>
      <c r="Q1534" t="inlineStr">
        <is>
          <t>20140917</t>
        </is>
      </c>
      <c r="R1534" t="inlineStr">
        <is>
          <t>분할에 의한 기초구역 생성</t>
        </is>
      </c>
    </row>
    <row r="1535">
      <c r="A1535" t="inlineStr">
        <is>
          <t>30103</t>
        </is>
      </c>
      <c r="B1535" t="inlineStr">
        <is>
          <t>sejong</t>
        </is>
      </c>
      <c r="C1535" t="inlineStr">
        <is>
          <t>세종특별자치시</t>
        </is>
      </c>
      <c r="D1535" t="inlineStr">
        <is>
          <t>세종특별자치시</t>
        </is>
      </c>
      <c r="E1535" t="inlineStr">
        <is>
          <t>36110</t>
        </is>
      </c>
      <c r="F1535" t="inlineStr">
        <is>
          <t>어진동</t>
        </is>
      </c>
      <c r="G1535" t="n">
        <v>1</v>
      </c>
      <c r="H1535" t="n">
        <v>8</v>
      </c>
      <c r="I1535" t="n">
        <v>4</v>
      </c>
      <c r="J1535" t="n">
        <v>1</v>
      </c>
      <c r="K1535" t="n">
        <v>1</v>
      </c>
      <c r="L1535" t="n">
        <v>1</v>
      </c>
      <c r="M1535" t="b">
        <v>1</v>
      </c>
      <c r="N1535" t="b">
        <v>1</v>
      </c>
      <c r="O1535" t="n">
        <v>0.116074229114243</v>
      </c>
      <c r="P1535" t="n">
        <v>0.116</v>
      </c>
      <c r="Q1535" t="inlineStr">
        <is>
          <t>20140917</t>
        </is>
      </c>
      <c r="R1535" t="inlineStr">
        <is>
          <t>분할에 의한 기초구역 생성</t>
        </is>
      </c>
    </row>
    <row r="1536">
      <c r="A1536" t="inlineStr">
        <is>
          <t>30104</t>
        </is>
      </c>
      <c r="B1536" t="inlineStr">
        <is>
          <t>sejong</t>
        </is>
      </c>
      <c r="C1536" t="inlineStr">
        <is>
          <t>세종특별자치시</t>
        </is>
      </c>
      <c r="D1536" t="inlineStr">
        <is>
          <t>세종특별자치시</t>
        </is>
      </c>
      <c r="E1536" t="inlineStr">
        <is>
          <t>36110</t>
        </is>
      </c>
      <c r="F1536" t="inlineStr">
        <is>
          <t>어진동</t>
        </is>
      </c>
      <c r="G1536" t="n">
        <v>1</v>
      </c>
      <c r="H1536" t="n">
        <v>5</v>
      </c>
      <c r="I1536" t="n">
        <v>3</v>
      </c>
      <c r="J1536" t="n">
        <v>1</v>
      </c>
      <c r="K1536" t="n">
        <v>1</v>
      </c>
      <c r="L1536" t="n">
        <v>1</v>
      </c>
      <c r="M1536" t="b">
        <v>1</v>
      </c>
      <c r="N1536" t="b">
        <v>1</v>
      </c>
      <c r="O1536" t="n">
        <v>0.2214960261126157</v>
      </c>
      <c r="P1536" t="n">
        <v>0.222</v>
      </c>
      <c r="Q1536" t="inlineStr">
        <is>
          <t>20140917</t>
        </is>
      </c>
      <c r="R1536" t="inlineStr">
        <is>
          <t>분할에 의한 기초구역 생성</t>
        </is>
      </c>
    </row>
    <row r="1537">
      <c r="A1537" t="inlineStr">
        <is>
          <t>30105</t>
        </is>
      </c>
      <c r="B1537" t="inlineStr">
        <is>
          <t>sejong</t>
        </is>
      </c>
      <c r="C1537" t="inlineStr">
        <is>
          <t>세종특별자치시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b">
        <v>0</v>
      </c>
      <c r="N1537" t="b">
        <v>1</v>
      </c>
      <c r="O1537" t="n">
        <v>0.7961342740986138</v>
      </c>
      <c r="P1537" t="n">
        <v>0.797</v>
      </c>
      <c r="Q1537" t="inlineStr">
        <is>
          <t>20140917</t>
        </is>
      </c>
      <c r="R1537" t="inlineStr">
        <is>
          <t>분할에 의한 기초구역 생성</t>
        </is>
      </c>
    </row>
    <row r="1538">
      <c r="A1538" t="inlineStr">
        <is>
          <t>30106</t>
        </is>
      </c>
      <c r="B1538" t="inlineStr">
        <is>
          <t>sejong</t>
        </is>
      </c>
      <c r="C1538" t="inlineStr">
        <is>
          <t>세종특별자치시</t>
        </is>
      </c>
      <c r="D1538" t="inlineStr">
        <is>
          <t>세종특별자치시</t>
        </is>
      </c>
      <c r="E1538" t="inlineStr">
        <is>
          <t>36110</t>
        </is>
      </c>
      <c r="F1538" t="inlineStr">
        <is>
          <t>세종동</t>
        </is>
      </c>
      <c r="G1538" t="n">
        <v>1</v>
      </c>
      <c r="H1538" t="n">
        <v>15</v>
      </c>
      <c r="I1538" t="n">
        <v>7</v>
      </c>
      <c r="J1538" t="n">
        <v>1</v>
      </c>
      <c r="K1538" t="n">
        <v>1</v>
      </c>
      <c r="L1538" t="n">
        <v>1</v>
      </c>
      <c r="M1538" t="b">
        <v>1</v>
      </c>
      <c r="N1538" t="b">
        <v>1</v>
      </c>
      <c r="O1538" t="n">
        <v>4.114639991669979</v>
      </c>
      <c r="P1538" t="n">
        <v>4.118017</v>
      </c>
      <c r="Q1538" t="inlineStr">
        <is>
          <t>20161027</t>
        </is>
      </c>
      <c r="R1538" t="inlineStr">
        <is>
          <t>기초구역 경계 변경에 의한 기초구역 변경</t>
        </is>
      </c>
    </row>
    <row r="1539">
      <c r="A1539" t="inlineStr">
        <is>
          <t>30107</t>
        </is>
      </c>
      <c r="B1539" t="inlineStr">
        <is>
          <t>sejong</t>
        </is>
      </c>
      <c r="C1539" t="inlineStr">
        <is>
          <t>세종특별자치시</t>
        </is>
      </c>
      <c r="D1539" t="inlineStr">
        <is>
          <t>세종특별자치시</t>
        </is>
      </c>
      <c r="E1539" t="inlineStr">
        <is>
          <t>36110</t>
        </is>
      </c>
      <c r="F1539" t="inlineStr">
        <is>
          <t>어진동</t>
        </is>
      </c>
      <c r="G1539" t="n">
        <v>1</v>
      </c>
      <c r="H1539" t="n">
        <v>6</v>
      </c>
      <c r="I1539" t="n">
        <v>3</v>
      </c>
      <c r="J1539" t="n">
        <v>1</v>
      </c>
      <c r="K1539" t="n">
        <v>1</v>
      </c>
      <c r="L1539" t="n">
        <v>1</v>
      </c>
      <c r="M1539" t="b">
        <v>1</v>
      </c>
      <c r="N1539" t="b">
        <v>1</v>
      </c>
      <c r="O1539" t="n">
        <v>0.1923198180803604</v>
      </c>
      <c r="P1539" t="n">
        <v>0.192</v>
      </c>
      <c r="Q1539" t="inlineStr">
        <is>
          <t>20140917</t>
        </is>
      </c>
      <c r="R1539" t="inlineStr">
        <is>
          <t>분할에 의한 기초구역 생성</t>
        </is>
      </c>
    </row>
    <row r="1540">
      <c r="A1540" t="inlineStr">
        <is>
          <t>30108</t>
        </is>
      </c>
      <c r="B1540" t="inlineStr">
        <is>
          <t>sejong</t>
        </is>
      </c>
      <c r="C1540" t="inlineStr">
        <is>
          <t>세종특별자치시</t>
        </is>
      </c>
      <c r="D1540" t="inlineStr">
        <is>
          <t>세종특별자치시</t>
        </is>
      </c>
      <c r="E1540" t="inlineStr">
        <is>
          <t>36110</t>
        </is>
      </c>
      <c r="F1540" t="inlineStr">
        <is>
          <t>어진동</t>
        </is>
      </c>
      <c r="G1540" t="n">
        <v>1</v>
      </c>
      <c r="H1540" t="n">
        <v>3</v>
      </c>
      <c r="I1540" t="n">
        <v>3</v>
      </c>
      <c r="J1540" t="n">
        <v>1</v>
      </c>
      <c r="K1540" t="n">
        <v>1</v>
      </c>
      <c r="L1540" t="n">
        <v>1</v>
      </c>
      <c r="M1540" t="b">
        <v>1</v>
      </c>
      <c r="N1540" t="b">
        <v>1</v>
      </c>
      <c r="O1540" t="n">
        <v>0.07192277990713271</v>
      </c>
      <c r="P1540" t="n">
        <v>0.07199999999999999</v>
      </c>
      <c r="Q1540" t="inlineStr">
        <is>
          <t>20140917</t>
        </is>
      </c>
      <c r="R1540" t="inlineStr">
        <is>
          <t>분할에 의한 기초구역 생성</t>
        </is>
      </c>
    </row>
    <row r="1541">
      <c r="A1541" t="inlineStr">
        <is>
          <t>30109</t>
        </is>
      </c>
      <c r="B1541" t="inlineStr">
        <is>
          <t>sejong</t>
        </is>
      </c>
      <c r="C1541" t="inlineStr">
        <is>
          <t>세종특별자치시</t>
        </is>
      </c>
      <c r="D1541" t="inlineStr">
        <is>
          <t>세종특별자치시</t>
        </is>
      </c>
      <c r="E1541" t="inlineStr">
        <is>
          <t>36110</t>
        </is>
      </c>
      <c r="F1541" t="inlineStr">
        <is>
          <t>어진동</t>
        </is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b">
        <v>1</v>
      </c>
      <c r="N1541" t="b">
        <v>1</v>
      </c>
      <c r="O1541" t="n">
        <v>0.03089725934998309</v>
      </c>
      <c r="P1541" t="n">
        <v>0.031</v>
      </c>
      <c r="Q1541" t="inlineStr">
        <is>
          <t>20140917</t>
        </is>
      </c>
      <c r="R1541" t="inlineStr">
        <is>
          <t>분할에 의한 기초구역 생성</t>
        </is>
      </c>
    </row>
    <row r="1542">
      <c r="A1542" t="inlineStr">
        <is>
          <t>30110</t>
        </is>
      </c>
      <c r="B1542" t="inlineStr">
        <is>
          <t>sejong</t>
        </is>
      </c>
      <c r="C1542" t="inlineStr">
        <is>
          <t>세종특별자치시</t>
        </is>
      </c>
      <c r="D1542" t="inlineStr">
        <is>
          <t>세종특별자치시</t>
        </is>
      </c>
      <c r="E1542" t="inlineStr">
        <is>
          <t>36110</t>
        </is>
      </c>
      <c r="F1542" t="inlineStr">
        <is>
          <t>어진동</t>
        </is>
      </c>
      <c r="G1542" t="n">
        <v>1</v>
      </c>
      <c r="H1542" t="n">
        <v>2</v>
      </c>
      <c r="I1542" t="n">
        <v>2</v>
      </c>
      <c r="J1542" t="n">
        <v>1</v>
      </c>
      <c r="K1542" t="n">
        <v>1</v>
      </c>
      <c r="L1542" t="n">
        <v>1</v>
      </c>
      <c r="M1542" t="b">
        <v>1</v>
      </c>
      <c r="N1542" t="b">
        <v>1</v>
      </c>
      <c r="O1542" t="n">
        <v>0.06206351835593959</v>
      </c>
      <c r="P1542" t="n">
        <v>0.062</v>
      </c>
      <c r="Q1542" t="inlineStr">
        <is>
          <t>20140917</t>
        </is>
      </c>
      <c r="R1542" t="inlineStr">
        <is>
          <t>분할에 의한 기초구역 생성</t>
        </is>
      </c>
    </row>
    <row r="1543">
      <c r="A1543" t="inlineStr">
        <is>
          <t>30111</t>
        </is>
      </c>
      <c r="B1543" t="inlineStr">
        <is>
          <t>sejong</t>
        </is>
      </c>
      <c r="C1543" t="inlineStr">
        <is>
          <t>세종특별자치시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b">
        <v>0</v>
      </c>
      <c r="N1543" t="b">
        <v>1</v>
      </c>
      <c r="O1543" t="n">
        <v>0.06277208754351597</v>
      </c>
      <c r="P1543" t="n">
        <v>0.063</v>
      </c>
      <c r="Q1543" t="inlineStr">
        <is>
          <t>20140917</t>
        </is>
      </c>
      <c r="R1543" t="inlineStr">
        <is>
          <t>분할에 의한 기초구역 생성</t>
        </is>
      </c>
    </row>
    <row r="1544">
      <c r="A1544" t="inlineStr">
        <is>
          <t>30112</t>
        </is>
      </c>
      <c r="B1544" t="inlineStr">
        <is>
          <t>sejong</t>
        </is>
      </c>
      <c r="C1544" t="inlineStr">
        <is>
          <t>세종특별자치시</t>
        </is>
      </c>
      <c r="D1544" t="inlineStr">
        <is>
          <t>세종특별자치시</t>
        </is>
      </c>
      <c r="E1544" t="inlineStr">
        <is>
          <t>36110</t>
        </is>
      </c>
      <c r="F1544" t="inlineStr">
        <is>
          <t>어진동</t>
        </is>
      </c>
      <c r="G1544" t="n">
        <v>1</v>
      </c>
      <c r="H1544" t="n">
        <v>2</v>
      </c>
      <c r="I1544" t="n">
        <v>1</v>
      </c>
      <c r="J1544" t="n">
        <v>1</v>
      </c>
      <c r="K1544" t="n">
        <v>1</v>
      </c>
      <c r="L1544" t="n">
        <v>1</v>
      </c>
      <c r="M1544" t="b">
        <v>1</v>
      </c>
      <c r="N1544" t="b">
        <v>1</v>
      </c>
      <c r="O1544" t="n">
        <v>0.06240055197204846</v>
      </c>
      <c r="P1544" t="n">
        <v>0.062</v>
      </c>
      <c r="Q1544" t="inlineStr">
        <is>
          <t>20140917</t>
        </is>
      </c>
      <c r="R1544" t="inlineStr">
        <is>
          <t>분할에 의한 기초구역 생성</t>
        </is>
      </c>
    </row>
    <row r="1545">
      <c r="A1545" t="inlineStr">
        <is>
          <t>30113</t>
        </is>
      </c>
      <c r="B1545" t="inlineStr">
        <is>
          <t>sejong</t>
        </is>
      </c>
      <c r="C1545" t="inlineStr">
        <is>
          <t>세종특별자치시</t>
        </is>
      </c>
      <c r="D1545" t="inlineStr">
        <is>
          <t>세종특별자치시</t>
        </is>
      </c>
      <c r="E1545" t="inlineStr">
        <is>
          <t>36110</t>
        </is>
      </c>
      <c r="F1545" t="inlineStr">
        <is>
          <t>어진동</t>
        </is>
      </c>
      <c r="G1545" t="n">
        <v>1</v>
      </c>
      <c r="H1545" t="n">
        <v>4</v>
      </c>
      <c r="I1545" t="n">
        <v>3</v>
      </c>
      <c r="J1545" t="n">
        <v>1</v>
      </c>
      <c r="K1545" t="n">
        <v>1</v>
      </c>
      <c r="L1545" t="n">
        <v>1</v>
      </c>
      <c r="M1545" t="b">
        <v>1</v>
      </c>
      <c r="N1545" t="b">
        <v>1</v>
      </c>
      <c r="O1545" t="n">
        <v>0.06281243968627563</v>
      </c>
      <c r="P1545" t="n">
        <v>0.063</v>
      </c>
      <c r="Q1545" t="inlineStr">
        <is>
          <t>20140917</t>
        </is>
      </c>
      <c r="R1545" t="inlineStr">
        <is>
          <t>분할에 의한 기초구역 생성</t>
        </is>
      </c>
    </row>
    <row r="1546">
      <c r="A1546" t="inlineStr">
        <is>
          <t>30114</t>
        </is>
      </c>
      <c r="B1546" t="inlineStr">
        <is>
          <t>sejong</t>
        </is>
      </c>
      <c r="C1546" t="inlineStr">
        <is>
          <t>세종특별자치시</t>
        </is>
      </c>
      <c r="D1546" t="inlineStr">
        <is>
          <t>세종특별자치시</t>
        </is>
      </c>
      <c r="E1546" t="inlineStr">
        <is>
          <t>36110</t>
        </is>
      </c>
      <c r="F1546" t="inlineStr">
        <is>
          <t>어진동</t>
        </is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b">
        <v>1</v>
      </c>
      <c r="N1546" t="b">
        <v>1</v>
      </c>
      <c r="O1546" t="n">
        <v>0.06357598722255085</v>
      </c>
      <c r="P1546" t="n">
        <v>0.064</v>
      </c>
      <c r="Q1546" t="inlineStr">
        <is>
          <t>20140917</t>
        </is>
      </c>
      <c r="R1546" t="inlineStr">
        <is>
          <t>분할에 의한 기초구역 생성</t>
        </is>
      </c>
    </row>
    <row r="1547">
      <c r="A1547" t="inlineStr">
        <is>
          <t>30115</t>
        </is>
      </c>
      <c r="B1547" t="inlineStr">
        <is>
          <t>sejong</t>
        </is>
      </c>
      <c r="C1547" t="inlineStr">
        <is>
          <t>세종특별자치시</t>
        </is>
      </c>
      <c r="D1547" t="inlineStr">
        <is>
          <t>세종특별자치시</t>
        </is>
      </c>
      <c r="E1547" t="inlineStr">
        <is>
          <t>36110</t>
        </is>
      </c>
      <c r="F1547" t="inlineStr">
        <is>
          <t>어진동</t>
        </is>
      </c>
      <c r="G1547" t="n">
        <v>1</v>
      </c>
      <c r="H1547" t="n">
        <v>2</v>
      </c>
      <c r="I1547" t="n">
        <v>1</v>
      </c>
      <c r="J1547" t="n">
        <v>1</v>
      </c>
      <c r="K1547" t="n">
        <v>1</v>
      </c>
      <c r="L1547" t="n">
        <v>1</v>
      </c>
      <c r="M1547" t="b">
        <v>1</v>
      </c>
      <c r="N1547" t="b">
        <v>1</v>
      </c>
      <c r="O1547" t="n">
        <v>0.02979369883466888</v>
      </c>
      <c r="P1547" t="n">
        <v>0.03</v>
      </c>
      <c r="Q1547" t="inlineStr">
        <is>
          <t>20140917</t>
        </is>
      </c>
      <c r="R1547" t="inlineStr">
        <is>
          <t>분할에 의한 기초구역 생성</t>
        </is>
      </c>
    </row>
    <row r="1548">
      <c r="A1548" t="inlineStr">
        <is>
          <t>30116</t>
        </is>
      </c>
      <c r="B1548" t="inlineStr">
        <is>
          <t>sejong</t>
        </is>
      </c>
      <c r="C1548" t="inlineStr">
        <is>
          <t>세종특별자치시</t>
        </is>
      </c>
      <c r="D1548" t="inlineStr">
        <is>
          <t>세종특별자치시</t>
        </is>
      </c>
      <c r="E1548" t="inlineStr">
        <is>
          <t>36110</t>
        </is>
      </c>
      <c r="F1548" t="inlineStr">
        <is>
          <t>어진동</t>
        </is>
      </c>
      <c r="G1548" t="n">
        <v>1</v>
      </c>
      <c r="H1548" t="n">
        <v>8</v>
      </c>
      <c r="I1548" t="n">
        <v>5</v>
      </c>
      <c r="J1548" t="n">
        <v>1</v>
      </c>
      <c r="K1548" t="n">
        <v>1</v>
      </c>
      <c r="L1548" t="n">
        <v>1</v>
      </c>
      <c r="M1548" t="b">
        <v>1</v>
      </c>
      <c r="N1548" t="b">
        <v>1</v>
      </c>
      <c r="O1548" t="n">
        <v>0.1255919718894936</v>
      </c>
      <c r="P1548" t="n">
        <v>0.126</v>
      </c>
      <c r="Q1548" t="inlineStr">
        <is>
          <t>20140917</t>
        </is>
      </c>
      <c r="R1548" t="inlineStr">
        <is>
          <t>분할에 의한 기초구역 생성</t>
        </is>
      </c>
    </row>
    <row r="1549">
      <c r="A1549" t="inlineStr">
        <is>
          <t>30117</t>
        </is>
      </c>
      <c r="B1549" t="inlineStr">
        <is>
          <t>sejong</t>
        </is>
      </c>
      <c r="C1549" t="inlineStr">
        <is>
          <t>세종특별자치시</t>
        </is>
      </c>
      <c r="D1549" t="inlineStr">
        <is>
          <t>세종특별자치시</t>
        </is>
      </c>
      <c r="E1549" t="inlineStr">
        <is>
          <t>36110</t>
        </is>
      </c>
      <c r="F1549" t="inlineStr">
        <is>
          <t>어진동</t>
        </is>
      </c>
      <c r="G1549" t="n">
        <v>1</v>
      </c>
      <c r="H1549" t="n">
        <v>2</v>
      </c>
      <c r="I1549" t="n">
        <v>2</v>
      </c>
      <c r="J1549" t="n">
        <v>1</v>
      </c>
      <c r="K1549" t="n">
        <v>1</v>
      </c>
      <c r="L1549" t="n">
        <v>1</v>
      </c>
      <c r="M1549" t="b">
        <v>1</v>
      </c>
      <c r="N1549" t="b">
        <v>1</v>
      </c>
      <c r="O1549" t="n">
        <v>0.06249503832685159</v>
      </c>
      <c r="P1549" t="n">
        <v>0.063</v>
      </c>
      <c r="Q1549" t="inlineStr">
        <is>
          <t>20140917</t>
        </is>
      </c>
      <c r="R1549" t="inlineStr">
        <is>
          <t>분할에 의한 기초구역 생성</t>
        </is>
      </c>
    </row>
    <row r="1550">
      <c r="A1550" t="inlineStr">
        <is>
          <t>30118</t>
        </is>
      </c>
      <c r="B1550" t="inlineStr">
        <is>
          <t>sejong</t>
        </is>
      </c>
      <c r="C1550" t="inlineStr">
        <is>
          <t>세종특별자치시</t>
        </is>
      </c>
      <c r="D1550" t="inlineStr">
        <is>
          <t>세종특별자치시</t>
        </is>
      </c>
      <c r="E1550" t="inlineStr">
        <is>
          <t>36110</t>
        </is>
      </c>
      <c r="F1550" t="inlineStr">
        <is>
          <t>어진동</t>
        </is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b">
        <v>1</v>
      </c>
      <c r="N1550" t="b">
        <v>1</v>
      </c>
      <c r="O1550" t="n">
        <v>0.06388855777679335</v>
      </c>
      <c r="P1550" t="n">
        <v>0.064</v>
      </c>
      <c r="Q1550" t="inlineStr">
        <is>
          <t>20140917</t>
        </is>
      </c>
      <c r="R1550" t="inlineStr">
        <is>
          <t>분할에 의한 기초구역 생성</t>
        </is>
      </c>
    </row>
    <row r="1551">
      <c r="A1551" t="inlineStr">
        <is>
          <t>30119</t>
        </is>
      </c>
      <c r="B1551" t="inlineStr">
        <is>
          <t>sejong</t>
        </is>
      </c>
      <c r="C1551" t="inlineStr">
        <is>
          <t>세종특별자치시</t>
        </is>
      </c>
      <c r="D1551" t="inlineStr">
        <is>
          <t>세종특별자치시</t>
        </is>
      </c>
      <c r="E1551" t="inlineStr">
        <is>
          <t>36110</t>
        </is>
      </c>
      <c r="F1551" t="inlineStr">
        <is>
          <t>어진동</t>
        </is>
      </c>
      <c r="G1551" t="n">
        <v>1</v>
      </c>
      <c r="H1551" t="n">
        <v>7</v>
      </c>
      <c r="I1551" t="n">
        <v>3</v>
      </c>
      <c r="J1551" t="n">
        <v>1</v>
      </c>
      <c r="K1551" t="n">
        <v>1</v>
      </c>
      <c r="L1551" t="n">
        <v>1</v>
      </c>
      <c r="M1551" t="b">
        <v>1</v>
      </c>
      <c r="N1551" t="b">
        <v>1</v>
      </c>
      <c r="O1551" t="n">
        <v>0.2509820450426718</v>
      </c>
      <c r="P1551" t="n">
        <v>0.251</v>
      </c>
      <c r="Q1551" t="inlineStr">
        <is>
          <t>20140917</t>
        </is>
      </c>
      <c r="R1551" t="inlineStr">
        <is>
          <t>분할에 의한 기초구역 생성</t>
        </is>
      </c>
    </row>
    <row r="1552">
      <c r="A1552" t="inlineStr">
        <is>
          <t>30120</t>
        </is>
      </c>
      <c r="B1552" t="inlineStr">
        <is>
          <t>sejong</t>
        </is>
      </c>
      <c r="C1552" t="inlineStr">
        <is>
          <t>세종특별자치시</t>
        </is>
      </c>
      <c r="D1552" t="inlineStr">
        <is>
          <t>세종특별자치시</t>
        </is>
      </c>
      <c r="E1552" t="inlineStr">
        <is>
          <t>36110</t>
        </is>
      </c>
      <c r="F1552" t="inlineStr">
        <is>
          <t>어진동</t>
        </is>
      </c>
      <c r="G1552" t="n">
        <v>0.8571</v>
      </c>
      <c r="H1552" t="n">
        <v>7</v>
      </c>
      <c r="I1552" t="n">
        <v>3</v>
      </c>
      <c r="J1552" t="n">
        <v>1</v>
      </c>
      <c r="K1552" t="n">
        <v>2</v>
      </c>
      <c r="L1552" t="n">
        <v>2</v>
      </c>
      <c r="M1552" t="b">
        <v>1</v>
      </c>
      <c r="N1552" t="b">
        <v>1</v>
      </c>
      <c r="O1552" t="n">
        <v>0.2097008143166567</v>
      </c>
      <c r="P1552" t="n">
        <v>0.21</v>
      </c>
      <c r="Q1552" t="inlineStr">
        <is>
          <t>20140917</t>
        </is>
      </c>
      <c r="R1552" t="inlineStr">
        <is>
          <t>분할에 의한 기초구역 생성</t>
        </is>
      </c>
    </row>
    <row r="1553">
      <c r="A1553" t="inlineStr">
        <is>
          <t>30121</t>
        </is>
      </c>
      <c r="B1553" t="inlineStr">
        <is>
          <t>sejong</t>
        </is>
      </c>
      <c r="C1553" t="inlineStr">
        <is>
          <t>세종특별자치시</t>
        </is>
      </c>
      <c r="D1553" t="inlineStr">
        <is>
          <t>세종특별자치시</t>
        </is>
      </c>
      <c r="E1553" t="inlineStr">
        <is>
          <t>36110</t>
        </is>
      </c>
      <c r="F1553" t="inlineStr">
        <is>
          <t>어진동</t>
        </is>
      </c>
      <c r="G1553" t="n">
        <v>1</v>
      </c>
      <c r="H1553" t="n">
        <v>17</v>
      </c>
      <c r="I1553" t="n">
        <v>4</v>
      </c>
      <c r="J1553" t="n">
        <v>1</v>
      </c>
      <c r="K1553" t="n">
        <v>1</v>
      </c>
      <c r="L1553" t="n">
        <v>1</v>
      </c>
      <c r="M1553" t="b">
        <v>1</v>
      </c>
      <c r="N1553" t="b">
        <v>1</v>
      </c>
      <c r="O1553" t="n">
        <v>0.4518663980604914</v>
      </c>
      <c r="P1553" t="n">
        <v>0.452</v>
      </c>
      <c r="Q1553" t="inlineStr">
        <is>
          <t>20140917</t>
        </is>
      </c>
      <c r="R1553" t="inlineStr">
        <is>
          <t>분할에 의한 기초구역 생성</t>
        </is>
      </c>
    </row>
    <row r="1554">
      <c r="A1554" t="inlineStr">
        <is>
          <t>30122</t>
        </is>
      </c>
      <c r="B1554" t="inlineStr">
        <is>
          <t>sejong</t>
        </is>
      </c>
      <c r="C1554" t="inlineStr">
        <is>
          <t>세종특별자치시</t>
        </is>
      </c>
      <c r="D1554" t="inlineStr">
        <is>
          <t>세종특별자치시</t>
        </is>
      </c>
      <c r="E1554" t="inlineStr">
        <is>
          <t>36110</t>
        </is>
      </c>
      <c r="F1554" t="inlineStr">
        <is>
          <t>어진동</t>
        </is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b">
        <v>1</v>
      </c>
      <c r="N1554" t="b">
        <v>1</v>
      </c>
      <c r="O1554" t="n">
        <v>0.03616222946406235</v>
      </c>
      <c r="P1554" t="n">
        <v>0.036</v>
      </c>
      <c r="Q1554" t="inlineStr">
        <is>
          <t>20140917</t>
        </is>
      </c>
      <c r="R1554" t="inlineStr">
        <is>
          <t>분할에 의한 기초구역 생성</t>
        </is>
      </c>
    </row>
    <row r="1555">
      <c r="A1555" t="inlineStr">
        <is>
          <t>30123</t>
        </is>
      </c>
      <c r="B1555" t="inlineStr">
        <is>
          <t>sejong</t>
        </is>
      </c>
      <c r="C1555" t="inlineStr">
        <is>
          <t>세종특별자치시</t>
        </is>
      </c>
      <c r="D1555" t="inlineStr">
        <is>
          <t>세종특별자치시</t>
        </is>
      </c>
      <c r="E1555" t="inlineStr">
        <is>
          <t>36110</t>
        </is>
      </c>
      <c r="F1555" t="inlineStr">
        <is>
          <t>다정동</t>
        </is>
      </c>
      <c r="G1555" t="n">
        <v>0.8</v>
      </c>
      <c r="H1555" t="n">
        <v>25</v>
      </c>
      <c r="I1555" t="n">
        <v>7</v>
      </c>
      <c r="J1555" t="n">
        <v>1</v>
      </c>
      <c r="K1555" t="n">
        <v>3</v>
      </c>
      <c r="L1555" t="n">
        <v>3</v>
      </c>
      <c r="M1555" t="b">
        <v>1</v>
      </c>
      <c r="N1555" t="b">
        <v>1</v>
      </c>
      <c r="O1555" t="n">
        <v>0.5859910916881783</v>
      </c>
      <c r="P1555" t="n">
        <v>0.586</v>
      </c>
      <c r="Q1555" t="inlineStr">
        <is>
          <t>20140917</t>
        </is>
      </c>
      <c r="R1555" t="inlineStr">
        <is>
          <t>분할에 의한 기초구역 생성</t>
        </is>
      </c>
    </row>
    <row r="1556">
      <c r="A1556" t="inlineStr">
        <is>
          <t>30124</t>
        </is>
      </c>
      <c r="B1556" t="inlineStr">
        <is>
          <t>sejong</t>
        </is>
      </c>
      <c r="C1556" t="inlineStr">
        <is>
          <t>세종특별자치시</t>
        </is>
      </c>
      <c r="D1556" t="inlineStr">
        <is>
          <t>세종특별자치시</t>
        </is>
      </c>
      <c r="E1556" t="inlineStr">
        <is>
          <t>36110</t>
        </is>
      </c>
      <c r="F1556" t="inlineStr">
        <is>
          <t>다정동</t>
        </is>
      </c>
      <c r="G1556" t="n">
        <v>1</v>
      </c>
      <c r="H1556" t="n">
        <v>21</v>
      </c>
      <c r="I1556" t="n">
        <v>4</v>
      </c>
      <c r="J1556" t="n">
        <v>1</v>
      </c>
      <c r="K1556" t="n">
        <v>1</v>
      </c>
      <c r="L1556" t="n">
        <v>1</v>
      </c>
      <c r="M1556" t="b">
        <v>1</v>
      </c>
      <c r="N1556" t="b">
        <v>1</v>
      </c>
      <c r="O1556" t="n">
        <v>0.8149367512864519</v>
      </c>
      <c r="P1556" t="n">
        <v>0.8159999999999999</v>
      </c>
      <c r="Q1556" t="inlineStr">
        <is>
          <t>20140917</t>
        </is>
      </c>
      <c r="R1556" t="inlineStr">
        <is>
          <t>분할에 의한 기초구역 생성</t>
        </is>
      </c>
    </row>
    <row r="1557">
      <c r="A1557" t="inlineStr">
        <is>
          <t>30125</t>
        </is>
      </c>
      <c r="B1557" t="inlineStr">
        <is>
          <t>sejong</t>
        </is>
      </c>
      <c r="C1557" t="inlineStr">
        <is>
          <t>세종특별자치시</t>
        </is>
      </c>
      <c r="D1557" t="inlineStr">
        <is>
          <t>세종특별자치시</t>
        </is>
      </c>
      <c r="E1557" t="inlineStr">
        <is>
          <t>36110</t>
        </is>
      </c>
      <c r="F1557" t="inlineStr">
        <is>
          <t>다정동</t>
        </is>
      </c>
      <c r="G1557" t="n">
        <v>0.9245</v>
      </c>
      <c r="H1557" t="n">
        <v>53</v>
      </c>
      <c r="I1557" t="n">
        <v>11</v>
      </c>
      <c r="J1557" t="n">
        <v>1</v>
      </c>
      <c r="K1557" t="n">
        <v>2</v>
      </c>
      <c r="L1557" t="n">
        <v>2</v>
      </c>
      <c r="M1557" t="b">
        <v>1</v>
      </c>
      <c r="N1557" t="b">
        <v>1</v>
      </c>
      <c r="O1557" t="n">
        <v>0.8420393929255735</v>
      </c>
      <c r="P1557" t="n">
        <v>0.842724</v>
      </c>
      <c r="Q1557" t="inlineStr">
        <is>
          <t>20161027</t>
        </is>
      </c>
      <c r="R1557" t="inlineStr">
        <is>
          <t>기초구역 경계 변경에 의한 기초구역 변경</t>
        </is>
      </c>
    </row>
    <row r="1558">
      <c r="A1558" t="inlineStr">
        <is>
          <t>30126</t>
        </is>
      </c>
      <c r="B1558" t="inlineStr">
        <is>
          <t>sejong</t>
        </is>
      </c>
      <c r="C1558" t="inlineStr">
        <is>
          <t>세종특별자치시</t>
        </is>
      </c>
      <c r="D1558" t="inlineStr">
        <is>
          <t>세종특별자치시</t>
        </is>
      </c>
      <c r="E1558" t="inlineStr">
        <is>
          <t>36110</t>
        </is>
      </c>
      <c r="F1558" t="inlineStr">
        <is>
          <t>새롬동</t>
        </is>
      </c>
      <c r="G1558" t="n">
        <v>1</v>
      </c>
      <c r="H1558" t="n">
        <v>19</v>
      </c>
      <c r="I1558" t="n">
        <v>6</v>
      </c>
      <c r="J1558" t="n">
        <v>1</v>
      </c>
      <c r="K1558" t="n">
        <v>1</v>
      </c>
      <c r="L1558" t="n">
        <v>1</v>
      </c>
      <c r="M1558" t="b">
        <v>1</v>
      </c>
      <c r="N1558" t="b">
        <v>1</v>
      </c>
      <c r="O1558" t="n">
        <v>0.6181362811846067</v>
      </c>
      <c r="P1558" t="n">
        <v>0.619</v>
      </c>
      <c r="Q1558" t="inlineStr">
        <is>
          <t>20140917</t>
        </is>
      </c>
      <c r="R1558" t="inlineStr">
        <is>
          <t>분할에 의한 기초구역 생성</t>
        </is>
      </c>
    </row>
    <row r="1559">
      <c r="A1559" t="inlineStr">
        <is>
          <t>30127</t>
        </is>
      </c>
      <c r="B1559" t="inlineStr">
        <is>
          <t>sejong</t>
        </is>
      </c>
      <c r="C1559" t="inlineStr">
        <is>
          <t>세종특별자치시</t>
        </is>
      </c>
      <c r="D1559" t="inlineStr">
        <is>
          <t>세종특별자치시</t>
        </is>
      </c>
      <c r="E1559" t="inlineStr">
        <is>
          <t>36110</t>
        </is>
      </c>
      <c r="F1559" t="inlineStr">
        <is>
          <t>새롬동</t>
        </is>
      </c>
      <c r="G1559" t="n">
        <v>0.641</v>
      </c>
      <c r="H1559" t="n">
        <v>39</v>
      </c>
      <c r="I1559" t="n">
        <v>5</v>
      </c>
      <c r="J1559" t="n">
        <v>1</v>
      </c>
      <c r="K1559" t="n">
        <v>2</v>
      </c>
      <c r="L1559" t="n">
        <v>2</v>
      </c>
      <c r="M1559" t="b">
        <v>1</v>
      </c>
      <c r="N1559" t="b">
        <v>1</v>
      </c>
      <c r="O1559" t="n">
        <v>0.5646827115398134</v>
      </c>
      <c r="P1559" t="n">
        <v>0.5649999999999999</v>
      </c>
      <c r="Q1559" t="inlineStr">
        <is>
          <t>20140917</t>
        </is>
      </c>
      <c r="R1559" t="inlineStr">
        <is>
          <t>분할에 의한 기초구역 생성</t>
        </is>
      </c>
    </row>
    <row r="1560">
      <c r="A1560" t="inlineStr">
        <is>
          <t>30128</t>
        </is>
      </c>
      <c r="B1560" t="inlineStr">
        <is>
          <t>sejong</t>
        </is>
      </c>
      <c r="C1560" t="inlineStr">
        <is>
          <t>세종특별자치시</t>
        </is>
      </c>
      <c r="D1560" t="inlineStr">
        <is>
          <t>세종특별자치시</t>
        </is>
      </c>
      <c r="E1560" t="inlineStr">
        <is>
          <t>36110</t>
        </is>
      </c>
      <c r="F1560" t="inlineStr">
        <is>
          <t>나성동</t>
        </is>
      </c>
      <c r="G1560" t="n">
        <v>1</v>
      </c>
      <c r="H1560" t="n">
        <v>41</v>
      </c>
      <c r="I1560" t="n">
        <v>11</v>
      </c>
      <c r="J1560" t="n">
        <v>1</v>
      </c>
      <c r="K1560" t="n">
        <v>1</v>
      </c>
      <c r="L1560" t="n">
        <v>1</v>
      </c>
      <c r="M1560" t="b">
        <v>1</v>
      </c>
      <c r="N1560" t="b">
        <v>1</v>
      </c>
      <c r="O1560" t="n">
        <v>0.965594099613743</v>
      </c>
      <c r="P1560" t="n">
        <v>0.966383</v>
      </c>
      <c r="Q1560" t="inlineStr">
        <is>
          <t>20161027</t>
        </is>
      </c>
      <c r="R1560" t="inlineStr">
        <is>
          <t>기초구역 경계 변경에 의한 기초구역 변경</t>
        </is>
      </c>
    </row>
    <row r="1561">
      <c r="A1561" t="inlineStr">
        <is>
          <t>30129</t>
        </is>
      </c>
      <c r="B1561" t="inlineStr">
        <is>
          <t>sejong</t>
        </is>
      </c>
      <c r="C1561" t="inlineStr">
        <is>
          <t>세종특별자치시</t>
        </is>
      </c>
      <c r="D1561" t="inlineStr">
        <is>
          <t>세종특별자치시</t>
        </is>
      </c>
      <c r="E1561" t="inlineStr">
        <is>
          <t>36110</t>
        </is>
      </c>
      <c r="F1561" t="inlineStr">
        <is>
          <t>나성동</t>
        </is>
      </c>
      <c r="G1561" t="n">
        <v>0.9167</v>
      </c>
      <c r="H1561" t="n">
        <v>12</v>
      </c>
      <c r="I1561" t="n">
        <v>5</v>
      </c>
      <c r="J1561" t="n">
        <v>1</v>
      </c>
      <c r="K1561" t="n">
        <v>2</v>
      </c>
      <c r="L1561" t="n">
        <v>1</v>
      </c>
      <c r="M1561" t="b">
        <v>1</v>
      </c>
      <c r="N1561" t="b">
        <v>1</v>
      </c>
      <c r="O1561" t="n">
        <v>0.9030074887942194</v>
      </c>
      <c r="P1561" t="n">
        <v>0.903746</v>
      </c>
      <c r="Q1561" t="inlineStr">
        <is>
          <t>20161027</t>
        </is>
      </c>
      <c r="R1561" t="inlineStr">
        <is>
          <t>기초구역 경계 변경에 의한 기초구역 변경</t>
        </is>
      </c>
    </row>
    <row r="1562">
      <c r="A1562" t="inlineStr">
        <is>
          <t>30130</t>
        </is>
      </c>
      <c r="B1562" t="inlineStr">
        <is>
          <t>sejong</t>
        </is>
      </c>
      <c r="C1562" t="inlineStr">
        <is>
          <t>세종특별자치시</t>
        </is>
      </c>
      <c r="D1562" t="inlineStr">
        <is>
          <t>세종특별자치시</t>
        </is>
      </c>
      <c r="E1562" t="inlineStr">
        <is>
          <t>36110</t>
        </is>
      </c>
      <c r="F1562" t="inlineStr">
        <is>
          <t>한솔동</t>
        </is>
      </c>
      <c r="G1562" t="n">
        <v>0.9242</v>
      </c>
      <c r="H1562" t="n">
        <v>132</v>
      </c>
      <c r="I1562" t="n">
        <v>14</v>
      </c>
      <c r="J1562" t="n">
        <v>1</v>
      </c>
      <c r="K1562" t="n">
        <v>2</v>
      </c>
      <c r="L1562" t="n">
        <v>4</v>
      </c>
      <c r="M1562" t="b">
        <v>1</v>
      </c>
      <c r="N1562" t="b">
        <v>1</v>
      </c>
      <c r="O1562" t="n">
        <v>1.612168433495612</v>
      </c>
      <c r="P1562" t="n">
        <v>1.613</v>
      </c>
      <c r="Q1562" t="inlineStr">
        <is>
          <t>20140917</t>
        </is>
      </c>
      <c r="R1562" t="inlineStr">
        <is>
          <t>분할에 의한 기초구역 생성</t>
        </is>
      </c>
    </row>
    <row r="1563">
      <c r="A1563" t="inlineStr">
        <is>
          <t>30131</t>
        </is>
      </c>
      <c r="B1563" t="inlineStr">
        <is>
          <t>sejong</t>
        </is>
      </c>
      <c r="C1563" t="inlineStr">
        <is>
          <t>세종특별자치시</t>
        </is>
      </c>
      <c r="D1563" t="inlineStr">
        <is>
          <t>세종특별자치시</t>
        </is>
      </c>
      <c r="E1563" t="inlineStr">
        <is>
          <t>36110</t>
        </is>
      </c>
      <c r="F1563" t="inlineStr">
        <is>
          <t>용호동</t>
        </is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b">
        <v>1</v>
      </c>
      <c r="N1563" t="b">
        <v>1</v>
      </c>
      <c r="O1563" t="n">
        <v>0.924112435712023</v>
      </c>
      <c r="P1563" t="n">
        <v>0.924876</v>
      </c>
      <c r="Q1563" t="inlineStr">
        <is>
          <t>20161027</t>
        </is>
      </c>
      <c r="R1563" t="inlineStr">
        <is>
          <t>기초구역 경계 변경에 의한 기초구역 변경</t>
        </is>
      </c>
    </row>
    <row r="1564">
      <c r="A1564" t="inlineStr">
        <is>
          <t>30132</t>
        </is>
      </c>
      <c r="B1564" t="inlineStr">
        <is>
          <t>sejong</t>
        </is>
      </c>
      <c r="C1564" t="inlineStr">
        <is>
          <t>세종특별자치시</t>
        </is>
      </c>
      <c r="D1564" t="inlineStr">
        <is>
          <t>세종특별자치시</t>
        </is>
      </c>
      <c r="E1564" t="inlineStr">
        <is>
          <t>36110</t>
        </is>
      </c>
      <c r="F1564" t="inlineStr">
        <is>
          <t>다솜동</t>
        </is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b">
        <v>1</v>
      </c>
      <c r="N1564" t="b">
        <v>1</v>
      </c>
      <c r="O1564" t="n">
        <v>1.224331161711742</v>
      </c>
      <c r="P1564" t="n">
        <v>1.225346</v>
      </c>
      <c r="Q1564" t="inlineStr">
        <is>
          <t>20161027</t>
        </is>
      </c>
      <c r="R1564" t="inlineStr">
        <is>
          <t>기초구역 경계 변경에 의한 기초구역 변경</t>
        </is>
      </c>
    </row>
    <row r="1565">
      <c r="A1565" t="inlineStr">
        <is>
          <t>30133</t>
        </is>
      </c>
      <c r="B1565" t="inlineStr">
        <is>
          <t>sejong</t>
        </is>
      </c>
      <c r="C1565" t="inlineStr">
        <is>
          <t>세종특별자치시</t>
        </is>
      </c>
      <c r="D1565" t="inlineStr">
        <is>
          <t>세종특별자치시</t>
        </is>
      </c>
      <c r="E1565" t="inlineStr">
        <is>
          <t>36110</t>
        </is>
      </c>
      <c r="F1565" t="inlineStr">
        <is>
          <t>세종동</t>
        </is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b">
        <v>1</v>
      </c>
      <c r="N1565" t="b">
        <v>1</v>
      </c>
      <c r="O1565" t="n">
        <v>0.6789966938251791</v>
      </c>
      <c r="P1565" t="n">
        <v>0.679559</v>
      </c>
      <c r="Q1565" t="inlineStr">
        <is>
          <t>20161027</t>
        </is>
      </c>
      <c r="R1565" t="inlineStr">
        <is>
          <t>기초구역 경계 변경에 의한 기초구역 변경</t>
        </is>
      </c>
    </row>
    <row r="1566">
      <c r="A1566" t="inlineStr">
        <is>
          <t>30134</t>
        </is>
      </c>
      <c r="B1566" t="inlineStr">
        <is>
          <t>sejong</t>
        </is>
      </c>
      <c r="C1566" t="inlineStr">
        <is>
          <t>세종특별자치시</t>
        </is>
      </c>
      <c r="D1566" t="inlineStr">
        <is>
          <t>세종특별자치시</t>
        </is>
      </c>
      <c r="E1566" t="inlineStr">
        <is>
          <t>36110</t>
        </is>
      </c>
      <c r="F1566" t="inlineStr">
        <is>
          <t>합강동</t>
        </is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b">
        <v>1</v>
      </c>
      <c r="N1566" t="b">
        <v>1</v>
      </c>
      <c r="O1566" t="n">
        <v>0.9691446540309784</v>
      </c>
      <c r="P1566" t="n">
        <v>0.97</v>
      </c>
      <c r="Q1566" t="inlineStr">
        <is>
          <t>20140917</t>
        </is>
      </c>
      <c r="R1566" t="inlineStr">
        <is>
          <t>분할에 의한 기초구역 생성</t>
        </is>
      </c>
    </row>
    <row r="1567">
      <c r="A1567" t="inlineStr">
        <is>
          <t>30135</t>
        </is>
      </c>
      <c r="B1567" t="inlineStr">
        <is>
          <t>sejong</t>
        </is>
      </c>
      <c r="C1567" t="inlineStr">
        <is>
          <t>세종특별자치시</t>
        </is>
      </c>
      <c r="D1567" t="inlineStr">
        <is>
          <t>세종특별자치시</t>
        </is>
      </c>
      <c r="E1567" t="inlineStr">
        <is>
          <t>36110</t>
        </is>
      </c>
      <c r="F1567" t="inlineStr">
        <is>
          <t>세종동</t>
        </is>
      </c>
      <c r="G1567" t="n">
        <v>0.5</v>
      </c>
      <c r="H1567" t="n">
        <v>2</v>
      </c>
      <c r="I1567" t="n">
        <v>2</v>
      </c>
      <c r="J1567" t="n">
        <v>1</v>
      </c>
      <c r="K1567" t="n">
        <v>2</v>
      </c>
      <c r="L1567" t="n">
        <v>2</v>
      </c>
      <c r="M1567" t="b">
        <v>1</v>
      </c>
      <c r="N1567" t="b">
        <v>1</v>
      </c>
      <c r="O1567" t="n">
        <v>1.138263176807887</v>
      </c>
      <c r="P1567" t="n">
        <v>1.139209</v>
      </c>
      <c r="Q1567" t="inlineStr">
        <is>
          <t>20161027</t>
        </is>
      </c>
      <c r="R1567" t="inlineStr">
        <is>
          <t>기초구역 경계 변경에 의한 기초구역 변경</t>
        </is>
      </c>
    </row>
    <row r="1568">
      <c r="A1568" t="inlineStr">
        <is>
          <t>30136</t>
        </is>
      </c>
      <c r="B1568" t="inlineStr">
        <is>
          <t>sejong</t>
        </is>
      </c>
      <c r="C1568" t="inlineStr">
        <is>
          <t>세종특별자치시</t>
        </is>
      </c>
      <c r="D1568" t="inlineStr">
        <is>
          <t>세종특별자치시</t>
        </is>
      </c>
      <c r="E1568" t="inlineStr">
        <is>
          <t>36110</t>
        </is>
      </c>
      <c r="F1568" t="inlineStr">
        <is>
          <t>합강동</t>
        </is>
      </c>
      <c r="G1568" t="n">
        <v>1</v>
      </c>
      <c r="H1568" t="n">
        <v>6</v>
      </c>
      <c r="I1568" t="n">
        <v>1</v>
      </c>
      <c r="J1568" t="n">
        <v>1</v>
      </c>
      <c r="K1568" t="n">
        <v>1</v>
      </c>
      <c r="L1568" t="n">
        <v>1</v>
      </c>
      <c r="M1568" t="b">
        <v>1</v>
      </c>
      <c r="N1568" t="b">
        <v>1</v>
      </c>
      <c r="O1568" t="n">
        <v>0.9798535440988941</v>
      </c>
      <c r="P1568" t="n">
        <v>0.980669</v>
      </c>
      <c r="Q1568" t="inlineStr">
        <is>
          <t>20161027</t>
        </is>
      </c>
      <c r="R1568" t="inlineStr">
        <is>
          <t>기초구역 경계 변경에 의한 기초구역 변경</t>
        </is>
      </c>
    </row>
    <row r="1569">
      <c r="A1569" t="inlineStr">
        <is>
          <t>30137</t>
        </is>
      </c>
      <c r="B1569" t="inlineStr">
        <is>
          <t>sejong</t>
        </is>
      </c>
      <c r="C1569" t="inlineStr">
        <is>
          <t>세종특별자치시</t>
        </is>
      </c>
      <c r="D1569" t="inlineStr">
        <is>
          <t>세종특별자치시</t>
        </is>
      </c>
      <c r="E1569" t="inlineStr">
        <is>
          <t>36110</t>
        </is>
      </c>
      <c r="F1569" t="inlineStr">
        <is>
          <t>연동면 합강리</t>
        </is>
      </c>
      <c r="G1569" t="n">
        <v>1</v>
      </c>
      <c r="H1569" t="n">
        <v>26</v>
      </c>
      <c r="I1569" t="n">
        <v>3</v>
      </c>
      <c r="J1569" t="n">
        <v>1</v>
      </c>
      <c r="K1569" t="n">
        <v>1</v>
      </c>
      <c r="L1569" t="n">
        <v>1</v>
      </c>
      <c r="M1569" t="b">
        <v>1</v>
      </c>
      <c r="N1569" t="b">
        <v>1</v>
      </c>
      <c r="O1569" t="n">
        <v>0.3095374515151904</v>
      </c>
      <c r="P1569" t="n">
        <v>0.31</v>
      </c>
      <c r="Q1569" t="inlineStr">
        <is>
          <t>20140917</t>
        </is>
      </c>
      <c r="R1569" t="inlineStr">
        <is>
          <t>분할에 의한 기초구역 생성</t>
        </is>
      </c>
    </row>
    <row r="1570">
      <c r="A1570" t="inlineStr">
        <is>
          <t>30138</t>
        </is>
      </c>
      <c r="B1570" t="inlineStr">
        <is>
          <t>sejong</t>
        </is>
      </c>
      <c r="C1570" t="inlineStr">
        <is>
          <t>세종특별자치시</t>
        </is>
      </c>
      <c r="D1570" t="inlineStr">
        <is>
          <t>세종특별자치시</t>
        </is>
      </c>
      <c r="E1570" t="inlineStr">
        <is>
          <t>36110</t>
        </is>
      </c>
      <c r="F1570" t="inlineStr">
        <is>
          <t>집현동</t>
        </is>
      </c>
      <c r="G1570" t="n">
        <v>1</v>
      </c>
      <c r="H1570" t="n">
        <v>7</v>
      </c>
      <c r="I1570" t="n">
        <v>2</v>
      </c>
      <c r="J1570" t="n">
        <v>1</v>
      </c>
      <c r="K1570" t="n">
        <v>1</v>
      </c>
      <c r="L1570" t="n">
        <v>1</v>
      </c>
      <c r="M1570" t="b">
        <v>1</v>
      </c>
      <c r="N1570" t="b">
        <v>1</v>
      </c>
      <c r="O1570" t="n">
        <v>1.371422224854004</v>
      </c>
      <c r="P1570" t="n">
        <v>1.372564</v>
      </c>
      <c r="Q1570" t="inlineStr">
        <is>
          <t>20161027</t>
        </is>
      </c>
      <c r="R1570" t="inlineStr">
        <is>
          <t>기초구역 경계 변경에 의한 기초구역 변경</t>
        </is>
      </c>
    </row>
    <row r="1571">
      <c r="A1571" t="inlineStr">
        <is>
          <t>30139</t>
        </is>
      </c>
      <c r="B1571" t="inlineStr">
        <is>
          <t>sejong</t>
        </is>
      </c>
      <c r="C1571" t="inlineStr">
        <is>
          <t>세종특별자치시</t>
        </is>
      </c>
      <c r="D1571" t="inlineStr">
        <is>
          <t>세종특별자치시</t>
        </is>
      </c>
      <c r="E1571" t="inlineStr">
        <is>
          <t>36110</t>
        </is>
      </c>
      <c r="F1571" t="inlineStr">
        <is>
          <t>집현동</t>
        </is>
      </c>
      <c r="G1571" t="n">
        <v>1</v>
      </c>
      <c r="H1571" t="n">
        <v>2</v>
      </c>
      <c r="I1571" t="n">
        <v>1</v>
      </c>
      <c r="J1571" t="n">
        <v>1</v>
      </c>
      <c r="K1571" t="n">
        <v>1</v>
      </c>
      <c r="L1571" t="n">
        <v>1</v>
      </c>
      <c r="M1571" t="b">
        <v>1</v>
      </c>
      <c r="N1571" t="b">
        <v>1</v>
      </c>
      <c r="O1571" t="n">
        <v>1.311123660175692</v>
      </c>
      <c r="P1571" t="n">
        <v>1.312213</v>
      </c>
      <c r="Q1571" t="inlineStr">
        <is>
          <t>20161027</t>
        </is>
      </c>
      <c r="R1571" t="inlineStr">
        <is>
          <t>기초구역 경계 변경에 의한 기초구역 변경</t>
        </is>
      </c>
    </row>
    <row r="1572">
      <c r="A1572" t="inlineStr">
        <is>
          <t>30140</t>
        </is>
      </c>
      <c r="B1572" t="inlineStr">
        <is>
          <t>sejong</t>
        </is>
      </c>
      <c r="C1572" t="inlineStr">
        <is>
          <t>세종특별자치시</t>
        </is>
      </c>
      <c r="D1572" t="inlineStr">
        <is>
          <t>세종특별자치시</t>
        </is>
      </c>
      <c r="E1572" t="inlineStr">
        <is>
          <t>36110</t>
        </is>
      </c>
      <c r="F1572" t="inlineStr">
        <is>
          <t>집현동</t>
        </is>
      </c>
      <c r="G1572" t="n">
        <v>1</v>
      </c>
      <c r="H1572" t="n">
        <v>2</v>
      </c>
      <c r="I1572" t="n">
        <v>2</v>
      </c>
      <c r="J1572" t="n">
        <v>1</v>
      </c>
      <c r="K1572" t="n">
        <v>1</v>
      </c>
      <c r="L1572" t="n">
        <v>1</v>
      </c>
      <c r="M1572" t="b">
        <v>1</v>
      </c>
      <c r="N1572" t="b">
        <v>1</v>
      </c>
      <c r="O1572" t="n">
        <v>2.699582203444793</v>
      </c>
      <c r="P1572" t="n">
        <v>2.701819</v>
      </c>
      <c r="Q1572" t="inlineStr">
        <is>
          <t>20161027</t>
        </is>
      </c>
      <c r="R1572" t="inlineStr">
        <is>
          <t>기초구역 경계 변경에 의한 기초구역 변경</t>
        </is>
      </c>
    </row>
    <row r="1573">
      <c r="A1573" t="inlineStr">
        <is>
          <t>30141</t>
        </is>
      </c>
      <c r="B1573" t="inlineStr">
        <is>
          <t>sejong</t>
        </is>
      </c>
      <c r="C1573" t="inlineStr">
        <is>
          <t>세종특별자치시</t>
        </is>
      </c>
      <c r="D1573" t="inlineStr">
        <is>
          <t>세종특별자치시</t>
        </is>
      </c>
      <c r="E1573" t="inlineStr">
        <is>
          <t>36110</t>
        </is>
      </c>
      <c r="F1573" t="inlineStr">
        <is>
          <t>집현동</t>
        </is>
      </c>
      <c r="G1573" t="n">
        <v>0.9821</v>
      </c>
      <c r="H1573" t="n">
        <v>56</v>
      </c>
      <c r="I1573" t="n">
        <v>13</v>
      </c>
      <c r="J1573" t="n">
        <v>1</v>
      </c>
      <c r="K1573" t="n">
        <v>2</v>
      </c>
      <c r="L1573" t="n">
        <v>2</v>
      </c>
      <c r="M1573" t="b">
        <v>1</v>
      </c>
      <c r="N1573" t="b">
        <v>1</v>
      </c>
      <c r="O1573" t="n">
        <v>1.267186768786509</v>
      </c>
      <c r="P1573" t="n">
        <v>1.268238</v>
      </c>
      <c r="Q1573" t="inlineStr">
        <is>
          <t>20161027</t>
        </is>
      </c>
      <c r="R1573" t="inlineStr">
        <is>
          <t>기초구역 경계 변경에 의한 기초구역 변경</t>
        </is>
      </c>
    </row>
    <row r="1574">
      <c r="A1574" t="inlineStr">
        <is>
          <t>30142</t>
        </is>
      </c>
      <c r="B1574" t="inlineStr">
        <is>
          <t>sejong</t>
        </is>
      </c>
      <c r="C1574" t="inlineStr">
        <is>
          <t>세종특별자치시</t>
        </is>
      </c>
      <c r="D1574" t="inlineStr">
        <is>
          <t>세종특별자치시</t>
        </is>
      </c>
      <c r="E1574" t="inlineStr">
        <is>
          <t>36110</t>
        </is>
      </c>
      <c r="F1574" t="inlineStr">
        <is>
          <t>집현동</t>
        </is>
      </c>
      <c r="G1574" t="n">
        <v>1</v>
      </c>
      <c r="H1574" t="n">
        <v>3</v>
      </c>
      <c r="I1574" t="n">
        <v>2</v>
      </c>
      <c r="J1574" t="n">
        <v>1</v>
      </c>
      <c r="K1574" t="n">
        <v>1</v>
      </c>
      <c r="L1574" t="n">
        <v>1</v>
      </c>
      <c r="M1574" t="b">
        <v>1</v>
      </c>
      <c r="N1574" t="b">
        <v>1</v>
      </c>
      <c r="O1574" t="n">
        <v>0.6450479299884169</v>
      </c>
      <c r="P1574" t="n">
        <v>0.645584</v>
      </c>
      <c r="Q1574" t="inlineStr">
        <is>
          <t>20161027</t>
        </is>
      </c>
      <c r="R1574" t="inlineStr">
        <is>
          <t>기초구역 경계 변경에 의한 기초구역 변경</t>
        </is>
      </c>
    </row>
    <row r="1575">
      <c r="A1575" t="inlineStr">
        <is>
          <t>30143</t>
        </is>
      </c>
      <c r="B1575" t="inlineStr">
        <is>
          <t>sejong</t>
        </is>
      </c>
      <c r="C1575" t="inlineStr">
        <is>
          <t>세종특별자치시</t>
        </is>
      </c>
      <c r="D1575" t="inlineStr">
        <is>
          <t>세종특별자치시</t>
        </is>
      </c>
      <c r="E1575" t="inlineStr">
        <is>
          <t>36110</t>
        </is>
      </c>
      <c r="F1575" t="inlineStr">
        <is>
          <t>집현동</t>
        </is>
      </c>
      <c r="G1575" t="n">
        <v>1</v>
      </c>
      <c r="H1575" t="n">
        <v>2</v>
      </c>
      <c r="I1575" t="n">
        <v>2</v>
      </c>
      <c r="J1575" t="n">
        <v>1</v>
      </c>
      <c r="K1575" t="n">
        <v>1</v>
      </c>
      <c r="L1575" t="n">
        <v>1</v>
      </c>
      <c r="M1575" t="b">
        <v>1</v>
      </c>
      <c r="N1575" t="b">
        <v>1</v>
      </c>
      <c r="O1575" t="n">
        <v>0.2559084703971505</v>
      </c>
      <c r="P1575" t="n">
        <v>0.256121</v>
      </c>
      <c r="Q1575" t="inlineStr">
        <is>
          <t>20161027</t>
        </is>
      </c>
      <c r="R1575" t="inlineStr">
        <is>
          <t>기초구역 경계 변경에 의한 기초구역 변경</t>
        </is>
      </c>
    </row>
    <row r="1576">
      <c r="A1576" t="inlineStr">
        <is>
          <t>30144</t>
        </is>
      </c>
      <c r="B1576" t="inlineStr">
        <is>
          <t>sejong</t>
        </is>
      </c>
      <c r="C1576" t="inlineStr">
        <is>
          <t>세종특별자치시</t>
        </is>
      </c>
      <c r="D1576" t="inlineStr">
        <is>
          <t>세종특별자치시</t>
        </is>
      </c>
      <c r="E1576" t="inlineStr">
        <is>
          <t>36110</t>
        </is>
      </c>
      <c r="F1576" t="inlineStr">
        <is>
          <t>집현동</t>
        </is>
      </c>
      <c r="G1576" t="n">
        <v>1</v>
      </c>
      <c r="H1576" t="n">
        <v>9</v>
      </c>
      <c r="I1576" t="n">
        <v>4</v>
      </c>
      <c r="J1576" t="n">
        <v>1</v>
      </c>
      <c r="K1576" t="n">
        <v>1</v>
      </c>
      <c r="L1576" t="n">
        <v>1</v>
      </c>
      <c r="M1576" t="b">
        <v>1</v>
      </c>
      <c r="N1576" t="b">
        <v>1</v>
      </c>
      <c r="O1576" t="n">
        <v>0.4321987182701547</v>
      </c>
      <c r="P1576" t="n">
        <v>0.432557</v>
      </c>
      <c r="Q1576" t="inlineStr">
        <is>
          <t>20161027</t>
        </is>
      </c>
      <c r="R1576" t="inlineStr">
        <is>
          <t>기초구역 경계 변경에 의한 기초구역 변경</t>
        </is>
      </c>
    </row>
    <row r="1577">
      <c r="A1577" t="inlineStr">
        <is>
          <t>30145</t>
        </is>
      </c>
      <c r="B1577" t="inlineStr">
        <is>
          <t>sejong</t>
        </is>
      </c>
      <c r="C1577" t="inlineStr">
        <is>
          <t>세종특별자치시</t>
        </is>
      </c>
      <c r="D1577" t="inlineStr">
        <is>
          <t>세종특별자치시</t>
        </is>
      </c>
      <c r="E1577" t="inlineStr">
        <is>
          <t>36110</t>
        </is>
      </c>
      <c r="F1577" t="inlineStr">
        <is>
          <t>반곡동</t>
        </is>
      </c>
      <c r="G1577" t="n">
        <v>1</v>
      </c>
      <c r="H1577" t="n">
        <v>48</v>
      </c>
      <c r="I1577" t="n">
        <v>10</v>
      </c>
      <c r="J1577" t="n">
        <v>1</v>
      </c>
      <c r="K1577" t="n">
        <v>1</v>
      </c>
      <c r="L1577" t="n">
        <v>1</v>
      </c>
      <c r="M1577" t="b">
        <v>1</v>
      </c>
      <c r="N1577" t="b">
        <v>1</v>
      </c>
      <c r="O1577" t="n">
        <v>0.8489219503002396</v>
      </c>
      <c r="P1577" t="n">
        <v>0.85</v>
      </c>
      <c r="Q1577" t="inlineStr">
        <is>
          <t>20140917</t>
        </is>
      </c>
      <c r="R1577" t="inlineStr">
        <is>
          <t>분할에 의한 기초구역 생성</t>
        </is>
      </c>
    </row>
    <row r="1578">
      <c r="A1578" t="inlineStr">
        <is>
          <t>30146</t>
        </is>
      </c>
      <c r="B1578" t="inlineStr">
        <is>
          <t>sejong</t>
        </is>
      </c>
      <c r="C1578" t="inlineStr">
        <is>
          <t>세종특별자치시</t>
        </is>
      </c>
      <c r="D1578" t="inlineStr">
        <is>
          <t>세종특별자치시</t>
        </is>
      </c>
      <c r="E1578" t="inlineStr">
        <is>
          <t>36110</t>
        </is>
      </c>
      <c r="F1578" t="inlineStr">
        <is>
          <t>반곡동</t>
        </is>
      </c>
      <c r="G1578" t="n">
        <v>1</v>
      </c>
      <c r="H1578" t="n">
        <v>22</v>
      </c>
      <c r="I1578" t="n">
        <v>3</v>
      </c>
      <c r="J1578" t="n">
        <v>1</v>
      </c>
      <c r="K1578" t="n">
        <v>1</v>
      </c>
      <c r="L1578" t="n">
        <v>1</v>
      </c>
      <c r="M1578" t="b">
        <v>1</v>
      </c>
      <c r="N1578" t="b">
        <v>1</v>
      </c>
      <c r="O1578" t="n">
        <v>0.9076916535691226</v>
      </c>
      <c r="P1578" t="n">
        <v>0.908</v>
      </c>
      <c r="Q1578" t="inlineStr">
        <is>
          <t>20140917</t>
        </is>
      </c>
      <c r="R1578" t="inlineStr">
        <is>
          <t>분할에 의한 기초구역 생성</t>
        </is>
      </c>
    </row>
    <row r="1579">
      <c r="A1579" t="inlineStr">
        <is>
          <t>30147</t>
        </is>
      </c>
      <c r="B1579" t="inlineStr">
        <is>
          <t>sejong</t>
        </is>
      </c>
      <c r="C1579" t="inlineStr">
        <is>
          <t>세종특별자치시</t>
        </is>
      </c>
      <c r="D1579" t="inlineStr">
        <is>
          <t>세종특별자치시</t>
        </is>
      </c>
      <c r="E1579" t="inlineStr">
        <is>
          <t>36110</t>
        </is>
      </c>
      <c r="F1579" t="inlineStr">
        <is>
          <t>반곡동</t>
        </is>
      </c>
      <c r="G1579" t="n">
        <v>0.5600000000000001</v>
      </c>
      <c r="H1579" t="n">
        <v>25</v>
      </c>
      <c r="I1579" t="n">
        <v>9</v>
      </c>
      <c r="J1579" t="n">
        <v>1</v>
      </c>
      <c r="K1579" t="n">
        <v>2</v>
      </c>
      <c r="L1579" t="n">
        <v>2</v>
      </c>
      <c r="M1579" t="b">
        <v>1</v>
      </c>
      <c r="N1579" t="b">
        <v>1</v>
      </c>
      <c r="O1579" t="n">
        <v>0.8464207346730346</v>
      </c>
      <c r="P1579" t="n">
        <v>0.847</v>
      </c>
      <c r="Q1579" t="inlineStr">
        <is>
          <t>20151007</t>
        </is>
      </c>
      <c r="R1579" t="inlineStr">
        <is>
          <t>기초구역 경계 변경에 의한 기초구역 변경</t>
        </is>
      </c>
    </row>
    <row r="1580">
      <c r="A1580" t="inlineStr">
        <is>
          <t>30148</t>
        </is>
      </c>
      <c r="B1580" t="inlineStr">
        <is>
          <t>sejong</t>
        </is>
      </c>
      <c r="C1580" t="inlineStr">
        <is>
          <t>세종특별자치시</t>
        </is>
      </c>
      <c r="D1580" t="inlineStr">
        <is>
          <t>세종특별자치시</t>
        </is>
      </c>
      <c r="E1580" t="inlineStr">
        <is>
          <t>36110</t>
        </is>
      </c>
      <c r="F1580" t="inlineStr">
        <is>
          <t>소담동</t>
        </is>
      </c>
      <c r="G1580" t="n">
        <v>0.6667</v>
      </c>
      <c r="H1580" t="n">
        <v>9</v>
      </c>
      <c r="I1580" t="n">
        <v>5</v>
      </c>
      <c r="J1580" t="n">
        <v>1</v>
      </c>
      <c r="K1580" t="n">
        <v>2</v>
      </c>
      <c r="L1580" t="n">
        <v>2</v>
      </c>
      <c r="M1580" t="b">
        <v>1</v>
      </c>
      <c r="N1580" t="b">
        <v>1</v>
      </c>
      <c r="O1580" t="n">
        <v>0.6454782626255544</v>
      </c>
      <c r="P1580" t="n">
        <v>0.646</v>
      </c>
      <c r="Q1580" t="inlineStr">
        <is>
          <t>20151007</t>
        </is>
      </c>
      <c r="R1580" t="inlineStr">
        <is>
          <t>기초구역 경계 변경에 의한 기초구역 변경</t>
        </is>
      </c>
    </row>
    <row r="1581">
      <c r="A1581" t="inlineStr">
        <is>
          <t>30149</t>
        </is>
      </c>
      <c r="B1581" t="inlineStr">
        <is>
          <t>sejong</t>
        </is>
      </c>
      <c r="C1581" t="inlineStr">
        <is>
          <t>세종특별자치시</t>
        </is>
      </c>
      <c r="D1581" t="inlineStr">
        <is>
          <t>세종특별자치시</t>
        </is>
      </c>
      <c r="E1581" t="inlineStr">
        <is>
          <t>36110</t>
        </is>
      </c>
      <c r="F1581" t="inlineStr">
        <is>
          <t>반곡동</t>
        </is>
      </c>
      <c r="G1581" t="n">
        <v>0.8333</v>
      </c>
      <c r="H1581" t="n">
        <v>12</v>
      </c>
      <c r="I1581" t="n">
        <v>7</v>
      </c>
      <c r="J1581" t="n">
        <v>1</v>
      </c>
      <c r="K1581" t="n">
        <v>2</v>
      </c>
      <c r="L1581" t="n">
        <v>2</v>
      </c>
      <c r="M1581" t="b">
        <v>1</v>
      </c>
      <c r="N1581" t="b">
        <v>1</v>
      </c>
      <c r="O1581" t="n">
        <v>0.7014968585693254</v>
      </c>
      <c r="P1581" t="n">
        <v>0.702077</v>
      </c>
      <c r="Q1581" t="inlineStr">
        <is>
          <t>20161027</t>
        </is>
      </c>
      <c r="R1581" t="inlineStr">
        <is>
          <t>기초구역 경계 변경에 의한 기초구역 변경</t>
        </is>
      </c>
    </row>
    <row r="1582">
      <c r="A1582" t="inlineStr">
        <is>
          <t>30150</t>
        </is>
      </c>
      <c r="B1582" t="inlineStr">
        <is>
          <t>sejong</t>
        </is>
      </c>
      <c r="C1582" t="inlineStr">
        <is>
          <t>세종특별자치시</t>
        </is>
      </c>
      <c r="D1582" t="inlineStr">
        <is>
          <t>세종특별자치시</t>
        </is>
      </c>
      <c r="E1582" t="inlineStr">
        <is>
          <t>36110</t>
        </is>
      </c>
      <c r="F1582" t="inlineStr">
        <is>
          <t>보람동</t>
        </is>
      </c>
      <c r="G1582" t="n">
        <v>0.6613</v>
      </c>
      <c r="H1582" t="n">
        <v>62</v>
      </c>
      <c r="I1582" t="n">
        <v>8</v>
      </c>
      <c r="J1582" t="n">
        <v>1</v>
      </c>
      <c r="K1582" t="n">
        <v>2</v>
      </c>
      <c r="L1582" t="n">
        <v>2</v>
      </c>
      <c r="M1582" t="b">
        <v>1</v>
      </c>
      <c r="N1582" t="b">
        <v>1</v>
      </c>
      <c r="O1582" t="n">
        <v>1.405137891803973</v>
      </c>
      <c r="P1582" t="n">
        <v>1.406</v>
      </c>
      <c r="Q1582" t="inlineStr">
        <is>
          <t>20151007</t>
        </is>
      </c>
      <c r="R1582" t="inlineStr">
        <is>
          <t>기초구역 경계 변경에 의한 기초구역 변경</t>
        </is>
      </c>
    </row>
    <row r="1583">
      <c r="A1583" t="inlineStr">
        <is>
          <t>30151</t>
        </is>
      </c>
      <c r="B1583" t="inlineStr">
        <is>
          <t>sejong</t>
        </is>
      </c>
      <c r="C1583" t="inlineStr">
        <is>
          <t>세종특별자치시</t>
        </is>
      </c>
      <c r="D1583" t="inlineStr">
        <is>
          <t>세종특별자치시</t>
        </is>
      </c>
      <c r="E1583" t="inlineStr">
        <is>
          <t>36110</t>
        </is>
      </c>
      <c r="F1583" t="inlineStr">
        <is>
          <t>보람동</t>
        </is>
      </c>
      <c r="G1583" t="n">
        <v>0.7179</v>
      </c>
      <c r="H1583" t="n">
        <v>39</v>
      </c>
      <c r="I1583" t="n">
        <v>6</v>
      </c>
      <c r="J1583" t="n">
        <v>1</v>
      </c>
      <c r="K1583" t="n">
        <v>2</v>
      </c>
      <c r="L1583" t="n">
        <v>2</v>
      </c>
      <c r="M1583" t="b">
        <v>1</v>
      </c>
      <c r="N1583" t="b">
        <v>1</v>
      </c>
      <c r="O1583" t="n">
        <v>1.49786230424368</v>
      </c>
      <c r="P1583" t="n">
        <v>1.499</v>
      </c>
      <c r="Q1583" t="inlineStr">
        <is>
          <t>20151007</t>
        </is>
      </c>
      <c r="R1583" t="inlineStr">
        <is>
          <t>기초구역 경계 변경에 의한 기초구역 변경</t>
        </is>
      </c>
    </row>
    <row r="1584">
      <c r="A1584" t="inlineStr">
        <is>
          <t>30152</t>
        </is>
      </c>
      <c r="B1584" t="inlineStr">
        <is>
          <t>sejong</t>
        </is>
      </c>
      <c r="C1584" t="inlineStr">
        <is>
          <t>세종특별자치시</t>
        </is>
      </c>
      <c r="D1584" t="inlineStr">
        <is>
          <t>세종특별자치시</t>
        </is>
      </c>
      <c r="E1584" t="inlineStr">
        <is>
          <t>36110</t>
        </is>
      </c>
      <c r="F1584" t="inlineStr">
        <is>
          <t>대평동</t>
        </is>
      </c>
      <c r="G1584" t="n">
        <v>0.95</v>
      </c>
      <c r="H1584" t="n">
        <v>20</v>
      </c>
      <c r="I1584" t="n">
        <v>5</v>
      </c>
      <c r="J1584" t="n">
        <v>1</v>
      </c>
      <c r="K1584" t="n">
        <v>2</v>
      </c>
      <c r="L1584" t="n">
        <v>2</v>
      </c>
      <c r="M1584" t="b">
        <v>1</v>
      </c>
      <c r="N1584" t="b">
        <v>1</v>
      </c>
      <c r="O1584" t="n">
        <v>0.8207220921607764</v>
      </c>
      <c r="P1584" t="n">
        <v>0.821</v>
      </c>
      <c r="Q1584" t="inlineStr">
        <is>
          <t>20140917</t>
        </is>
      </c>
      <c r="R1584" t="inlineStr">
        <is>
          <t>분할에 의한 기초구역 생성</t>
        </is>
      </c>
    </row>
    <row r="1585">
      <c r="A1585" t="inlineStr">
        <is>
          <t>30153</t>
        </is>
      </c>
      <c r="B1585" t="inlineStr">
        <is>
          <t>sejong</t>
        </is>
      </c>
      <c r="C1585" t="inlineStr">
        <is>
          <t>세종특별자치시</t>
        </is>
      </c>
      <c r="D1585" t="inlineStr">
        <is>
          <t>세종특별자치시</t>
        </is>
      </c>
      <c r="E1585" t="inlineStr">
        <is>
          <t>36110</t>
        </is>
      </c>
      <c r="F1585" t="inlineStr">
        <is>
          <t>대평동</t>
        </is>
      </c>
      <c r="G1585" t="n">
        <v>1</v>
      </c>
      <c r="H1585" t="n">
        <v>23</v>
      </c>
      <c r="I1585" t="n">
        <v>8</v>
      </c>
      <c r="J1585" t="n">
        <v>1</v>
      </c>
      <c r="K1585" t="n">
        <v>1</v>
      </c>
      <c r="L1585" t="n">
        <v>1</v>
      </c>
      <c r="M1585" t="b">
        <v>1</v>
      </c>
      <c r="N1585" t="b">
        <v>1</v>
      </c>
      <c r="O1585" t="n">
        <v>0.5119732374343297</v>
      </c>
      <c r="P1585" t="n">
        <v>0.512</v>
      </c>
      <c r="Q1585" t="inlineStr">
        <is>
          <t>20140917</t>
        </is>
      </c>
      <c r="R1585" t="inlineStr">
        <is>
          <t>분할에 의한 기초구역 생성</t>
        </is>
      </c>
    </row>
    <row r="1586">
      <c r="A1586" t="inlineStr">
        <is>
          <t>30154</t>
        </is>
      </c>
      <c r="B1586" t="inlineStr">
        <is>
          <t>sejong</t>
        </is>
      </c>
      <c r="C1586" t="inlineStr">
        <is>
          <t>세종특별자치시</t>
        </is>
      </c>
      <c r="D1586" t="inlineStr">
        <is>
          <t>세종특별자치시</t>
        </is>
      </c>
      <c r="E1586" t="inlineStr">
        <is>
          <t>36110</t>
        </is>
      </c>
      <c r="F1586" t="inlineStr">
        <is>
          <t>대평동</t>
        </is>
      </c>
      <c r="G1586" t="n">
        <v>1</v>
      </c>
      <c r="H1586" t="n">
        <v>11</v>
      </c>
      <c r="I1586" t="n">
        <v>7</v>
      </c>
      <c r="J1586" t="n">
        <v>1</v>
      </c>
      <c r="K1586" t="n">
        <v>1</v>
      </c>
      <c r="L1586" t="n">
        <v>1</v>
      </c>
      <c r="M1586" t="b">
        <v>1</v>
      </c>
      <c r="N1586" t="b">
        <v>1</v>
      </c>
      <c r="O1586" t="n">
        <v>1.248218120404612</v>
      </c>
      <c r="P1586" t="n">
        <v>1.249</v>
      </c>
      <c r="Q1586" t="inlineStr">
        <is>
          <t>20140917</t>
        </is>
      </c>
      <c r="R1586" t="inlineStr">
        <is>
          <t>분할에 의한 기초구역 생성</t>
        </is>
      </c>
    </row>
    <row r="1587">
      <c r="A1587" t="inlineStr">
        <is>
          <t>34000</t>
        </is>
      </c>
      <c r="B1587" t="inlineStr">
        <is>
          <t>daejeon</t>
        </is>
      </c>
      <c r="C1587" t="inlineStr">
        <is>
          <t>대전광역시</t>
        </is>
      </c>
      <c r="D1587" t="inlineStr">
        <is>
          <t>유성구</t>
        </is>
      </c>
      <c r="E1587" t="inlineStr">
        <is>
          <t>30200</t>
        </is>
      </c>
      <c r="F1587" t="inlineStr">
        <is>
          <t>대동</t>
        </is>
      </c>
      <c r="G1587" t="n">
        <v>0.5678</v>
      </c>
      <c r="H1587" t="n">
        <v>317</v>
      </c>
      <c r="I1587" t="n">
        <v>19</v>
      </c>
      <c r="J1587" t="n">
        <v>1</v>
      </c>
      <c r="K1587" t="n">
        <v>4</v>
      </c>
      <c r="L1587" t="n">
        <v>1</v>
      </c>
      <c r="M1587" t="b">
        <v>1</v>
      </c>
      <c r="N1587" t="b">
        <v>1</v>
      </c>
      <c r="O1587" t="n">
        <v>10.05565363997189</v>
      </c>
      <c r="P1587" t="n">
        <v>10.064105</v>
      </c>
      <c r="Q1587" t="inlineStr"/>
      <c r="R1587" t="inlineStr"/>
    </row>
    <row r="1588">
      <c r="A1588" t="inlineStr">
        <is>
          <t>34001</t>
        </is>
      </c>
      <c r="B1588" t="inlineStr">
        <is>
          <t>daejeon</t>
        </is>
      </c>
      <c r="C1588" t="inlineStr">
        <is>
          <t>대전광역시</t>
        </is>
      </c>
      <c r="D1588" t="inlineStr">
        <is>
          <t>유성구</t>
        </is>
      </c>
      <c r="E1588" t="inlineStr">
        <is>
          <t>30200</t>
        </is>
      </c>
      <c r="F1588" t="inlineStr">
        <is>
          <t>금고동</t>
        </is>
      </c>
      <c r="G1588" t="n">
        <v>0.913</v>
      </c>
      <c r="H1588" t="n">
        <v>23</v>
      </c>
      <c r="I1588" t="n">
        <v>4</v>
      </c>
      <c r="J1588" t="n">
        <v>1</v>
      </c>
      <c r="K1588" t="n">
        <v>2</v>
      </c>
      <c r="L1588" t="n">
        <v>1</v>
      </c>
      <c r="M1588" t="b">
        <v>1</v>
      </c>
      <c r="N1588" t="b">
        <v>1</v>
      </c>
      <c r="O1588" t="n">
        <v>4.825062359035768</v>
      </c>
      <c r="P1588" t="n">
        <v>4.829123</v>
      </c>
      <c r="Q1588" t="inlineStr"/>
      <c r="R1588" t="inlineStr"/>
    </row>
    <row r="1589">
      <c r="A1589" t="inlineStr">
        <is>
          <t>34002</t>
        </is>
      </c>
      <c r="B1589" t="inlineStr">
        <is>
          <t>daejeon</t>
        </is>
      </c>
      <c r="C1589" t="inlineStr">
        <is>
          <t>대전광역시</t>
        </is>
      </c>
      <c r="D1589" t="inlineStr">
        <is>
          <t>유성구</t>
        </is>
      </c>
      <c r="E1589" t="inlineStr">
        <is>
          <t>30200</t>
        </is>
      </c>
      <c r="F1589" t="inlineStr">
        <is>
          <t>구룡동</t>
        </is>
      </c>
      <c r="G1589" t="n">
        <v>0.6199</v>
      </c>
      <c r="H1589" t="n">
        <v>221</v>
      </c>
      <c r="I1589" t="n">
        <v>45</v>
      </c>
      <c r="J1589" t="n">
        <v>1</v>
      </c>
      <c r="K1589" t="n">
        <v>2</v>
      </c>
      <c r="L1589" t="n">
        <v>1</v>
      </c>
      <c r="M1589" t="b">
        <v>1</v>
      </c>
      <c r="N1589" t="b">
        <v>1</v>
      </c>
      <c r="O1589" t="n">
        <v>7.765434995637333</v>
      </c>
      <c r="P1589" t="n">
        <v>7.771929</v>
      </c>
      <c r="Q1589" t="inlineStr"/>
      <c r="R1589" t="inlineStr"/>
    </row>
    <row r="1590">
      <c r="A1590" t="inlineStr">
        <is>
          <t>34003</t>
        </is>
      </c>
      <c r="B1590" t="inlineStr">
        <is>
          <t>daejeon</t>
        </is>
      </c>
      <c r="C1590" t="inlineStr">
        <is>
          <t>대전광역시</t>
        </is>
      </c>
      <c r="D1590" t="inlineStr">
        <is>
          <t>유성구</t>
        </is>
      </c>
      <c r="E1590" t="inlineStr">
        <is>
          <t>30200</t>
        </is>
      </c>
      <c r="F1590" t="inlineStr">
        <is>
          <t>봉산동</t>
        </is>
      </c>
      <c r="G1590" t="n">
        <v>1</v>
      </c>
      <c r="H1590" t="n">
        <v>183</v>
      </c>
      <c r="I1590" t="n">
        <v>7</v>
      </c>
      <c r="J1590" t="n">
        <v>1</v>
      </c>
      <c r="K1590" t="n">
        <v>1</v>
      </c>
      <c r="L1590" t="n">
        <v>1</v>
      </c>
      <c r="M1590" t="b">
        <v>1</v>
      </c>
      <c r="N1590" t="b">
        <v>1</v>
      </c>
      <c r="O1590" t="n">
        <v>1.551793279449748</v>
      </c>
      <c r="P1590" t="n">
        <v>1.553098</v>
      </c>
      <c r="Q1590" t="inlineStr"/>
      <c r="R1590" t="inlineStr"/>
    </row>
    <row r="1591">
      <c r="A1591" t="inlineStr">
        <is>
          <t>34004</t>
        </is>
      </c>
      <c r="B1591" t="inlineStr">
        <is>
          <t>daejeon</t>
        </is>
      </c>
      <c r="C1591" t="inlineStr">
        <is>
          <t>대전광역시</t>
        </is>
      </c>
      <c r="D1591" t="inlineStr">
        <is>
          <t>유성구</t>
        </is>
      </c>
      <c r="E1591" t="inlineStr">
        <is>
          <t>30200</t>
        </is>
      </c>
      <c r="F1591" t="inlineStr">
        <is>
          <t>봉산동</t>
        </is>
      </c>
      <c r="G1591" t="n">
        <v>0.5881999999999999</v>
      </c>
      <c r="H1591" t="n">
        <v>17</v>
      </c>
      <c r="I1591" t="n">
        <v>2</v>
      </c>
      <c r="J1591" t="n">
        <v>1</v>
      </c>
      <c r="K1591" t="n">
        <v>2</v>
      </c>
      <c r="L1591" t="n">
        <v>1</v>
      </c>
      <c r="M1591" t="b">
        <v>1</v>
      </c>
      <c r="N1591" t="b">
        <v>1</v>
      </c>
      <c r="O1591" t="n">
        <v>1.036608305279057</v>
      </c>
      <c r="P1591" t="n">
        <v>1.037478</v>
      </c>
      <c r="Q1591" t="inlineStr"/>
      <c r="R1591" t="inlineStr"/>
    </row>
    <row r="1592">
      <c r="A1592" t="inlineStr">
        <is>
          <t>34005</t>
        </is>
      </c>
      <c r="B1592" t="inlineStr">
        <is>
          <t>daejeon</t>
        </is>
      </c>
      <c r="C1592" t="inlineStr">
        <is>
          <t>대전광역시</t>
        </is>
      </c>
      <c r="D1592" t="inlineStr">
        <is>
          <t>유성구</t>
        </is>
      </c>
      <c r="E1592" t="inlineStr">
        <is>
          <t>30200</t>
        </is>
      </c>
      <c r="F1592" t="inlineStr">
        <is>
          <t>송강동</t>
        </is>
      </c>
      <c r="G1592" t="n">
        <v>1</v>
      </c>
      <c r="H1592" t="n">
        <v>37</v>
      </c>
      <c r="I1592" t="n">
        <v>4</v>
      </c>
      <c r="J1592" t="n">
        <v>1</v>
      </c>
      <c r="K1592" t="n">
        <v>1</v>
      </c>
      <c r="L1592" t="n">
        <v>1</v>
      </c>
      <c r="M1592" t="b">
        <v>1</v>
      </c>
      <c r="N1592" t="b">
        <v>1</v>
      </c>
      <c r="O1592" t="n">
        <v>0.7800563705729183</v>
      </c>
      <c r="P1592" t="n">
        <v>0.780712</v>
      </c>
      <c r="Q1592" t="inlineStr"/>
      <c r="R1592" t="inlineStr"/>
    </row>
    <row r="1593">
      <c r="A1593" t="inlineStr">
        <is>
          <t>34006</t>
        </is>
      </c>
      <c r="B1593" t="inlineStr">
        <is>
          <t>daejeon</t>
        </is>
      </c>
      <c r="C1593" t="inlineStr">
        <is>
          <t>대전광역시</t>
        </is>
      </c>
      <c r="D1593" t="inlineStr">
        <is>
          <t>유성구</t>
        </is>
      </c>
      <c r="E1593" t="inlineStr">
        <is>
          <t>30200</t>
        </is>
      </c>
      <c r="F1593" t="inlineStr">
        <is>
          <t>봉산동</t>
        </is>
      </c>
      <c r="G1593" t="n">
        <v>1</v>
      </c>
      <c r="H1593" t="n">
        <v>25</v>
      </c>
      <c r="I1593" t="n">
        <v>5</v>
      </c>
      <c r="J1593" t="n">
        <v>1</v>
      </c>
      <c r="K1593" t="n">
        <v>1</v>
      </c>
      <c r="L1593" t="n">
        <v>1</v>
      </c>
      <c r="M1593" t="b">
        <v>1</v>
      </c>
      <c r="N1593" t="b">
        <v>1</v>
      </c>
      <c r="O1593" t="n">
        <v>0.252123909418118</v>
      </c>
      <c r="P1593" t="n">
        <v>0.252336</v>
      </c>
      <c r="Q1593" t="inlineStr"/>
      <c r="R1593" t="inlineStr"/>
    </row>
    <row r="1594">
      <c r="A1594" t="inlineStr">
        <is>
          <t>34007</t>
        </is>
      </c>
      <c r="B1594" t="inlineStr">
        <is>
          <t>daejeon</t>
        </is>
      </c>
      <c r="C1594" t="inlineStr">
        <is>
          <t>대전광역시</t>
        </is>
      </c>
      <c r="D1594" t="inlineStr">
        <is>
          <t>유성구</t>
        </is>
      </c>
      <c r="E1594" t="inlineStr">
        <is>
          <t>30200</t>
        </is>
      </c>
      <c r="F1594" t="inlineStr">
        <is>
          <t>봉산동</t>
        </is>
      </c>
      <c r="G1594" t="n">
        <v>1</v>
      </c>
      <c r="H1594" t="n">
        <v>297</v>
      </c>
      <c r="I1594" t="n">
        <v>15</v>
      </c>
      <c r="J1594" t="n">
        <v>1</v>
      </c>
      <c r="K1594" t="n">
        <v>1</v>
      </c>
      <c r="L1594" t="n">
        <v>1</v>
      </c>
      <c r="M1594" t="b">
        <v>1</v>
      </c>
      <c r="N1594" t="b">
        <v>1</v>
      </c>
      <c r="O1594" t="n">
        <v>0.1359654485416588</v>
      </c>
      <c r="P1594" t="n">
        <v>0.13608</v>
      </c>
      <c r="Q1594" t="inlineStr"/>
      <c r="R1594" t="inlineStr"/>
    </row>
    <row r="1595">
      <c r="A1595" t="inlineStr">
        <is>
          <t>34008</t>
        </is>
      </c>
      <c r="B1595" t="inlineStr">
        <is>
          <t>daejeon</t>
        </is>
      </c>
      <c r="C1595" t="inlineStr">
        <is>
          <t>대전광역시</t>
        </is>
      </c>
      <c r="D1595" t="inlineStr">
        <is>
          <t>유성구</t>
        </is>
      </c>
      <c r="E1595" t="inlineStr">
        <is>
          <t>30200</t>
        </is>
      </c>
      <c r="F1595" t="inlineStr">
        <is>
          <t>송강동</t>
        </is>
      </c>
      <c r="G1595" t="n">
        <v>1</v>
      </c>
      <c r="H1595" t="n">
        <v>28</v>
      </c>
      <c r="I1595" t="n">
        <v>5</v>
      </c>
      <c r="J1595" t="n">
        <v>1</v>
      </c>
      <c r="K1595" t="n">
        <v>1</v>
      </c>
      <c r="L1595" t="n">
        <v>1</v>
      </c>
      <c r="M1595" t="b">
        <v>1</v>
      </c>
      <c r="N1595" t="b">
        <v>1</v>
      </c>
      <c r="O1595" t="n">
        <v>0.205517244256405</v>
      </c>
      <c r="P1595" t="n">
        <v>0.20569</v>
      </c>
      <c r="Q1595" t="inlineStr"/>
      <c r="R1595" t="inlineStr"/>
    </row>
    <row r="1596">
      <c r="A1596" t="inlineStr">
        <is>
          <t>34009</t>
        </is>
      </c>
      <c r="B1596" t="inlineStr">
        <is>
          <t>daejeon</t>
        </is>
      </c>
      <c r="C1596" t="inlineStr">
        <is>
          <t>대전광역시</t>
        </is>
      </c>
      <c r="D1596" t="inlineStr">
        <is>
          <t>유성구</t>
        </is>
      </c>
      <c r="E1596" t="inlineStr">
        <is>
          <t>30200</t>
        </is>
      </c>
      <c r="F1596" t="inlineStr">
        <is>
          <t>송강동</t>
        </is>
      </c>
      <c r="G1596" t="n">
        <v>1</v>
      </c>
      <c r="H1596" t="n">
        <v>174</v>
      </c>
      <c r="I1596" t="n">
        <v>8</v>
      </c>
      <c r="J1596" t="n">
        <v>1</v>
      </c>
      <c r="K1596" t="n">
        <v>1</v>
      </c>
      <c r="L1596" t="n">
        <v>1</v>
      </c>
      <c r="M1596" t="b">
        <v>1</v>
      </c>
      <c r="N1596" t="b">
        <v>1</v>
      </c>
      <c r="O1596" t="n">
        <v>0.09327171018585861</v>
      </c>
      <c r="P1596" t="n">
        <v>0.09335</v>
      </c>
      <c r="Q1596" t="inlineStr"/>
      <c r="R1596" t="inlineStr"/>
    </row>
    <row r="1597">
      <c r="A1597" t="inlineStr">
        <is>
          <t>34010</t>
        </is>
      </c>
      <c r="B1597" t="inlineStr">
        <is>
          <t>daejeon</t>
        </is>
      </c>
      <c r="C1597" t="inlineStr">
        <is>
          <t>대전광역시</t>
        </is>
      </c>
      <c r="D1597" t="inlineStr">
        <is>
          <t>유성구</t>
        </is>
      </c>
      <c r="E1597" t="inlineStr">
        <is>
          <t>30200</t>
        </is>
      </c>
      <c r="F1597" t="inlineStr">
        <is>
          <t>송강동</t>
        </is>
      </c>
      <c r="G1597" t="n">
        <v>1</v>
      </c>
      <c r="H1597" t="n">
        <v>6</v>
      </c>
      <c r="I1597" t="n">
        <v>3</v>
      </c>
      <c r="J1597" t="n">
        <v>1</v>
      </c>
      <c r="K1597" t="n">
        <v>1</v>
      </c>
      <c r="L1597" t="n">
        <v>1</v>
      </c>
      <c r="M1597" t="b">
        <v>1</v>
      </c>
      <c r="N1597" t="b">
        <v>1</v>
      </c>
      <c r="O1597" t="n">
        <v>0.1292341265585103</v>
      </c>
      <c r="P1597" t="n">
        <v>0.129343</v>
      </c>
      <c r="Q1597" t="inlineStr"/>
      <c r="R1597" t="inlineStr"/>
    </row>
    <row r="1598">
      <c r="A1598" t="inlineStr">
        <is>
          <t>34011</t>
        </is>
      </c>
      <c r="B1598" t="inlineStr">
        <is>
          <t>daejeon</t>
        </is>
      </c>
      <c r="C1598" t="inlineStr">
        <is>
          <t>대전광역시</t>
        </is>
      </c>
      <c r="D1598" t="inlineStr">
        <is>
          <t>유성구</t>
        </is>
      </c>
      <c r="E1598" t="inlineStr">
        <is>
          <t>30200</t>
        </is>
      </c>
      <c r="F1598" t="inlineStr">
        <is>
          <t>송강동</t>
        </is>
      </c>
      <c r="G1598" t="n">
        <v>1</v>
      </c>
      <c r="H1598" t="n">
        <v>3</v>
      </c>
      <c r="I1598" t="n">
        <v>2</v>
      </c>
      <c r="J1598" t="n">
        <v>1</v>
      </c>
      <c r="K1598" t="n">
        <v>1</v>
      </c>
      <c r="L1598" t="n">
        <v>1</v>
      </c>
      <c r="M1598" t="b">
        <v>1</v>
      </c>
      <c r="N1598" t="b">
        <v>1</v>
      </c>
      <c r="O1598" t="n">
        <v>0.1125911022880094</v>
      </c>
      <c r="P1598" t="n">
        <v>0.112686</v>
      </c>
      <c r="Q1598" t="inlineStr"/>
      <c r="R1598" t="inlineStr"/>
    </row>
    <row r="1599">
      <c r="A1599" t="inlineStr">
        <is>
          <t>34012</t>
        </is>
      </c>
      <c r="B1599" t="inlineStr">
        <is>
          <t>daejeon</t>
        </is>
      </c>
      <c r="C1599" t="inlineStr">
        <is>
          <t>대전광역시</t>
        </is>
      </c>
      <c r="D1599" t="inlineStr">
        <is>
          <t>유성구</t>
        </is>
      </c>
      <c r="E1599" t="inlineStr">
        <is>
          <t>30200</t>
        </is>
      </c>
      <c r="F1599" t="inlineStr">
        <is>
          <t>관평동</t>
        </is>
      </c>
      <c r="G1599" t="n">
        <v>1</v>
      </c>
      <c r="H1599" t="n">
        <v>20</v>
      </c>
      <c r="I1599" t="n">
        <v>2</v>
      </c>
      <c r="J1599" t="n">
        <v>1</v>
      </c>
      <c r="K1599" t="n">
        <v>1</v>
      </c>
      <c r="L1599" t="n">
        <v>1</v>
      </c>
      <c r="M1599" t="b">
        <v>1</v>
      </c>
      <c r="N1599" t="b">
        <v>1</v>
      </c>
      <c r="O1599" t="n">
        <v>0.2174325769226037</v>
      </c>
      <c r="P1599" t="n">
        <v>0.217616</v>
      </c>
      <c r="Q1599" t="inlineStr"/>
      <c r="R1599" t="inlineStr"/>
    </row>
    <row r="1600">
      <c r="A1600" t="inlineStr">
        <is>
          <t>34013</t>
        </is>
      </c>
      <c r="B1600" t="inlineStr">
        <is>
          <t>daejeon</t>
        </is>
      </c>
      <c r="C1600" t="inlineStr">
        <is>
          <t>대전광역시</t>
        </is>
      </c>
      <c r="D1600" t="inlineStr">
        <is>
          <t>유성구</t>
        </is>
      </c>
      <c r="E1600" t="inlineStr">
        <is>
          <t>30200</t>
        </is>
      </c>
      <c r="F1600" t="inlineStr">
        <is>
          <t>관평동</t>
        </is>
      </c>
      <c r="G1600" t="n">
        <v>1</v>
      </c>
      <c r="H1600" t="n">
        <v>5</v>
      </c>
      <c r="I1600" t="n">
        <v>4</v>
      </c>
      <c r="J1600" t="n">
        <v>1</v>
      </c>
      <c r="K1600" t="n">
        <v>1</v>
      </c>
      <c r="L1600" t="n">
        <v>1</v>
      </c>
      <c r="M1600" t="b">
        <v>1</v>
      </c>
      <c r="N1600" t="b">
        <v>1</v>
      </c>
      <c r="O1600" t="n">
        <v>0.2643466574060743</v>
      </c>
      <c r="P1600" t="n">
        <v>0.26457</v>
      </c>
      <c r="Q1600" t="inlineStr"/>
      <c r="R1600" t="inlineStr"/>
    </row>
    <row r="1601">
      <c r="A1601" t="inlineStr">
        <is>
          <t>34014</t>
        </is>
      </c>
      <c r="B1601" t="inlineStr">
        <is>
          <t>daejeon</t>
        </is>
      </c>
      <c r="C1601" t="inlineStr">
        <is>
          <t>대전광역시</t>
        </is>
      </c>
      <c r="D1601" t="inlineStr">
        <is>
          <t>유성구</t>
        </is>
      </c>
      <c r="E1601" t="inlineStr">
        <is>
          <t>30200</t>
        </is>
      </c>
      <c r="F1601" t="inlineStr">
        <is>
          <t>관평동</t>
        </is>
      </c>
      <c r="G1601" t="n">
        <v>1</v>
      </c>
      <c r="H1601" t="n">
        <v>78</v>
      </c>
      <c r="I1601" t="n">
        <v>6</v>
      </c>
      <c r="J1601" t="n">
        <v>1</v>
      </c>
      <c r="K1601" t="n">
        <v>1</v>
      </c>
      <c r="L1601" t="n">
        <v>1</v>
      </c>
      <c r="M1601" t="b">
        <v>1</v>
      </c>
      <c r="N1601" t="b">
        <v>1</v>
      </c>
      <c r="O1601" t="n">
        <v>0.2992776536942559</v>
      </c>
      <c r="P1601" t="n">
        <v>0.29953</v>
      </c>
      <c r="Q1601" t="inlineStr"/>
      <c r="R1601" t="inlineStr"/>
    </row>
    <row r="1602">
      <c r="A1602" t="inlineStr">
        <is>
          <t>34015</t>
        </is>
      </c>
      <c r="B1602" t="inlineStr">
        <is>
          <t>daejeon</t>
        </is>
      </c>
      <c r="C1602" t="inlineStr">
        <is>
          <t>대전광역시</t>
        </is>
      </c>
      <c r="D1602" t="inlineStr">
        <is>
          <t>유성구</t>
        </is>
      </c>
      <c r="E1602" t="inlineStr">
        <is>
          <t>30200</t>
        </is>
      </c>
      <c r="F1602" t="inlineStr">
        <is>
          <t>관평동</t>
        </is>
      </c>
      <c r="G1602" t="n">
        <v>1</v>
      </c>
      <c r="H1602" t="n">
        <v>24</v>
      </c>
      <c r="I1602" t="n">
        <v>3</v>
      </c>
      <c r="J1602" t="n">
        <v>1</v>
      </c>
      <c r="K1602" t="n">
        <v>1</v>
      </c>
      <c r="L1602" t="n">
        <v>1</v>
      </c>
      <c r="M1602" t="b">
        <v>1</v>
      </c>
      <c r="N1602" t="b">
        <v>1</v>
      </c>
      <c r="O1602" t="n">
        <v>0.1200725545870497</v>
      </c>
      <c r="P1602" t="n">
        <v>0.120174</v>
      </c>
      <c r="Q1602" t="inlineStr"/>
      <c r="R1602" t="inlineStr"/>
    </row>
    <row r="1603">
      <c r="A1603" t="inlineStr">
        <is>
          <t>34016</t>
        </is>
      </c>
      <c r="B1603" t="inlineStr">
        <is>
          <t>daejeon</t>
        </is>
      </c>
      <c r="C1603" t="inlineStr">
        <is>
          <t>대전광역시</t>
        </is>
      </c>
      <c r="D1603" t="inlineStr">
        <is>
          <t>유성구</t>
        </is>
      </c>
      <c r="E1603" t="inlineStr">
        <is>
          <t>30200</t>
        </is>
      </c>
      <c r="F1603" t="inlineStr">
        <is>
          <t>관평동</t>
        </is>
      </c>
      <c r="G1603" t="n">
        <v>1</v>
      </c>
      <c r="H1603" t="n">
        <v>24</v>
      </c>
      <c r="I1603" t="n">
        <v>4</v>
      </c>
      <c r="J1603" t="n">
        <v>1</v>
      </c>
      <c r="K1603" t="n">
        <v>1</v>
      </c>
      <c r="L1603" t="n">
        <v>1</v>
      </c>
      <c r="M1603" t="b">
        <v>1</v>
      </c>
      <c r="N1603" t="b">
        <v>1</v>
      </c>
      <c r="O1603" t="n">
        <v>0.1929200809458924</v>
      </c>
      <c r="P1603" t="n">
        <v>0.193083</v>
      </c>
      <c r="Q1603" t="inlineStr"/>
      <c r="R1603" t="inlineStr"/>
    </row>
    <row r="1604">
      <c r="A1604" t="inlineStr">
        <is>
          <t>34017</t>
        </is>
      </c>
      <c r="B1604" t="inlineStr">
        <is>
          <t>daejeon</t>
        </is>
      </c>
      <c r="C1604" t="inlineStr">
        <is>
          <t>대전광역시</t>
        </is>
      </c>
      <c r="D1604" t="inlineStr">
        <is>
          <t>유성구</t>
        </is>
      </c>
      <c r="E1604" t="inlineStr">
        <is>
          <t>30200</t>
        </is>
      </c>
      <c r="F1604" t="inlineStr">
        <is>
          <t>관평동</t>
        </is>
      </c>
      <c r="G1604" t="n">
        <v>1</v>
      </c>
      <c r="H1604" t="n">
        <v>72</v>
      </c>
      <c r="I1604" t="n">
        <v>4</v>
      </c>
      <c r="J1604" t="n">
        <v>1</v>
      </c>
      <c r="K1604" t="n">
        <v>1</v>
      </c>
      <c r="L1604" t="n">
        <v>1</v>
      </c>
      <c r="M1604" t="b">
        <v>1</v>
      </c>
      <c r="N1604" t="b">
        <v>1</v>
      </c>
      <c r="O1604" t="n">
        <v>0.1054961939231791</v>
      </c>
      <c r="P1604" t="n">
        <v>0.105585</v>
      </c>
      <c r="Q1604" t="inlineStr"/>
      <c r="R1604" t="inlineStr"/>
    </row>
    <row r="1605">
      <c r="A1605" t="inlineStr">
        <is>
          <t>34018</t>
        </is>
      </c>
      <c r="B1605" t="inlineStr">
        <is>
          <t>daejeon</t>
        </is>
      </c>
      <c r="C1605" t="inlineStr">
        <is>
          <t>대전광역시</t>
        </is>
      </c>
      <c r="D1605" t="inlineStr">
        <is>
          <t>유성구</t>
        </is>
      </c>
      <c r="E1605" t="inlineStr">
        <is>
          <t>30200</t>
        </is>
      </c>
      <c r="F1605" t="inlineStr">
        <is>
          <t>관평동</t>
        </is>
      </c>
      <c r="G1605" t="n">
        <v>1</v>
      </c>
      <c r="H1605" t="n">
        <v>161</v>
      </c>
      <c r="I1605" t="n">
        <v>6</v>
      </c>
      <c r="J1605" t="n">
        <v>1</v>
      </c>
      <c r="K1605" t="n">
        <v>1</v>
      </c>
      <c r="L1605" t="n">
        <v>1</v>
      </c>
      <c r="M1605" t="b">
        <v>1</v>
      </c>
      <c r="N1605" t="b">
        <v>1</v>
      </c>
      <c r="O1605" t="n">
        <v>0.1169271271443453</v>
      </c>
      <c r="P1605" t="n">
        <v>0.117026</v>
      </c>
      <c r="Q1605" t="inlineStr"/>
      <c r="R1605" t="inlineStr"/>
    </row>
    <row r="1606">
      <c r="A1606" t="inlineStr">
        <is>
          <t>34019</t>
        </is>
      </c>
      <c r="B1606" t="inlineStr">
        <is>
          <t>daejeon</t>
        </is>
      </c>
      <c r="C1606" t="inlineStr">
        <is>
          <t>대전광역시</t>
        </is>
      </c>
      <c r="D1606" t="inlineStr">
        <is>
          <t>유성구</t>
        </is>
      </c>
      <c r="E1606" t="inlineStr">
        <is>
          <t>30200</t>
        </is>
      </c>
      <c r="F1606" t="inlineStr">
        <is>
          <t>관평동</t>
        </is>
      </c>
      <c r="G1606" t="n">
        <v>1</v>
      </c>
      <c r="H1606" t="n">
        <v>168</v>
      </c>
      <c r="I1606" t="n">
        <v>6</v>
      </c>
      <c r="J1606" t="n">
        <v>1</v>
      </c>
      <c r="K1606" t="n">
        <v>1</v>
      </c>
      <c r="L1606" t="n">
        <v>1</v>
      </c>
      <c r="M1606" t="b">
        <v>1</v>
      </c>
      <c r="N1606" t="b">
        <v>1</v>
      </c>
      <c r="O1606" t="n">
        <v>0.1061450632319808</v>
      </c>
      <c r="P1606" t="n">
        <v>0.106234</v>
      </c>
      <c r="Q1606" t="inlineStr"/>
      <c r="R1606" t="inlineStr"/>
    </row>
    <row r="1607">
      <c r="A1607" t="inlineStr">
        <is>
          <t>34020</t>
        </is>
      </c>
      <c r="B1607" t="inlineStr">
        <is>
          <t>daejeon</t>
        </is>
      </c>
      <c r="C1607" t="inlineStr">
        <is>
          <t>대전광역시</t>
        </is>
      </c>
      <c r="D1607" t="inlineStr">
        <is>
          <t>유성구</t>
        </is>
      </c>
      <c r="E1607" t="inlineStr">
        <is>
          <t>30200</t>
        </is>
      </c>
      <c r="F1607" t="inlineStr">
        <is>
          <t>관평동</t>
        </is>
      </c>
      <c r="G1607" t="n">
        <v>1</v>
      </c>
      <c r="H1607" t="n">
        <v>2</v>
      </c>
      <c r="I1607" t="n">
        <v>2</v>
      </c>
      <c r="J1607" t="n">
        <v>1</v>
      </c>
      <c r="K1607" t="n">
        <v>1</v>
      </c>
      <c r="L1607" t="n">
        <v>1</v>
      </c>
      <c r="M1607" t="b">
        <v>1</v>
      </c>
      <c r="N1607" t="b">
        <v>1</v>
      </c>
      <c r="O1607" t="n">
        <v>0.1048693982501494</v>
      </c>
      <c r="P1607" t="n">
        <v>0.104958</v>
      </c>
      <c r="Q1607" t="inlineStr"/>
      <c r="R1607" t="inlineStr"/>
    </row>
    <row r="1608">
      <c r="A1608" t="inlineStr">
        <is>
          <t>34021</t>
        </is>
      </c>
      <c r="B1608" t="inlineStr">
        <is>
          <t>daejeon</t>
        </is>
      </c>
      <c r="C1608" t="inlineStr">
        <is>
          <t>대전광역시</t>
        </is>
      </c>
      <c r="D1608" t="inlineStr">
        <is>
          <t>유성구</t>
        </is>
      </c>
      <c r="E1608" t="inlineStr">
        <is>
          <t>30200</t>
        </is>
      </c>
      <c r="F1608" t="inlineStr">
        <is>
          <t>관평동</t>
        </is>
      </c>
      <c r="G1608" t="n">
        <v>1</v>
      </c>
      <c r="H1608" t="n">
        <v>5</v>
      </c>
      <c r="I1608" t="n">
        <v>3</v>
      </c>
      <c r="J1608" t="n">
        <v>1</v>
      </c>
      <c r="K1608" t="n">
        <v>1</v>
      </c>
      <c r="L1608" t="n">
        <v>1</v>
      </c>
      <c r="M1608" t="b">
        <v>1</v>
      </c>
      <c r="N1608" t="b">
        <v>1</v>
      </c>
      <c r="O1608" t="n">
        <v>0.147897961459253</v>
      </c>
      <c r="P1608" t="n">
        <v>0.148022</v>
      </c>
      <c r="Q1608" t="inlineStr"/>
      <c r="R1608" t="inlineStr"/>
    </row>
    <row r="1609">
      <c r="A1609" t="inlineStr">
        <is>
          <t>34022</t>
        </is>
      </c>
      <c r="B1609" t="inlineStr">
        <is>
          <t>daejeon</t>
        </is>
      </c>
      <c r="C1609" t="inlineStr">
        <is>
          <t>대전광역시</t>
        </is>
      </c>
      <c r="D1609" t="inlineStr">
        <is>
          <t>유성구</t>
        </is>
      </c>
      <c r="E1609" t="inlineStr">
        <is>
          <t>30200</t>
        </is>
      </c>
      <c r="F1609" t="inlineStr">
        <is>
          <t>관평동</t>
        </is>
      </c>
      <c r="G1609" t="n">
        <v>1</v>
      </c>
      <c r="H1609" t="n">
        <v>5</v>
      </c>
      <c r="I1609" t="n">
        <v>2</v>
      </c>
      <c r="J1609" t="n">
        <v>1</v>
      </c>
      <c r="K1609" t="n">
        <v>1</v>
      </c>
      <c r="L1609" t="n">
        <v>1</v>
      </c>
      <c r="M1609" t="b">
        <v>1</v>
      </c>
      <c r="N1609" t="b">
        <v>1</v>
      </c>
      <c r="O1609" t="n">
        <v>0.1849464228892476</v>
      </c>
      <c r="P1609" t="n">
        <v>0.185102</v>
      </c>
      <c r="Q1609" t="inlineStr"/>
      <c r="R1609" t="inlineStr"/>
    </row>
    <row r="1610">
      <c r="A1610" t="inlineStr">
        <is>
          <t>34023</t>
        </is>
      </c>
      <c r="B1610" t="inlineStr">
        <is>
          <t>daejeon</t>
        </is>
      </c>
      <c r="C1610" t="inlineStr">
        <is>
          <t>대전광역시</t>
        </is>
      </c>
      <c r="D1610" t="inlineStr">
        <is>
          <t>유성구</t>
        </is>
      </c>
      <c r="E1610" t="inlineStr">
        <is>
          <t>30200</t>
        </is>
      </c>
      <c r="F1610" t="inlineStr">
        <is>
          <t>관평동</t>
        </is>
      </c>
      <c r="G1610" t="n">
        <v>1</v>
      </c>
      <c r="H1610" t="n">
        <v>3</v>
      </c>
      <c r="I1610" t="n">
        <v>1</v>
      </c>
      <c r="J1610" t="n">
        <v>1</v>
      </c>
      <c r="K1610" t="n">
        <v>1</v>
      </c>
      <c r="L1610" t="n">
        <v>1</v>
      </c>
      <c r="M1610" t="b">
        <v>1</v>
      </c>
      <c r="N1610" t="b">
        <v>1</v>
      </c>
      <c r="O1610" t="n">
        <v>0.15595661477966</v>
      </c>
      <c r="P1610" t="n">
        <v>0.156088</v>
      </c>
      <c r="Q1610" t="inlineStr"/>
      <c r="R1610" t="inlineStr"/>
    </row>
    <row r="1611">
      <c r="A1611" t="inlineStr">
        <is>
          <t>34024</t>
        </is>
      </c>
      <c r="B1611" t="inlineStr">
        <is>
          <t>daejeon</t>
        </is>
      </c>
      <c r="C1611" t="inlineStr">
        <is>
          <t>대전광역시</t>
        </is>
      </c>
      <c r="D1611" t="inlineStr">
        <is>
          <t>유성구</t>
        </is>
      </c>
      <c r="E1611" t="inlineStr">
        <is>
          <t>30200</t>
        </is>
      </c>
      <c r="F1611" t="inlineStr">
        <is>
          <t>용산동</t>
        </is>
      </c>
      <c r="G1611" t="n">
        <v>1</v>
      </c>
      <c r="H1611" t="n">
        <v>11</v>
      </c>
      <c r="I1611" t="n">
        <v>2</v>
      </c>
      <c r="J1611" t="n">
        <v>1</v>
      </c>
      <c r="K1611" t="n">
        <v>1</v>
      </c>
      <c r="L1611" t="n">
        <v>1</v>
      </c>
      <c r="M1611" t="b">
        <v>1</v>
      </c>
      <c r="N1611" t="b">
        <v>1</v>
      </c>
      <c r="O1611" t="n">
        <v>0.1244176825370598</v>
      </c>
      <c r="P1611" t="n">
        <v>0.124523</v>
      </c>
      <c r="Q1611" t="inlineStr"/>
      <c r="R1611" t="inlineStr"/>
    </row>
    <row r="1612">
      <c r="A1612" t="inlineStr">
        <is>
          <t>34025</t>
        </is>
      </c>
      <c r="B1612" t="inlineStr">
        <is>
          <t>daejeon</t>
        </is>
      </c>
      <c r="C1612" t="inlineStr">
        <is>
          <t>대전광역시</t>
        </is>
      </c>
      <c r="D1612" t="inlineStr">
        <is>
          <t>유성구</t>
        </is>
      </c>
      <c r="E1612" t="inlineStr">
        <is>
          <t>30200</t>
        </is>
      </c>
      <c r="F1612" t="inlineStr">
        <is>
          <t>용산동</t>
        </is>
      </c>
      <c r="G1612" t="n">
        <v>1</v>
      </c>
      <c r="H1612" t="n">
        <v>13</v>
      </c>
      <c r="I1612" t="n">
        <v>1</v>
      </c>
      <c r="J1612" t="n">
        <v>1</v>
      </c>
      <c r="K1612" t="n">
        <v>1</v>
      </c>
      <c r="L1612" t="n">
        <v>1</v>
      </c>
      <c r="M1612" t="b">
        <v>1</v>
      </c>
      <c r="N1612" t="b">
        <v>1</v>
      </c>
      <c r="O1612" t="n">
        <v>0.2767506529476039</v>
      </c>
      <c r="P1612" t="n">
        <v>0.276985</v>
      </c>
      <c r="Q1612" t="inlineStr"/>
      <c r="R1612" t="inlineStr"/>
    </row>
    <row r="1613">
      <c r="A1613" t="inlineStr">
        <is>
          <t>34026</t>
        </is>
      </c>
      <c r="B1613" t="inlineStr">
        <is>
          <t>daejeon</t>
        </is>
      </c>
      <c r="C1613" t="inlineStr">
        <is>
          <t>대전광역시</t>
        </is>
      </c>
      <c r="D1613" t="inlineStr">
        <is>
          <t>유성구</t>
        </is>
      </c>
      <c r="E1613" t="inlineStr">
        <is>
          <t>30200</t>
        </is>
      </c>
      <c r="F1613" t="inlineStr">
        <is>
          <t>탑립동</t>
        </is>
      </c>
      <c r="G1613" t="n">
        <v>1</v>
      </c>
      <c r="H1613" t="n">
        <v>18</v>
      </c>
      <c r="I1613" t="n">
        <v>3</v>
      </c>
      <c r="J1613" t="n">
        <v>1</v>
      </c>
      <c r="K1613" t="n">
        <v>1</v>
      </c>
      <c r="L1613" t="n">
        <v>1</v>
      </c>
      <c r="M1613" t="b">
        <v>1</v>
      </c>
      <c r="N1613" t="b">
        <v>1</v>
      </c>
      <c r="O1613" t="n">
        <v>0.4367101506608639</v>
      </c>
      <c r="P1613" t="n">
        <v>0.43708</v>
      </c>
      <c r="Q1613" t="inlineStr"/>
      <c r="R1613" t="inlineStr"/>
    </row>
    <row r="1614">
      <c r="A1614" t="inlineStr">
        <is>
          <t>34027</t>
        </is>
      </c>
      <c r="B1614" t="inlineStr">
        <is>
          <t>daejeon</t>
        </is>
      </c>
      <c r="C1614" t="inlineStr">
        <is>
          <t>대전광역시</t>
        </is>
      </c>
      <c r="D1614" t="inlineStr">
        <is>
          <t>유성구</t>
        </is>
      </c>
      <c r="E1614" t="inlineStr">
        <is>
          <t>30200</t>
        </is>
      </c>
      <c r="F1614" t="inlineStr">
        <is>
          <t>탑립동</t>
        </is>
      </c>
      <c r="G1614" t="n">
        <v>1</v>
      </c>
      <c r="H1614" t="n">
        <v>32</v>
      </c>
      <c r="I1614" t="n">
        <v>4</v>
      </c>
      <c r="J1614" t="n">
        <v>1</v>
      </c>
      <c r="K1614" t="n">
        <v>1</v>
      </c>
      <c r="L1614" t="n">
        <v>1</v>
      </c>
      <c r="M1614" t="b">
        <v>1</v>
      </c>
      <c r="N1614" t="b">
        <v>1</v>
      </c>
      <c r="O1614" t="n">
        <v>0.2107610138578279</v>
      </c>
      <c r="P1614" t="n">
        <v>0.210939</v>
      </c>
      <c r="Q1614" t="inlineStr"/>
      <c r="R1614" t="inlineStr"/>
    </row>
    <row r="1615">
      <c r="A1615" t="inlineStr">
        <is>
          <t>34028</t>
        </is>
      </c>
      <c r="B1615" t="inlineStr">
        <is>
          <t>daejeon</t>
        </is>
      </c>
      <c r="C1615" t="inlineStr">
        <is>
          <t>대전광역시</t>
        </is>
      </c>
      <c r="D1615" t="inlineStr">
        <is>
          <t>유성구</t>
        </is>
      </c>
      <c r="E1615" t="inlineStr">
        <is>
          <t>30200</t>
        </is>
      </c>
      <c r="F1615" t="inlineStr">
        <is>
          <t>용산동</t>
        </is>
      </c>
      <c r="G1615" t="n">
        <v>1</v>
      </c>
      <c r="H1615" t="n">
        <v>51</v>
      </c>
      <c r="I1615" t="n">
        <v>4</v>
      </c>
      <c r="J1615" t="n">
        <v>1</v>
      </c>
      <c r="K1615" t="n">
        <v>1</v>
      </c>
      <c r="L1615" t="n">
        <v>1</v>
      </c>
      <c r="M1615" t="b">
        <v>1</v>
      </c>
      <c r="N1615" t="b">
        <v>1</v>
      </c>
      <c r="O1615" t="n">
        <v>0.1932261475555178</v>
      </c>
      <c r="P1615" t="n">
        <v>0.193389</v>
      </c>
      <c r="Q1615" t="inlineStr"/>
      <c r="R1615" t="inlineStr"/>
    </row>
    <row r="1616">
      <c r="A1616" t="inlineStr">
        <is>
          <t>34029</t>
        </is>
      </c>
      <c r="B1616" t="inlineStr">
        <is>
          <t>daejeon</t>
        </is>
      </c>
      <c r="C1616" t="inlineStr">
        <is>
          <t>대전광역시</t>
        </is>
      </c>
      <c r="D1616" t="inlineStr">
        <is>
          <t>유성구</t>
        </is>
      </c>
      <c r="E1616" t="inlineStr">
        <is>
          <t>30200</t>
        </is>
      </c>
      <c r="F1616" t="inlineStr">
        <is>
          <t>용산동</t>
        </is>
      </c>
      <c r="G1616" t="n">
        <v>1</v>
      </c>
      <c r="H1616" t="n">
        <v>16</v>
      </c>
      <c r="I1616" t="n">
        <v>3</v>
      </c>
      <c r="J1616" t="n">
        <v>1</v>
      </c>
      <c r="K1616" t="n">
        <v>1</v>
      </c>
      <c r="L1616" t="n">
        <v>1</v>
      </c>
      <c r="M1616" t="b">
        <v>1</v>
      </c>
      <c r="N1616" t="b">
        <v>1</v>
      </c>
      <c r="O1616" t="n">
        <v>0.08630250034355619</v>
      </c>
      <c r="P1616" t="n">
        <v>0.08637499999999999</v>
      </c>
      <c r="Q1616" t="inlineStr"/>
      <c r="R1616" t="inlineStr"/>
    </row>
    <row r="1617">
      <c r="A1617" t="inlineStr">
        <is>
          <t>34030</t>
        </is>
      </c>
      <c r="B1617" t="inlineStr">
        <is>
          <t>daejeon</t>
        </is>
      </c>
      <c r="C1617" t="inlineStr">
        <is>
          <t>대전광역시</t>
        </is>
      </c>
      <c r="D1617" t="inlineStr">
        <is>
          <t>유성구</t>
        </is>
      </c>
      <c r="E1617" t="inlineStr">
        <is>
          <t>30200</t>
        </is>
      </c>
      <c r="F1617" t="inlineStr">
        <is>
          <t>용산동</t>
        </is>
      </c>
      <c r="G1617" t="n">
        <v>0.6667</v>
      </c>
      <c r="H1617" t="n">
        <v>3</v>
      </c>
      <c r="I1617" t="n">
        <v>1</v>
      </c>
      <c r="J1617" t="n">
        <v>1</v>
      </c>
      <c r="K1617" t="n">
        <v>2</v>
      </c>
      <c r="L1617" t="n">
        <v>1</v>
      </c>
      <c r="M1617" t="b">
        <v>1</v>
      </c>
      <c r="N1617" t="b">
        <v>1</v>
      </c>
      <c r="O1617" t="n">
        <v>0.1896332200376881</v>
      </c>
      <c r="P1617" t="n">
        <v>0.189793</v>
      </c>
      <c r="Q1617" t="inlineStr"/>
      <c r="R1617" t="inlineStr"/>
    </row>
    <row r="1618">
      <c r="A1618" t="inlineStr">
        <is>
          <t>34031</t>
        </is>
      </c>
      <c r="B1618" t="inlineStr">
        <is>
          <t>daejeon</t>
        </is>
      </c>
      <c r="C1618" t="inlineStr">
        <is>
          <t>대전광역시</t>
        </is>
      </c>
      <c r="D1618" t="inlineStr">
        <is>
          <t>유성구</t>
        </is>
      </c>
      <c r="E1618" t="inlineStr">
        <is>
          <t>30200</t>
        </is>
      </c>
      <c r="F1618" t="inlineStr">
        <is>
          <t>용산동</t>
        </is>
      </c>
      <c r="G1618" t="n">
        <v>1</v>
      </c>
      <c r="H1618" t="n">
        <v>36</v>
      </c>
      <c r="I1618" t="n">
        <v>3</v>
      </c>
      <c r="J1618" t="n">
        <v>1</v>
      </c>
      <c r="K1618" t="n">
        <v>1</v>
      </c>
      <c r="L1618" t="n">
        <v>1</v>
      </c>
      <c r="M1618" t="b">
        <v>1</v>
      </c>
      <c r="N1618" t="b">
        <v>1</v>
      </c>
      <c r="O1618" t="n">
        <v>0.09961981708993534</v>
      </c>
      <c r="P1618" t="n">
        <v>0.099704</v>
      </c>
      <c r="Q1618" t="inlineStr"/>
      <c r="R1618" t="inlineStr"/>
    </row>
    <row r="1619">
      <c r="A1619" t="inlineStr">
        <is>
          <t>34032</t>
        </is>
      </c>
      <c r="B1619" t="inlineStr">
        <is>
          <t>daejeon</t>
        </is>
      </c>
      <c r="C1619" t="inlineStr">
        <is>
          <t>대전광역시</t>
        </is>
      </c>
      <c r="D1619" t="inlineStr">
        <is>
          <t>유성구</t>
        </is>
      </c>
      <c r="E1619" t="inlineStr">
        <is>
          <t>30200</t>
        </is>
      </c>
      <c r="F1619" t="inlineStr">
        <is>
          <t>용산동</t>
        </is>
      </c>
      <c r="G1619" t="n">
        <v>1</v>
      </c>
      <c r="H1619" t="n">
        <v>2</v>
      </c>
      <c r="I1619" t="n">
        <v>2</v>
      </c>
      <c r="J1619" t="n">
        <v>1</v>
      </c>
      <c r="K1619" t="n">
        <v>1</v>
      </c>
      <c r="L1619" t="n">
        <v>1</v>
      </c>
      <c r="M1619" t="b">
        <v>1</v>
      </c>
      <c r="N1619" t="b">
        <v>1</v>
      </c>
      <c r="O1619" t="n">
        <v>0.1027076525339806</v>
      </c>
      <c r="P1619" t="n">
        <v>0.102794</v>
      </c>
      <c r="Q1619" t="inlineStr"/>
      <c r="R1619" t="inlineStr"/>
    </row>
    <row r="1620">
      <c r="A1620" t="inlineStr">
        <is>
          <t>34033</t>
        </is>
      </c>
      <c r="B1620" t="inlineStr">
        <is>
          <t>daejeon</t>
        </is>
      </c>
      <c r="C1620" t="inlineStr">
        <is>
          <t>대전광역시</t>
        </is>
      </c>
      <c r="D1620" t="inlineStr">
        <is>
          <t>유성구</t>
        </is>
      </c>
      <c r="E1620" t="inlineStr">
        <is>
          <t>30200</t>
        </is>
      </c>
      <c r="F1620" t="inlineStr">
        <is>
          <t>용산동</t>
        </is>
      </c>
      <c r="G1620" t="n">
        <v>1</v>
      </c>
      <c r="H1620" t="n">
        <v>2</v>
      </c>
      <c r="I1620" t="n">
        <v>2</v>
      </c>
      <c r="J1620" t="n">
        <v>1</v>
      </c>
      <c r="K1620" t="n">
        <v>1</v>
      </c>
      <c r="L1620" t="n">
        <v>1</v>
      </c>
      <c r="M1620" t="b">
        <v>1</v>
      </c>
      <c r="N1620" t="b">
        <v>1</v>
      </c>
      <c r="O1620" t="n">
        <v>0.06040440992768118</v>
      </c>
      <c r="P1620" t="n">
        <v>0.060455</v>
      </c>
      <c r="Q1620" t="inlineStr"/>
      <c r="R1620" t="inlineStr"/>
    </row>
    <row r="1621">
      <c r="A1621" t="inlineStr">
        <is>
          <t>34034</t>
        </is>
      </c>
      <c r="B1621" t="inlineStr">
        <is>
          <t>daejeon</t>
        </is>
      </c>
      <c r="C1621" t="inlineStr">
        <is>
          <t>대전광역시</t>
        </is>
      </c>
      <c r="D1621" t="inlineStr">
        <is>
          <t>유성구</t>
        </is>
      </c>
      <c r="E1621" t="inlineStr">
        <is>
          <t>30200</t>
        </is>
      </c>
      <c r="F1621" t="inlineStr">
        <is>
          <t>용산동</t>
        </is>
      </c>
      <c r="G1621" t="n">
        <v>1</v>
      </c>
      <c r="H1621" t="n">
        <v>2</v>
      </c>
      <c r="I1621" t="n">
        <v>2</v>
      </c>
      <c r="J1621" t="n">
        <v>1</v>
      </c>
      <c r="K1621" t="n">
        <v>1</v>
      </c>
      <c r="L1621" t="n">
        <v>1</v>
      </c>
      <c r="M1621" t="b">
        <v>1</v>
      </c>
      <c r="N1621" t="b">
        <v>1</v>
      </c>
      <c r="O1621" t="n">
        <v>0.06302547848485548</v>
      </c>
      <c r="P1621" t="n">
        <v>0.063079</v>
      </c>
      <c r="Q1621" t="inlineStr"/>
      <c r="R1621" t="inlineStr"/>
    </row>
    <row r="1622">
      <c r="A1622" t="inlineStr">
        <is>
          <t>34035</t>
        </is>
      </c>
      <c r="B1622" t="inlineStr">
        <is>
          <t>daejeon</t>
        </is>
      </c>
      <c r="C1622" t="inlineStr">
        <is>
          <t>대전광역시</t>
        </is>
      </c>
      <c r="D1622" t="inlineStr">
        <is>
          <t>유성구</t>
        </is>
      </c>
      <c r="E1622" t="inlineStr">
        <is>
          <t>30200</t>
        </is>
      </c>
      <c r="F1622" t="inlineStr">
        <is>
          <t>탑립동</t>
        </is>
      </c>
      <c r="G1622" t="n">
        <v>0.7391</v>
      </c>
      <c r="H1622" t="n">
        <v>92</v>
      </c>
      <c r="I1622" t="n">
        <v>4</v>
      </c>
      <c r="J1622" t="n">
        <v>1</v>
      </c>
      <c r="K1622" t="n">
        <v>2</v>
      </c>
      <c r="L1622" t="n">
        <v>1</v>
      </c>
      <c r="M1622" t="b">
        <v>1</v>
      </c>
      <c r="N1622" t="b">
        <v>1</v>
      </c>
      <c r="O1622" t="n">
        <v>0.623208381874464</v>
      </c>
      <c r="P1622" t="n">
        <v>0.623735</v>
      </c>
      <c r="Q1622" t="inlineStr"/>
      <c r="R1622" t="inlineStr"/>
    </row>
    <row r="1623">
      <c r="A1623" t="inlineStr">
        <is>
          <t>34036</t>
        </is>
      </c>
      <c r="B1623" t="inlineStr">
        <is>
          <t>daejeon</t>
        </is>
      </c>
      <c r="C1623" t="inlineStr">
        <is>
          <t>대전광역시</t>
        </is>
      </c>
      <c r="D1623" t="inlineStr">
        <is>
          <t>유성구</t>
        </is>
      </c>
      <c r="E1623" t="inlineStr">
        <is>
          <t>30200</t>
        </is>
      </c>
      <c r="F1623" t="inlineStr">
        <is>
          <t>탑립동</t>
        </is>
      </c>
      <c r="G1623" t="n">
        <v>1</v>
      </c>
      <c r="H1623" t="n">
        <v>59</v>
      </c>
      <c r="I1623" t="n">
        <v>5</v>
      </c>
      <c r="J1623" t="n">
        <v>1</v>
      </c>
      <c r="K1623" t="n">
        <v>1</v>
      </c>
      <c r="L1623" t="n">
        <v>1</v>
      </c>
      <c r="M1623" t="b">
        <v>1</v>
      </c>
      <c r="N1623" t="b">
        <v>1</v>
      </c>
      <c r="O1623" t="n">
        <v>0.2081323201048215</v>
      </c>
      <c r="P1623" t="n">
        <v>0.208308</v>
      </c>
      <c r="Q1623" t="inlineStr"/>
      <c r="R1623" t="inlineStr"/>
    </row>
    <row r="1624">
      <c r="A1624" t="inlineStr">
        <is>
          <t>34037</t>
        </is>
      </c>
      <c r="B1624" t="inlineStr">
        <is>
          <t>daejeon</t>
        </is>
      </c>
      <c r="C1624" t="inlineStr">
        <is>
          <t>대전광역시</t>
        </is>
      </c>
      <c r="D1624" t="inlineStr">
        <is>
          <t>유성구</t>
        </is>
      </c>
      <c r="E1624" t="inlineStr">
        <is>
          <t>30200</t>
        </is>
      </c>
      <c r="F1624" t="inlineStr">
        <is>
          <t>탑립동</t>
        </is>
      </c>
      <c r="G1624" t="n">
        <v>0.9762</v>
      </c>
      <c r="H1624" t="n">
        <v>42</v>
      </c>
      <c r="I1624" t="n">
        <v>4</v>
      </c>
      <c r="J1624" t="n">
        <v>1</v>
      </c>
      <c r="K1624" t="n">
        <v>2</v>
      </c>
      <c r="L1624" t="n">
        <v>2</v>
      </c>
      <c r="M1624" t="b">
        <v>1</v>
      </c>
      <c r="N1624" t="b">
        <v>1</v>
      </c>
      <c r="O1624" t="n">
        <v>0.6291124573014784</v>
      </c>
      <c r="P1624" t="n">
        <v>0.629645</v>
      </c>
      <c r="Q1624" t="inlineStr"/>
      <c r="R1624" t="inlineStr"/>
    </row>
    <row r="1625">
      <c r="A1625" t="inlineStr">
        <is>
          <t>34038</t>
        </is>
      </c>
      <c r="B1625" t="inlineStr">
        <is>
          <t>daejeon</t>
        </is>
      </c>
      <c r="C1625" t="inlineStr">
        <is>
          <t>대전광역시</t>
        </is>
      </c>
      <c r="D1625" t="inlineStr">
        <is>
          <t>유성구</t>
        </is>
      </c>
      <c r="E1625" t="inlineStr">
        <is>
          <t>30200</t>
        </is>
      </c>
      <c r="F1625" t="inlineStr">
        <is>
          <t>화암동</t>
        </is>
      </c>
      <c r="G1625" t="n">
        <v>1</v>
      </c>
      <c r="H1625" t="n">
        <v>16</v>
      </c>
      <c r="I1625" t="n">
        <v>1</v>
      </c>
      <c r="J1625" t="n">
        <v>1</v>
      </c>
      <c r="K1625" t="n">
        <v>1</v>
      </c>
      <c r="L1625" t="n">
        <v>1</v>
      </c>
      <c r="M1625" t="b">
        <v>1</v>
      </c>
      <c r="N1625" t="b">
        <v>1</v>
      </c>
      <c r="O1625" t="n">
        <v>0.1803970661323883</v>
      </c>
      <c r="P1625" t="n">
        <v>0.180549</v>
      </c>
      <c r="Q1625" t="inlineStr"/>
      <c r="R1625" t="inlineStr"/>
    </row>
    <row r="1626">
      <c r="A1626" t="inlineStr">
        <is>
          <t>34039</t>
        </is>
      </c>
      <c r="B1626" t="inlineStr">
        <is>
          <t>daejeon</t>
        </is>
      </c>
      <c r="C1626" t="inlineStr">
        <is>
          <t>대전광역시</t>
        </is>
      </c>
      <c r="D1626" t="inlineStr">
        <is>
          <t>유성구</t>
        </is>
      </c>
      <c r="E1626" t="inlineStr">
        <is>
          <t>30200</t>
        </is>
      </c>
      <c r="F1626" t="inlineStr">
        <is>
          <t>관평동</t>
        </is>
      </c>
      <c r="G1626" t="n">
        <v>0.9467</v>
      </c>
      <c r="H1626" t="n">
        <v>75</v>
      </c>
      <c r="I1626" t="n">
        <v>7</v>
      </c>
      <c r="J1626" t="n">
        <v>1</v>
      </c>
      <c r="K1626" t="n">
        <v>3</v>
      </c>
      <c r="L1626" t="n">
        <v>2</v>
      </c>
      <c r="M1626" t="b">
        <v>1</v>
      </c>
      <c r="N1626" t="b">
        <v>1</v>
      </c>
      <c r="O1626" t="n">
        <v>0.5641204163066998</v>
      </c>
      <c r="P1626" t="n">
        <v>0.564595</v>
      </c>
      <c r="Q1626" t="inlineStr"/>
      <c r="R1626" t="inlineStr"/>
    </row>
    <row r="1627">
      <c r="A1627" t="inlineStr">
        <is>
          <t>34040</t>
        </is>
      </c>
      <c r="B1627" t="inlineStr">
        <is>
          <t>daejeon</t>
        </is>
      </c>
      <c r="C1627" t="inlineStr">
        <is>
          <t>대전광역시</t>
        </is>
      </c>
      <c r="D1627" t="inlineStr">
        <is>
          <t>유성구</t>
        </is>
      </c>
      <c r="E1627" t="inlineStr">
        <is>
          <t>30200</t>
        </is>
      </c>
      <c r="F1627" t="inlineStr">
        <is>
          <t>탑립동</t>
        </is>
      </c>
      <c r="G1627" t="n">
        <v>0.7745</v>
      </c>
      <c r="H1627" t="n">
        <v>102</v>
      </c>
      <c r="I1627" t="n">
        <v>10</v>
      </c>
      <c r="J1627" t="n">
        <v>1</v>
      </c>
      <c r="K1627" t="n">
        <v>3</v>
      </c>
      <c r="L1627" t="n">
        <v>1</v>
      </c>
      <c r="M1627" t="b">
        <v>1</v>
      </c>
      <c r="N1627" t="b">
        <v>1</v>
      </c>
      <c r="O1627" t="n">
        <v>1.022680232184851</v>
      </c>
      <c r="P1627" t="n">
        <v>1.023543</v>
      </c>
      <c r="Q1627" t="inlineStr"/>
      <c r="R1627" t="inlineStr"/>
    </row>
    <row r="1628">
      <c r="A1628" t="inlineStr">
        <is>
          <t>34041</t>
        </is>
      </c>
      <c r="B1628" t="inlineStr">
        <is>
          <t>daejeon</t>
        </is>
      </c>
      <c r="C1628" t="inlineStr">
        <is>
          <t>대전광역시</t>
        </is>
      </c>
      <c r="D1628" t="inlineStr">
        <is>
          <t>유성구</t>
        </is>
      </c>
      <c r="E1628" t="inlineStr">
        <is>
          <t>30200</t>
        </is>
      </c>
      <c r="F1628" t="inlineStr">
        <is>
          <t>전민동</t>
        </is>
      </c>
      <c r="G1628" t="n">
        <v>0.7619</v>
      </c>
      <c r="H1628" t="n">
        <v>21</v>
      </c>
      <c r="I1628" t="n">
        <v>4</v>
      </c>
      <c r="J1628" t="n">
        <v>1</v>
      </c>
      <c r="K1628" t="n">
        <v>2</v>
      </c>
      <c r="L1628" t="n">
        <v>2</v>
      </c>
      <c r="M1628" t="b">
        <v>1</v>
      </c>
      <c r="N1628" t="b">
        <v>1</v>
      </c>
      <c r="O1628" t="n">
        <v>0.7890040034708795</v>
      </c>
      <c r="P1628" t="n">
        <v>0.789672</v>
      </c>
      <c r="Q1628" t="inlineStr"/>
      <c r="R1628" t="inlineStr"/>
    </row>
    <row r="1629">
      <c r="A1629" t="inlineStr">
        <is>
          <t>34042</t>
        </is>
      </c>
      <c r="B1629" t="inlineStr">
        <is>
          <t>daejeon</t>
        </is>
      </c>
      <c r="C1629" t="inlineStr">
        <is>
          <t>대전광역시</t>
        </is>
      </c>
      <c r="D1629" t="inlineStr">
        <is>
          <t>유성구</t>
        </is>
      </c>
      <c r="E1629" t="inlineStr">
        <is>
          <t>30200</t>
        </is>
      </c>
      <c r="F1629" t="inlineStr">
        <is>
          <t>전민동</t>
        </is>
      </c>
      <c r="G1629" t="n">
        <v>1</v>
      </c>
      <c r="H1629" t="n">
        <v>21</v>
      </c>
      <c r="I1629" t="n">
        <v>3</v>
      </c>
      <c r="J1629" t="n">
        <v>1</v>
      </c>
      <c r="K1629" t="n">
        <v>1</v>
      </c>
      <c r="L1629" t="n">
        <v>1</v>
      </c>
      <c r="M1629" t="b">
        <v>1</v>
      </c>
      <c r="N1629" t="b">
        <v>1</v>
      </c>
      <c r="O1629" t="n">
        <v>0.2829158669415849</v>
      </c>
      <c r="P1629" t="n">
        <v>0.283155</v>
      </c>
      <c r="Q1629" t="inlineStr"/>
      <c r="R1629" t="inlineStr"/>
    </row>
    <row r="1630">
      <c r="A1630" t="inlineStr">
        <is>
          <t>34043</t>
        </is>
      </c>
      <c r="B1630" t="inlineStr">
        <is>
          <t>daejeon</t>
        </is>
      </c>
      <c r="C1630" t="inlineStr">
        <is>
          <t>대전광역시</t>
        </is>
      </c>
      <c r="D1630" t="inlineStr">
        <is>
          <t>유성구</t>
        </is>
      </c>
      <c r="E1630" t="inlineStr">
        <is>
          <t>30200</t>
        </is>
      </c>
      <c r="F1630" t="inlineStr">
        <is>
          <t>탑립동</t>
        </is>
      </c>
      <c r="G1630" t="n">
        <v>0.6765</v>
      </c>
      <c r="H1630" t="n">
        <v>34</v>
      </c>
      <c r="I1630" t="n">
        <v>2</v>
      </c>
      <c r="J1630" t="n">
        <v>1</v>
      </c>
      <c r="K1630" t="n">
        <v>2</v>
      </c>
      <c r="L1630" t="n">
        <v>2</v>
      </c>
      <c r="M1630" t="b">
        <v>1</v>
      </c>
      <c r="N1630" t="b">
        <v>1</v>
      </c>
      <c r="O1630" t="n">
        <v>0.4726726438162932</v>
      </c>
      <c r="P1630" t="n">
        <v>0.473071</v>
      </c>
      <c r="Q1630" t="inlineStr"/>
      <c r="R1630" t="inlineStr"/>
    </row>
    <row r="1631">
      <c r="A1631" t="inlineStr">
        <is>
          <t>34044</t>
        </is>
      </c>
      <c r="B1631" t="inlineStr">
        <is>
          <t>daejeon</t>
        </is>
      </c>
      <c r="C1631" t="inlineStr">
        <is>
          <t>대전광역시</t>
        </is>
      </c>
      <c r="D1631" t="inlineStr">
        <is>
          <t>유성구</t>
        </is>
      </c>
      <c r="E1631" t="inlineStr">
        <is>
          <t>30200</t>
        </is>
      </c>
      <c r="F1631" t="inlineStr">
        <is>
          <t>화암동</t>
        </is>
      </c>
      <c r="G1631" t="n">
        <v>0.75</v>
      </c>
      <c r="H1631" t="n">
        <v>8</v>
      </c>
      <c r="I1631" t="n">
        <v>2</v>
      </c>
      <c r="J1631" t="n">
        <v>1</v>
      </c>
      <c r="K1631" t="n">
        <v>3</v>
      </c>
      <c r="L1631" t="n">
        <v>2</v>
      </c>
      <c r="M1631" t="b">
        <v>1</v>
      </c>
      <c r="N1631" t="b">
        <v>1</v>
      </c>
      <c r="O1631" t="n">
        <v>0.4629717838806128</v>
      </c>
      <c r="P1631" t="n">
        <v>0.463361</v>
      </c>
      <c r="Q1631" t="inlineStr"/>
      <c r="R1631" t="inlineStr"/>
    </row>
    <row r="1632">
      <c r="A1632" t="inlineStr">
        <is>
          <t>34045</t>
        </is>
      </c>
      <c r="B1632" t="inlineStr">
        <is>
          <t>daejeon</t>
        </is>
      </c>
      <c r="C1632" t="inlineStr">
        <is>
          <t>대전광역시</t>
        </is>
      </c>
      <c r="D1632" t="inlineStr">
        <is>
          <t>유성구</t>
        </is>
      </c>
      <c r="E1632" t="inlineStr">
        <is>
          <t>30200</t>
        </is>
      </c>
      <c r="F1632" t="inlineStr">
        <is>
          <t>전민동</t>
        </is>
      </c>
      <c r="G1632" t="n">
        <v>1</v>
      </c>
      <c r="H1632" t="n">
        <v>2</v>
      </c>
      <c r="I1632" t="n">
        <v>1</v>
      </c>
      <c r="J1632" t="n">
        <v>1</v>
      </c>
      <c r="K1632" t="n">
        <v>1</v>
      </c>
      <c r="L1632" t="n">
        <v>1</v>
      </c>
      <c r="M1632" t="b">
        <v>1</v>
      </c>
      <c r="N1632" t="b">
        <v>1</v>
      </c>
      <c r="O1632" t="n">
        <v>0.4408809215418723</v>
      </c>
      <c r="P1632" t="n">
        <v>0.441252</v>
      </c>
      <c r="Q1632" t="inlineStr"/>
      <c r="R1632" t="inlineStr"/>
    </row>
    <row r="1633">
      <c r="A1633" t="inlineStr">
        <is>
          <t>34046</t>
        </is>
      </c>
      <c r="B1633" t="inlineStr">
        <is>
          <t>daejeon</t>
        </is>
      </c>
      <c r="C1633" t="inlineStr">
        <is>
          <t>대전광역시</t>
        </is>
      </c>
      <c r="D1633" t="inlineStr">
        <is>
          <t>유성구</t>
        </is>
      </c>
      <c r="E1633" t="inlineStr">
        <is>
          <t>30200</t>
        </is>
      </c>
      <c r="F1633" t="inlineStr">
        <is>
          <t>전민동</t>
        </is>
      </c>
      <c r="G1633" t="n">
        <v>1</v>
      </c>
      <c r="H1633" t="n">
        <v>131</v>
      </c>
      <c r="I1633" t="n">
        <v>5</v>
      </c>
      <c r="J1633" t="n">
        <v>1</v>
      </c>
      <c r="K1633" t="n">
        <v>1</v>
      </c>
      <c r="L1633" t="n">
        <v>1</v>
      </c>
      <c r="M1633" t="b">
        <v>1</v>
      </c>
      <c r="N1633" t="b">
        <v>1</v>
      </c>
      <c r="O1633" t="n">
        <v>0.2288606210068983</v>
      </c>
      <c r="P1633" t="n">
        <v>0.229054</v>
      </c>
      <c r="Q1633" t="inlineStr"/>
      <c r="R1633" t="inlineStr"/>
    </row>
    <row r="1634">
      <c r="A1634" t="inlineStr">
        <is>
          <t>34047</t>
        </is>
      </c>
      <c r="B1634" t="inlineStr">
        <is>
          <t>daejeon</t>
        </is>
      </c>
      <c r="C1634" t="inlineStr">
        <is>
          <t>대전광역시</t>
        </is>
      </c>
      <c r="D1634" t="inlineStr">
        <is>
          <t>유성구</t>
        </is>
      </c>
      <c r="E1634" t="inlineStr">
        <is>
          <t>30200</t>
        </is>
      </c>
      <c r="F1634" t="inlineStr">
        <is>
          <t>전민동</t>
        </is>
      </c>
      <c r="G1634" t="n">
        <v>1</v>
      </c>
      <c r="H1634" t="n">
        <v>4</v>
      </c>
      <c r="I1634" t="n">
        <v>3</v>
      </c>
      <c r="J1634" t="n">
        <v>1</v>
      </c>
      <c r="K1634" t="n">
        <v>1</v>
      </c>
      <c r="L1634" t="n">
        <v>1</v>
      </c>
      <c r="M1634" t="b">
        <v>1</v>
      </c>
      <c r="N1634" t="b">
        <v>1</v>
      </c>
      <c r="O1634" t="n">
        <v>0.253433918310934</v>
      </c>
      <c r="P1634" t="n">
        <v>0.253648</v>
      </c>
      <c r="Q1634" t="inlineStr"/>
      <c r="R1634" t="inlineStr"/>
    </row>
    <row r="1635">
      <c r="A1635" t="inlineStr">
        <is>
          <t>34048</t>
        </is>
      </c>
      <c r="B1635" t="inlineStr">
        <is>
          <t>daejeon</t>
        </is>
      </c>
      <c r="C1635" t="inlineStr">
        <is>
          <t>대전광역시</t>
        </is>
      </c>
      <c r="D1635" t="inlineStr">
        <is>
          <t>유성구</t>
        </is>
      </c>
      <c r="E1635" t="inlineStr">
        <is>
          <t>30200</t>
        </is>
      </c>
      <c r="F1635" t="inlineStr">
        <is>
          <t>전민동</t>
        </is>
      </c>
      <c r="G1635" t="n">
        <v>1</v>
      </c>
      <c r="H1635" t="n">
        <v>4</v>
      </c>
      <c r="I1635" t="n">
        <v>2</v>
      </c>
      <c r="J1635" t="n">
        <v>1</v>
      </c>
      <c r="K1635" t="n">
        <v>1</v>
      </c>
      <c r="L1635" t="n">
        <v>1</v>
      </c>
      <c r="M1635" t="b">
        <v>1</v>
      </c>
      <c r="N1635" t="b">
        <v>1</v>
      </c>
      <c r="O1635" t="n">
        <v>0.09965572034391725</v>
      </c>
      <c r="P1635" t="n">
        <v>0.09974</v>
      </c>
      <c r="Q1635" t="inlineStr"/>
      <c r="R1635" t="inlineStr"/>
    </row>
    <row r="1636">
      <c r="A1636" t="inlineStr">
        <is>
          <t>34049</t>
        </is>
      </c>
      <c r="B1636" t="inlineStr">
        <is>
          <t>daejeon</t>
        </is>
      </c>
      <c r="C1636" t="inlineStr">
        <is>
          <t>대전광역시</t>
        </is>
      </c>
      <c r="D1636" t="inlineStr">
        <is>
          <t>유성구</t>
        </is>
      </c>
      <c r="E1636" t="inlineStr">
        <is>
          <t>30200</t>
        </is>
      </c>
      <c r="F1636" t="inlineStr">
        <is>
          <t>전민동</t>
        </is>
      </c>
      <c r="G1636" t="n">
        <v>1</v>
      </c>
      <c r="H1636" t="n">
        <v>11</v>
      </c>
      <c r="I1636" t="n">
        <v>3</v>
      </c>
      <c r="J1636" t="n">
        <v>1</v>
      </c>
      <c r="K1636" t="n">
        <v>1</v>
      </c>
      <c r="L1636" t="n">
        <v>1</v>
      </c>
      <c r="M1636" t="b">
        <v>1</v>
      </c>
      <c r="N1636" t="b">
        <v>1</v>
      </c>
      <c r="O1636" t="n">
        <v>0.5075908746812455</v>
      </c>
      <c r="P1636" t="n">
        <v>0.50802</v>
      </c>
      <c r="Q1636" t="inlineStr"/>
      <c r="R1636" t="inlineStr"/>
    </row>
    <row r="1637">
      <c r="A1637" t="inlineStr">
        <is>
          <t>34050</t>
        </is>
      </c>
      <c r="B1637" t="inlineStr">
        <is>
          <t>daejeon</t>
        </is>
      </c>
      <c r="C1637" t="inlineStr">
        <is>
          <t>대전광역시</t>
        </is>
      </c>
      <c r="D1637" t="inlineStr">
        <is>
          <t>유성구</t>
        </is>
      </c>
      <c r="E1637" t="inlineStr">
        <is>
          <t>30200</t>
        </is>
      </c>
      <c r="F1637" t="inlineStr">
        <is>
          <t>문지동</t>
        </is>
      </c>
      <c r="G1637" t="n">
        <v>1</v>
      </c>
      <c r="H1637" t="n">
        <v>177</v>
      </c>
      <c r="I1637" t="n">
        <v>6</v>
      </c>
      <c r="J1637" t="n">
        <v>1</v>
      </c>
      <c r="K1637" t="n">
        <v>1</v>
      </c>
      <c r="L1637" t="n">
        <v>1</v>
      </c>
      <c r="M1637" t="b">
        <v>1</v>
      </c>
      <c r="N1637" t="b">
        <v>1</v>
      </c>
      <c r="O1637" t="n">
        <v>0.4207917744377425</v>
      </c>
      <c r="P1637" t="n">
        <v>0.421148</v>
      </c>
      <c r="Q1637" t="inlineStr"/>
      <c r="R1637" t="inlineStr"/>
    </row>
    <row r="1638">
      <c r="A1638" t="inlineStr">
        <is>
          <t>34051</t>
        </is>
      </c>
      <c r="B1638" t="inlineStr">
        <is>
          <t>daejeon</t>
        </is>
      </c>
      <c r="C1638" t="inlineStr">
        <is>
          <t>대전광역시</t>
        </is>
      </c>
      <c r="D1638" t="inlineStr">
        <is>
          <t>유성구</t>
        </is>
      </c>
      <c r="E1638" t="inlineStr">
        <is>
          <t>30200</t>
        </is>
      </c>
      <c r="F1638" t="inlineStr">
        <is>
          <t>문지동</t>
        </is>
      </c>
      <c r="G1638" t="n">
        <v>1</v>
      </c>
      <c r="H1638" t="n">
        <v>11</v>
      </c>
      <c r="I1638" t="n">
        <v>3</v>
      </c>
      <c r="J1638" t="n">
        <v>1</v>
      </c>
      <c r="K1638" t="n">
        <v>1</v>
      </c>
      <c r="L1638" t="n">
        <v>1</v>
      </c>
      <c r="M1638" t="b">
        <v>1</v>
      </c>
      <c r="N1638" t="b">
        <v>1</v>
      </c>
      <c r="O1638" t="n">
        <v>0.4839774643914709</v>
      </c>
      <c r="P1638" t="n">
        <v>0.484386</v>
      </c>
      <c r="Q1638" t="inlineStr"/>
      <c r="R1638" t="inlineStr"/>
    </row>
    <row r="1639">
      <c r="A1639" t="inlineStr">
        <is>
          <t>34052</t>
        </is>
      </c>
      <c r="B1639" t="inlineStr">
        <is>
          <t>daejeon</t>
        </is>
      </c>
      <c r="C1639" t="inlineStr">
        <is>
          <t>대전광역시</t>
        </is>
      </c>
      <c r="D1639" t="inlineStr">
        <is>
          <t>유성구</t>
        </is>
      </c>
      <c r="E1639" t="inlineStr">
        <is>
          <t>30200</t>
        </is>
      </c>
      <c r="F1639" t="inlineStr">
        <is>
          <t>전민동</t>
        </is>
      </c>
      <c r="G1639" t="n">
        <v>1</v>
      </c>
      <c r="H1639" t="n">
        <v>435</v>
      </c>
      <c r="I1639" t="n">
        <v>15</v>
      </c>
      <c r="J1639" t="n">
        <v>1</v>
      </c>
      <c r="K1639" t="n">
        <v>1</v>
      </c>
      <c r="L1639" t="n">
        <v>1</v>
      </c>
      <c r="M1639" t="b">
        <v>1</v>
      </c>
      <c r="N1639" t="b">
        <v>1</v>
      </c>
      <c r="O1639" t="n">
        <v>0.147719726911844</v>
      </c>
      <c r="P1639" t="n">
        <v>0.147844</v>
      </c>
      <c r="Q1639" t="inlineStr"/>
      <c r="R1639" t="inlineStr"/>
    </row>
    <row r="1640">
      <c r="A1640" t="inlineStr">
        <is>
          <t>34053</t>
        </is>
      </c>
      <c r="B1640" t="inlineStr">
        <is>
          <t>daejeon</t>
        </is>
      </c>
      <c r="C1640" t="inlineStr">
        <is>
          <t>대전광역시</t>
        </is>
      </c>
      <c r="D1640" t="inlineStr">
        <is>
          <t>유성구</t>
        </is>
      </c>
      <c r="E1640" t="inlineStr">
        <is>
          <t>30200</t>
        </is>
      </c>
      <c r="F1640" t="inlineStr">
        <is>
          <t>전민동</t>
        </is>
      </c>
      <c r="G1640" t="n">
        <v>0.6</v>
      </c>
      <c r="H1640" t="n">
        <v>5</v>
      </c>
      <c r="I1640" t="n">
        <v>1</v>
      </c>
      <c r="J1640" t="n">
        <v>1</v>
      </c>
      <c r="K1640" t="n">
        <v>2</v>
      </c>
      <c r="L1640" t="n">
        <v>1</v>
      </c>
      <c r="M1640" t="b">
        <v>1</v>
      </c>
      <c r="N1640" t="b">
        <v>1</v>
      </c>
      <c r="O1640" t="n">
        <v>0.2086604921343715</v>
      </c>
      <c r="P1640" t="n">
        <v>0.208837</v>
      </c>
      <c r="Q1640" t="inlineStr"/>
      <c r="R1640" t="inlineStr"/>
    </row>
    <row r="1641">
      <c r="A1641" t="inlineStr">
        <is>
          <t>34054</t>
        </is>
      </c>
      <c r="B1641" t="inlineStr">
        <is>
          <t>daejeon</t>
        </is>
      </c>
      <c r="C1641" t="inlineStr">
        <is>
          <t>대전광역시</t>
        </is>
      </c>
      <c r="D1641" t="inlineStr">
        <is>
          <t>유성구</t>
        </is>
      </c>
      <c r="E1641" t="inlineStr">
        <is>
          <t>30200</t>
        </is>
      </c>
      <c r="F1641" t="inlineStr">
        <is>
          <t>전민동</t>
        </is>
      </c>
      <c r="G1641" t="n">
        <v>0.871</v>
      </c>
      <c r="H1641" t="n">
        <v>31</v>
      </c>
      <c r="I1641" t="n">
        <v>3</v>
      </c>
      <c r="J1641" t="n">
        <v>1</v>
      </c>
      <c r="K1641" t="n">
        <v>2</v>
      </c>
      <c r="L1641" t="n">
        <v>2</v>
      </c>
      <c r="M1641" t="b">
        <v>1</v>
      </c>
      <c r="N1641" t="b">
        <v>1</v>
      </c>
      <c r="O1641" t="n">
        <v>1.221234367767386</v>
      </c>
      <c r="P1641" t="n">
        <v>1.222262</v>
      </c>
      <c r="Q1641" t="inlineStr"/>
      <c r="R1641" t="inlineStr"/>
    </row>
    <row r="1642">
      <c r="A1642" t="inlineStr">
        <is>
          <t>34055</t>
        </is>
      </c>
      <c r="B1642" t="inlineStr">
        <is>
          <t>daejeon</t>
        </is>
      </c>
      <c r="C1642" t="inlineStr">
        <is>
          <t>대전광역시</t>
        </is>
      </c>
      <c r="D1642" t="inlineStr">
        <is>
          <t>유성구</t>
        </is>
      </c>
      <c r="E1642" t="inlineStr">
        <is>
          <t>30200</t>
        </is>
      </c>
      <c r="F1642" t="inlineStr">
        <is>
          <t>화암동</t>
        </is>
      </c>
      <c r="G1642" t="n">
        <v>0.8235</v>
      </c>
      <c r="H1642" t="n">
        <v>17</v>
      </c>
      <c r="I1642" t="n">
        <v>3</v>
      </c>
      <c r="J1642" t="n">
        <v>1</v>
      </c>
      <c r="K1642" t="n">
        <v>2</v>
      </c>
      <c r="L1642" t="n">
        <v>1</v>
      </c>
      <c r="M1642" t="b">
        <v>1</v>
      </c>
      <c r="N1642" t="b">
        <v>1</v>
      </c>
      <c r="O1642" t="n">
        <v>1.285910495904698</v>
      </c>
      <c r="P1642" t="n">
        <v>1.28699</v>
      </c>
      <c r="Q1642" t="inlineStr"/>
      <c r="R1642" t="inlineStr"/>
    </row>
    <row r="1643">
      <c r="A1643" t="inlineStr">
        <is>
          <t>34056</t>
        </is>
      </c>
      <c r="B1643" t="inlineStr">
        <is>
          <t>daejeon</t>
        </is>
      </c>
      <c r="C1643" t="inlineStr">
        <is>
          <t>대전광역시</t>
        </is>
      </c>
      <c r="D1643" t="inlineStr">
        <is>
          <t>유성구</t>
        </is>
      </c>
      <c r="E1643" t="inlineStr">
        <is>
          <t>30200</t>
        </is>
      </c>
      <c r="F1643" t="inlineStr">
        <is>
          <t>문지동</t>
        </is>
      </c>
      <c r="G1643" t="n">
        <v>1</v>
      </c>
      <c r="H1643" t="n">
        <v>5</v>
      </c>
      <c r="I1643" t="n">
        <v>1</v>
      </c>
      <c r="J1643" t="n">
        <v>1</v>
      </c>
      <c r="K1643" t="n">
        <v>1</v>
      </c>
      <c r="L1643" t="n">
        <v>1</v>
      </c>
      <c r="M1643" t="b">
        <v>1</v>
      </c>
      <c r="N1643" t="b">
        <v>1</v>
      </c>
      <c r="O1643" t="n">
        <v>0.8509420483838603</v>
      </c>
      <c r="P1643" t="n">
        <v>0.851658</v>
      </c>
      <c r="Q1643" t="inlineStr"/>
      <c r="R1643" t="inlineStr"/>
    </row>
    <row r="1644">
      <c r="A1644" t="inlineStr">
        <is>
          <t>34057</t>
        </is>
      </c>
      <c r="B1644" t="inlineStr">
        <is>
          <t>daejeon</t>
        </is>
      </c>
      <c r="C1644" t="inlineStr">
        <is>
          <t>대전광역시</t>
        </is>
      </c>
      <c r="D1644" t="inlineStr">
        <is>
          <t>유성구</t>
        </is>
      </c>
      <c r="E1644" t="inlineStr">
        <is>
          <t>30200</t>
        </is>
      </c>
      <c r="F1644" t="inlineStr">
        <is>
          <t>덕진동</t>
        </is>
      </c>
      <c r="G1644" t="n">
        <v>1</v>
      </c>
      <c r="H1644" t="n">
        <v>13</v>
      </c>
      <c r="I1644" t="n">
        <v>2</v>
      </c>
      <c r="J1644" t="n">
        <v>1</v>
      </c>
      <c r="K1644" t="n">
        <v>1</v>
      </c>
      <c r="L1644" t="n">
        <v>1</v>
      </c>
      <c r="M1644" t="b">
        <v>1</v>
      </c>
      <c r="N1644" t="b">
        <v>1</v>
      </c>
      <c r="O1644" t="n">
        <v>3.360209193744388</v>
      </c>
      <c r="P1644" t="n">
        <v>3.363024</v>
      </c>
      <c r="Q1644" t="inlineStr"/>
      <c r="R1644" t="inlineStr"/>
    </row>
    <row r="1645">
      <c r="A1645" t="inlineStr">
        <is>
          <t>34058</t>
        </is>
      </c>
      <c r="B1645" t="inlineStr">
        <is>
          <t>daejeon</t>
        </is>
      </c>
      <c r="C1645" t="inlineStr">
        <is>
          <t>대전광역시</t>
        </is>
      </c>
      <c r="D1645" t="inlineStr">
        <is>
          <t>유성구</t>
        </is>
      </c>
      <c r="E1645" t="inlineStr">
        <is>
          <t>30200</t>
        </is>
      </c>
      <c r="F1645" t="inlineStr">
        <is>
          <t>화암동</t>
        </is>
      </c>
      <c r="G1645" t="n">
        <v>0.9506</v>
      </c>
      <c r="H1645" t="n">
        <v>81</v>
      </c>
      <c r="I1645" t="n">
        <v>5</v>
      </c>
      <c r="J1645" t="n">
        <v>1</v>
      </c>
      <c r="K1645" t="n">
        <v>2</v>
      </c>
      <c r="L1645" t="n">
        <v>1</v>
      </c>
      <c r="M1645" t="b">
        <v>1</v>
      </c>
      <c r="N1645" t="b">
        <v>1</v>
      </c>
      <c r="O1645" t="n">
        <v>0.7265729447464668</v>
      </c>
      <c r="P1645" t="n">
        <v>0.727182</v>
      </c>
      <c r="Q1645" t="inlineStr"/>
      <c r="R1645" t="inlineStr"/>
    </row>
    <row r="1646">
      <c r="A1646" t="inlineStr">
        <is>
          <t>34059</t>
        </is>
      </c>
      <c r="B1646" t="inlineStr">
        <is>
          <t>daejeon</t>
        </is>
      </c>
      <c r="C1646" t="inlineStr">
        <is>
          <t>대전광역시</t>
        </is>
      </c>
      <c r="D1646" t="inlineStr">
        <is>
          <t>유성구</t>
        </is>
      </c>
      <c r="E1646" t="inlineStr">
        <is>
          <t>30200</t>
        </is>
      </c>
      <c r="F1646" t="inlineStr">
        <is>
          <t>신봉동</t>
        </is>
      </c>
      <c r="G1646" t="n">
        <v>0.5139</v>
      </c>
      <c r="H1646" t="n">
        <v>72</v>
      </c>
      <c r="I1646" t="n">
        <v>6</v>
      </c>
      <c r="J1646" t="n">
        <v>1</v>
      </c>
      <c r="K1646" t="n">
        <v>5</v>
      </c>
      <c r="L1646" t="n">
        <v>1</v>
      </c>
      <c r="M1646" t="b">
        <v>1</v>
      </c>
      <c r="N1646" t="b">
        <v>1</v>
      </c>
      <c r="O1646" t="n">
        <v>9.690849505552002</v>
      </c>
      <c r="P1646" t="n">
        <v>9.698930000000001</v>
      </c>
      <c r="Q1646" t="inlineStr"/>
      <c r="R1646" t="inlineStr"/>
    </row>
    <row r="1647">
      <c r="A1647" t="inlineStr">
        <is>
          <t>34060</t>
        </is>
      </c>
      <c r="B1647" t="inlineStr">
        <is>
          <t>daejeon</t>
        </is>
      </c>
      <c r="C1647" t="inlineStr">
        <is>
          <t>대전광역시</t>
        </is>
      </c>
      <c r="D1647" t="inlineStr">
        <is>
          <t>유성구</t>
        </is>
      </c>
      <c r="E1647" t="inlineStr">
        <is>
          <t>30200</t>
        </is>
      </c>
      <c r="F1647" t="inlineStr">
        <is>
          <t>하기동</t>
        </is>
      </c>
      <c r="G1647" t="n">
        <v>0.8571</v>
      </c>
      <c r="H1647" t="n">
        <v>35</v>
      </c>
      <c r="I1647" t="n">
        <v>5</v>
      </c>
      <c r="J1647" t="n">
        <v>1</v>
      </c>
      <c r="K1647" t="n">
        <v>5</v>
      </c>
      <c r="L1647" t="n">
        <v>2</v>
      </c>
      <c r="M1647" t="b">
        <v>1</v>
      </c>
      <c r="N1647" t="b">
        <v>1</v>
      </c>
      <c r="O1647" t="n">
        <v>6.937646577632063</v>
      </c>
      <c r="P1647" t="n">
        <v>6.943397</v>
      </c>
      <c r="Q1647" t="inlineStr"/>
      <c r="R1647" t="inlineStr"/>
    </row>
    <row r="1648">
      <c r="A1648" t="inlineStr">
        <is>
          <t>34061</t>
        </is>
      </c>
      <c r="B1648" t="inlineStr">
        <is>
          <t>daejeon</t>
        </is>
      </c>
      <c r="C1648" t="inlineStr">
        <is>
          <t>대전광역시</t>
        </is>
      </c>
      <c r="D1648" t="inlineStr">
        <is>
          <t>유성구</t>
        </is>
      </c>
      <c r="E1648" t="inlineStr">
        <is>
          <t>30200</t>
        </is>
      </c>
      <c r="F1648" t="inlineStr">
        <is>
          <t>하기동</t>
        </is>
      </c>
      <c r="G1648" t="n">
        <v>0.9</v>
      </c>
      <c r="H1648" t="n">
        <v>10</v>
      </c>
      <c r="I1648" t="n">
        <v>4</v>
      </c>
      <c r="J1648" t="n">
        <v>1</v>
      </c>
      <c r="K1648" t="n">
        <v>2</v>
      </c>
      <c r="L1648" t="n">
        <v>1</v>
      </c>
      <c r="M1648" t="b">
        <v>1</v>
      </c>
      <c r="N1648" t="b">
        <v>1</v>
      </c>
      <c r="O1648" t="n">
        <v>0.4471779768269203</v>
      </c>
      <c r="P1648" t="n">
        <v>0.447548</v>
      </c>
      <c r="Q1648" t="inlineStr"/>
      <c r="R1648" t="inlineStr"/>
    </row>
    <row r="1649">
      <c r="A1649" t="inlineStr">
        <is>
          <t>34062</t>
        </is>
      </c>
      <c r="B1649" t="inlineStr">
        <is>
          <t>daejeon</t>
        </is>
      </c>
      <c r="C1649" t="inlineStr">
        <is>
          <t>대전광역시</t>
        </is>
      </c>
      <c r="D1649" t="inlineStr">
        <is>
          <t>유성구</t>
        </is>
      </c>
      <c r="E1649" t="inlineStr">
        <is>
          <t>30200</t>
        </is>
      </c>
      <c r="F1649" t="inlineStr">
        <is>
          <t>안산동</t>
        </is>
      </c>
      <c r="G1649" t="n">
        <v>0.8947000000000001</v>
      </c>
      <c r="H1649" t="n">
        <v>133</v>
      </c>
      <c r="I1649" t="n">
        <v>7</v>
      </c>
      <c r="J1649" t="n">
        <v>1</v>
      </c>
      <c r="K1649" t="n">
        <v>2</v>
      </c>
      <c r="L1649" t="n">
        <v>1</v>
      </c>
      <c r="M1649" t="b">
        <v>1</v>
      </c>
      <c r="N1649" t="b">
        <v>1</v>
      </c>
      <c r="O1649" t="n">
        <v>3.975086547159511</v>
      </c>
      <c r="P1649" t="n">
        <v>3.978357</v>
      </c>
      <c r="Q1649" t="inlineStr"/>
      <c r="R1649" t="inlineStr"/>
    </row>
    <row r="1650">
      <c r="A1650" t="inlineStr">
        <is>
          <t>34063</t>
        </is>
      </c>
      <c r="B1650" t="inlineStr">
        <is>
          <t>daejeon</t>
        </is>
      </c>
      <c r="C1650" t="inlineStr">
        <is>
          <t>대전광역시</t>
        </is>
      </c>
      <c r="D1650" t="inlineStr">
        <is>
          <t>유성구</t>
        </is>
      </c>
      <c r="E1650" t="inlineStr">
        <is>
          <t>30200</t>
        </is>
      </c>
      <c r="F1650" t="inlineStr">
        <is>
          <t>외삼동</t>
        </is>
      </c>
      <c r="G1650" t="n">
        <v>0.7052</v>
      </c>
      <c r="H1650" t="n">
        <v>251</v>
      </c>
      <c r="I1650" t="n">
        <v>10</v>
      </c>
      <c r="J1650" t="n">
        <v>1</v>
      </c>
      <c r="K1650" t="n">
        <v>4</v>
      </c>
      <c r="L1650" t="n">
        <v>1</v>
      </c>
      <c r="M1650" t="b">
        <v>1</v>
      </c>
      <c r="N1650" t="b">
        <v>1</v>
      </c>
      <c r="O1650" t="n">
        <v>2.524642348209743</v>
      </c>
      <c r="P1650" t="n">
        <v>2.526728</v>
      </c>
      <c r="Q1650" t="inlineStr"/>
      <c r="R1650" t="inlineStr"/>
    </row>
    <row r="1651">
      <c r="A1651" t="inlineStr">
        <is>
          <t>34064</t>
        </is>
      </c>
      <c r="B1651" t="inlineStr">
        <is>
          <t>daejeon</t>
        </is>
      </c>
      <c r="C1651" t="inlineStr">
        <is>
          <t>대전광역시</t>
        </is>
      </c>
      <c r="D1651" t="inlineStr">
        <is>
          <t>유성구</t>
        </is>
      </c>
      <c r="E1651" t="inlineStr">
        <is>
          <t>30200</t>
        </is>
      </c>
      <c r="F1651" t="inlineStr">
        <is>
          <t>반석동</t>
        </is>
      </c>
      <c r="G1651" t="n">
        <v>1</v>
      </c>
      <c r="H1651" t="n">
        <v>2</v>
      </c>
      <c r="I1651" t="n">
        <v>1</v>
      </c>
      <c r="J1651" t="n">
        <v>1</v>
      </c>
      <c r="K1651" t="n">
        <v>1</v>
      </c>
      <c r="L1651" t="n">
        <v>1</v>
      </c>
      <c r="M1651" t="b">
        <v>1</v>
      </c>
      <c r="N1651" t="b">
        <v>1</v>
      </c>
      <c r="O1651" t="n">
        <v>3.719726661185537</v>
      </c>
      <c r="P1651" t="n">
        <v>3.722786</v>
      </c>
      <c r="Q1651" t="inlineStr"/>
      <c r="R1651" t="inlineStr"/>
    </row>
    <row r="1652">
      <c r="A1652" t="inlineStr">
        <is>
          <t>34065</t>
        </is>
      </c>
      <c r="B1652" t="inlineStr">
        <is>
          <t>daejeon</t>
        </is>
      </c>
      <c r="C1652" t="inlineStr">
        <is>
          <t>대전광역시</t>
        </is>
      </c>
      <c r="D1652" t="inlineStr">
        <is>
          <t>유성구</t>
        </is>
      </c>
      <c r="E1652" t="inlineStr">
        <is>
          <t>30200</t>
        </is>
      </c>
      <c r="F1652" t="inlineStr">
        <is>
          <t>반석동</t>
        </is>
      </c>
      <c r="G1652" t="n">
        <v>0.988</v>
      </c>
      <c r="H1652" t="n">
        <v>83</v>
      </c>
      <c r="I1652" t="n">
        <v>4</v>
      </c>
      <c r="J1652" t="n">
        <v>1</v>
      </c>
      <c r="K1652" t="n">
        <v>2</v>
      </c>
      <c r="L1652" t="n">
        <v>1</v>
      </c>
      <c r="M1652" t="b">
        <v>1</v>
      </c>
      <c r="N1652" t="b">
        <v>1</v>
      </c>
      <c r="O1652" t="n">
        <v>0.2247965930117438</v>
      </c>
      <c r="P1652" t="n">
        <v>0.224982</v>
      </c>
      <c r="Q1652" t="inlineStr"/>
      <c r="R1652" t="inlineStr"/>
    </row>
    <row r="1653">
      <c r="A1653" t="inlineStr">
        <is>
          <t>34066</t>
        </is>
      </c>
      <c r="B1653" t="inlineStr">
        <is>
          <t>daejeon</t>
        </is>
      </c>
      <c r="C1653" t="inlineStr">
        <is>
          <t>대전광역시</t>
        </is>
      </c>
      <c r="D1653" t="inlineStr">
        <is>
          <t>유성구</t>
        </is>
      </c>
      <c r="E1653" t="inlineStr">
        <is>
          <t>30200</t>
        </is>
      </c>
      <c r="F1653" t="inlineStr">
        <is>
          <t>반석동</t>
        </is>
      </c>
      <c r="G1653" t="n">
        <v>0.9455</v>
      </c>
      <c r="H1653" t="n">
        <v>55</v>
      </c>
      <c r="I1653" t="n">
        <v>7</v>
      </c>
      <c r="J1653" t="n">
        <v>1</v>
      </c>
      <c r="K1653" t="n">
        <v>2</v>
      </c>
      <c r="L1653" t="n">
        <v>2</v>
      </c>
      <c r="M1653" t="b">
        <v>1</v>
      </c>
      <c r="N1653" t="b">
        <v>1</v>
      </c>
      <c r="O1653" t="n">
        <v>0.5199981520457678</v>
      </c>
      <c r="P1653" t="n">
        <v>0.520427</v>
      </c>
      <c r="Q1653" t="inlineStr"/>
      <c r="R1653" t="inlineStr"/>
    </row>
    <row r="1654">
      <c r="A1654" t="inlineStr">
        <is>
          <t>34067</t>
        </is>
      </c>
      <c r="B1654" t="inlineStr">
        <is>
          <t>daejeon</t>
        </is>
      </c>
      <c r="C1654" t="inlineStr">
        <is>
          <t>대전광역시</t>
        </is>
      </c>
      <c r="D1654" t="inlineStr">
        <is>
          <t>유성구</t>
        </is>
      </c>
      <c r="E1654" t="inlineStr">
        <is>
          <t>30200</t>
        </is>
      </c>
      <c r="F1654" t="inlineStr">
        <is>
          <t>반석동</t>
        </is>
      </c>
      <c r="G1654" t="n">
        <v>1</v>
      </c>
      <c r="H1654" t="n">
        <v>4</v>
      </c>
      <c r="I1654" t="n">
        <v>2</v>
      </c>
      <c r="J1654" t="n">
        <v>1</v>
      </c>
      <c r="K1654" t="n">
        <v>1</v>
      </c>
      <c r="L1654" t="n">
        <v>1</v>
      </c>
      <c r="M1654" t="b">
        <v>1</v>
      </c>
      <c r="N1654" t="b">
        <v>1</v>
      </c>
      <c r="O1654" t="n">
        <v>0.1581495635338838</v>
      </c>
      <c r="P1654" t="n">
        <v>0.15828</v>
      </c>
      <c r="Q1654" t="inlineStr"/>
      <c r="R1654" t="inlineStr"/>
    </row>
    <row r="1655">
      <c r="A1655" t="inlineStr">
        <is>
          <t>34068</t>
        </is>
      </c>
      <c r="B1655" t="inlineStr">
        <is>
          <t>daejeon</t>
        </is>
      </c>
      <c r="C1655" t="inlineStr">
        <is>
          <t>대전광역시</t>
        </is>
      </c>
      <c r="D1655" t="inlineStr">
        <is>
          <t>유성구</t>
        </is>
      </c>
      <c r="E1655" t="inlineStr">
        <is>
          <t>30200</t>
        </is>
      </c>
      <c r="F1655" t="inlineStr">
        <is>
          <t>반석동</t>
        </is>
      </c>
      <c r="G1655" t="n">
        <v>1</v>
      </c>
      <c r="H1655" t="n">
        <v>180</v>
      </c>
      <c r="I1655" t="n">
        <v>8</v>
      </c>
      <c r="J1655" t="n">
        <v>1</v>
      </c>
      <c r="K1655" t="n">
        <v>1</v>
      </c>
      <c r="L1655" t="n">
        <v>1</v>
      </c>
      <c r="M1655" t="b">
        <v>1</v>
      </c>
      <c r="N1655" t="b">
        <v>1</v>
      </c>
      <c r="O1655" t="n">
        <v>0.1704197974134209</v>
      </c>
      <c r="P1655" t="n">
        <v>0.170561</v>
      </c>
      <c r="Q1655" t="inlineStr"/>
      <c r="R1655" t="inlineStr"/>
    </row>
    <row r="1656">
      <c r="A1656" t="inlineStr">
        <is>
          <t>34069</t>
        </is>
      </c>
      <c r="B1656" t="inlineStr">
        <is>
          <t>daejeon</t>
        </is>
      </c>
      <c r="C1656" t="inlineStr">
        <is>
          <t>대전광역시</t>
        </is>
      </c>
      <c r="D1656" t="inlineStr">
        <is>
          <t>유성구</t>
        </is>
      </c>
      <c r="E1656" t="inlineStr">
        <is>
          <t>30200</t>
        </is>
      </c>
      <c r="F1656" t="inlineStr">
        <is>
          <t>반석동</t>
        </is>
      </c>
      <c r="G1656" t="n">
        <v>1</v>
      </c>
      <c r="H1656" t="n">
        <v>11</v>
      </c>
      <c r="I1656" t="n">
        <v>2</v>
      </c>
      <c r="J1656" t="n">
        <v>1</v>
      </c>
      <c r="K1656" t="n">
        <v>1</v>
      </c>
      <c r="L1656" t="n">
        <v>1</v>
      </c>
      <c r="M1656" t="b">
        <v>1</v>
      </c>
      <c r="N1656" t="b">
        <v>1</v>
      </c>
      <c r="O1656" t="n">
        <v>0.1040021496413747</v>
      </c>
      <c r="P1656" t="n">
        <v>0.104088</v>
      </c>
      <c r="Q1656" t="inlineStr"/>
      <c r="R1656" t="inlineStr"/>
    </row>
    <row r="1657">
      <c r="A1657" t="inlineStr">
        <is>
          <t>34070</t>
        </is>
      </c>
      <c r="B1657" t="inlineStr">
        <is>
          <t>daejeon</t>
        </is>
      </c>
      <c r="C1657" t="inlineStr">
        <is>
          <t>대전광역시</t>
        </is>
      </c>
      <c r="D1657" t="inlineStr">
        <is>
          <t>유성구</t>
        </is>
      </c>
      <c r="E1657" t="inlineStr">
        <is>
          <t>30200</t>
        </is>
      </c>
      <c r="F1657" t="inlineStr">
        <is>
          <t>지족동</t>
        </is>
      </c>
      <c r="G1657" t="n">
        <v>0.9013</v>
      </c>
      <c r="H1657" t="n">
        <v>152</v>
      </c>
      <c r="I1657" t="n">
        <v>10</v>
      </c>
      <c r="J1657" t="n">
        <v>1</v>
      </c>
      <c r="K1657" t="n">
        <v>2</v>
      </c>
      <c r="L1657" t="n">
        <v>1</v>
      </c>
      <c r="M1657" t="b">
        <v>1</v>
      </c>
      <c r="N1657" t="b">
        <v>1</v>
      </c>
      <c r="O1657" t="n">
        <v>0.5227654180249125</v>
      </c>
      <c r="P1657" t="n">
        <v>0.523197</v>
      </c>
      <c r="Q1657" t="inlineStr"/>
      <c r="R1657" t="inlineStr"/>
    </row>
    <row r="1658">
      <c r="A1658" t="inlineStr">
        <is>
          <t>34071</t>
        </is>
      </c>
      <c r="B1658" t="inlineStr">
        <is>
          <t>daejeon</t>
        </is>
      </c>
      <c r="C1658" t="inlineStr">
        <is>
          <t>대전광역시</t>
        </is>
      </c>
      <c r="D1658" t="inlineStr">
        <is>
          <t>유성구</t>
        </is>
      </c>
      <c r="E1658" t="inlineStr">
        <is>
          <t>30200</t>
        </is>
      </c>
      <c r="F1658" t="inlineStr">
        <is>
          <t>지족동</t>
        </is>
      </c>
      <c r="G1658" t="n">
        <v>1</v>
      </c>
      <c r="H1658" t="n">
        <v>49</v>
      </c>
      <c r="I1658" t="n">
        <v>2</v>
      </c>
      <c r="J1658" t="n">
        <v>1</v>
      </c>
      <c r="K1658" t="n">
        <v>1</v>
      </c>
      <c r="L1658" t="n">
        <v>1</v>
      </c>
      <c r="M1658" t="b">
        <v>1</v>
      </c>
      <c r="N1658" t="b">
        <v>1</v>
      </c>
      <c r="O1658" t="n">
        <v>0.1215664326517087</v>
      </c>
      <c r="P1658" t="n">
        <v>0.121667</v>
      </c>
      <c r="Q1658" t="inlineStr"/>
      <c r="R1658" t="inlineStr"/>
    </row>
    <row r="1659">
      <c r="A1659" t="inlineStr">
        <is>
          <t>34072</t>
        </is>
      </c>
      <c r="B1659" t="inlineStr">
        <is>
          <t>daejeon</t>
        </is>
      </c>
      <c r="C1659" t="inlineStr">
        <is>
          <t>대전광역시</t>
        </is>
      </c>
      <c r="D1659" t="inlineStr">
        <is>
          <t>유성구</t>
        </is>
      </c>
      <c r="E1659" t="inlineStr">
        <is>
          <t>30200</t>
        </is>
      </c>
      <c r="F1659" t="inlineStr">
        <is>
          <t>지족동</t>
        </is>
      </c>
      <c r="G1659" t="n">
        <v>1</v>
      </c>
      <c r="H1659" t="n">
        <v>2</v>
      </c>
      <c r="I1659" t="n">
        <v>1</v>
      </c>
      <c r="J1659" t="n">
        <v>1</v>
      </c>
      <c r="K1659" t="n">
        <v>1</v>
      </c>
      <c r="L1659" t="n">
        <v>1</v>
      </c>
      <c r="M1659" t="b">
        <v>1</v>
      </c>
      <c r="N1659" t="b">
        <v>1</v>
      </c>
      <c r="O1659" t="n">
        <v>0.3578497878533038</v>
      </c>
      <c r="P1659" t="n">
        <v>0.358145</v>
      </c>
      <c r="Q1659" t="inlineStr"/>
      <c r="R1659" t="inlineStr"/>
    </row>
    <row r="1660">
      <c r="A1660" t="inlineStr">
        <is>
          <t>34073</t>
        </is>
      </c>
      <c r="B1660" t="inlineStr">
        <is>
          <t>daejeon</t>
        </is>
      </c>
      <c r="C1660" t="inlineStr">
        <is>
          <t>대전광역시</t>
        </is>
      </c>
      <c r="D1660" t="inlineStr">
        <is>
          <t>유성구</t>
        </is>
      </c>
      <c r="E1660" t="inlineStr">
        <is>
          <t>30200</t>
        </is>
      </c>
      <c r="F1660" t="inlineStr">
        <is>
          <t>지족동</t>
        </is>
      </c>
      <c r="G1660" t="n">
        <v>1</v>
      </c>
      <c r="H1660" t="n">
        <v>48</v>
      </c>
      <c r="I1660" t="n">
        <v>4</v>
      </c>
      <c r="J1660" t="n">
        <v>1</v>
      </c>
      <c r="K1660" t="n">
        <v>1</v>
      </c>
      <c r="L1660" t="n">
        <v>1</v>
      </c>
      <c r="M1660" t="b">
        <v>1</v>
      </c>
      <c r="N1660" t="b">
        <v>1</v>
      </c>
      <c r="O1660" t="n">
        <v>0.2415946490602707</v>
      </c>
      <c r="P1660" t="n">
        <v>0.241794</v>
      </c>
      <c r="Q1660" t="inlineStr"/>
      <c r="R1660" t="inlineStr"/>
    </row>
    <row r="1661">
      <c r="A1661" t="inlineStr">
        <is>
          <t>34074</t>
        </is>
      </c>
      <c r="B1661" t="inlineStr">
        <is>
          <t>daejeon</t>
        </is>
      </c>
      <c r="C1661" t="inlineStr">
        <is>
          <t>대전광역시</t>
        </is>
      </c>
      <c r="D1661" t="inlineStr">
        <is>
          <t>유성구</t>
        </is>
      </c>
      <c r="E1661" t="inlineStr">
        <is>
          <t>30200</t>
        </is>
      </c>
      <c r="F1661" t="inlineStr">
        <is>
          <t>지족동</t>
        </is>
      </c>
      <c r="G1661" t="n">
        <v>1</v>
      </c>
      <c r="H1661" t="n">
        <v>28</v>
      </c>
      <c r="I1661" t="n">
        <v>4</v>
      </c>
      <c r="J1661" t="n">
        <v>1</v>
      </c>
      <c r="K1661" t="n">
        <v>1</v>
      </c>
      <c r="L1661" t="n">
        <v>1</v>
      </c>
      <c r="M1661" t="b">
        <v>1</v>
      </c>
      <c r="N1661" t="b">
        <v>1</v>
      </c>
      <c r="O1661" t="n">
        <v>0.2117467795772252</v>
      </c>
      <c r="P1661" t="n">
        <v>0.211921</v>
      </c>
      <c r="Q1661" t="inlineStr"/>
      <c r="R1661" t="inlineStr"/>
    </row>
    <row r="1662">
      <c r="A1662" t="inlineStr">
        <is>
          <t>34075</t>
        </is>
      </c>
      <c r="B1662" t="inlineStr">
        <is>
          <t>daejeon</t>
        </is>
      </c>
      <c r="C1662" t="inlineStr">
        <is>
          <t>대전광역시</t>
        </is>
      </c>
      <c r="D1662" t="inlineStr">
        <is>
          <t>유성구</t>
        </is>
      </c>
      <c r="E1662" t="inlineStr">
        <is>
          <t>30200</t>
        </is>
      </c>
      <c r="F1662" t="inlineStr">
        <is>
          <t>지족동</t>
        </is>
      </c>
      <c r="G1662" t="n">
        <v>1</v>
      </c>
      <c r="H1662" t="n">
        <v>3</v>
      </c>
      <c r="I1662" t="n">
        <v>2</v>
      </c>
      <c r="J1662" t="n">
        <v>1</v>
      </c>
      <c r="K1662" t="n">
        <v>1</v>
      </c>
      <c r="L1662" t="n">
        <v>1</v>
      </c>
      <c r="M1662" t="b">
        <v>1</v>
      </c>
      <c r="N1662" t="b">
        <v>1</v>
      </c>
      <c r="O1662" t="n">
        <v>0.4128359667923124</v>
      </c>
      <c r="P1662" t="n">
        <v>0.413177</v>
      </c>
      <c r="Q1662" t="inlineStr"/>
      <c r="R1662" t="inlineStr"/>
    </row>
    <row r="1663">
      <c r="A1663" t="inlineStr">
        <is>
          <t>34076</t>
        </is>
      </c>
      <c r="B1663" t="inlineStr">
        <is>
          <t>daejeon</t>
        </is>
      </c>
      <c r="C1663" t="inlineStr">
        <is>
          <t>대전광역시</t>
        </is>
      </c>
      <c r="D1663" t="inlineStr">
        <is>
          <t>유성구</t>
        </is>
      </c>
      <c r="E1663" t="inlineStr">
        <is>
          <t>30200</t>
        </is>
      </c>
      <c r="F1663" t="inlineStr">
        <is>
          <t>지족동</t>
        </is>
      </c>
      <c r="G1663" t="n">
        <v>1</v>
      </c>
      <c r="H1663" t="n">
        <v>16</v>
      </c>
      <c r="I1663" t="n">
        <v>3</v>
      </c>
      <c r="J1663" t="n">
        <v>1</v>
      </c>
      <c r="K1663" t="n">
        <v>1</v>
      </c>
      <c r="L1663" t="n">
        <v>1</v>
      </c>
      <c r="M1663" t="b">
        <v>1</v>
      </c>
      <c r="N1663" t="b">
        <v>1</v>
      </c>
      <c r="O1663" t="n">
        <v>0.3280137561002597</v>
      </c>
      <c r="P1663" t="n">
        <v>0.328285</v>
      </c>
      <c r="Q1663" t="inlineStr"/>
      <c r="R1663" t="inlineStr"/>
    </row>
    <row r="1664">
      <c r="A1664" t="inlineStr">
        <is>
          <t>34077</t>
        </is>
      </c>
      <c r="B1664" t="inlineStr">
        <is>
          <t>daejeon</t>
        </is>
      </c>
      <c r="C1664" t="inlineStr">
        <is>
          <t>대전광역시</t>
        </is>
      </c>
      <c r="D1664" t="inlineStr">
        <is>
          <t>유성구</t>
        </is>
      </c>
      <c r="E1664" t="inlineStr">
        <is>
          <t>30200</t>
        </is>
      </c>
      <c r="F1664" t="inlineStr">
        <is>
          <t>지족동</t>
        </is>
      </c>
      <c r="G1664" t="n">
        <v>1</v>
      </c>
      <c r="H1664" t="n">
        <v>65</v>
      </c>
      <c r="I1664" t="n">
        <v>7</v>
      </c>
      <c r="J1664" t="n">
        <v>1</v>
      </c>
      <c r="K1664" t="n">
        <v>1</v>
      </c>
      <c r="L1664" t="n">
        <v>1</v>
      </c>
      <c r="M1664" t="b">
        <v>1</v>
      </c>
      <c r="N1664" t="b">
        <v>1</v>
      </c>
      <c r="O1664" t="n">
        <v>0.1027880581600054</v>
      </c>
      <c r="P1664" t="n">
        <v>0.102873</v>
      </c>
      <c r="Q1664" t="inlineStr"/>
      <c r="R1664" t="inlineStr"/>
    </row>
    <row r="1665">
      <c r="A1665" t="inlineStr">
        <is>
          <t>34078</t>
        </is>
      </c>
      <c r="B1665" t="inlineStr">
        <is>
          <t>daejeon</t>
        </is>
      </c>
      <c r="C1665" t="inlineStr">
        <is>
          <t>대전광역시</t>
        </is>
      </c>
      <c r="D1665" t="inlineStr">
        <is>
          <t>유성구</t>
        </is>
      </c>
      <c r="E1665" t="inlineStr">
        <is>
          <t>30200</t>
        </is>
      </c>
      <c r="F1665" t="inlineStr">
        <is>
          <t>지족동</t>
        </is>
      </c>
      <c r="G1665" t="n">
        <v>1</v>
      </c>
      <c r="H1665" t="n">
        <v>119</v>
      </c>
      <c r="I1665" t="n">
        <v>6</v>
      </c>
      <c r="J1665" t="n">
        <v>1</v>
      </c>
      <c r="K1665" t="n">
        <v>1</v>
      </c>
      <c r="L1665" t="n">
        <v>1</v>
      </c>
      <c r="M1665" t="b">
        <v>1</v>
      </c>
      <c r="N1665" t="b">
        <v>1</v>
      </c>
      <c r="O1665" t="n">
        <v>0.222039680707968</v>
      </c>
      <c r="P1665" t="n">
        <v>0.222224</v>
      </c>
      <c r="Q1665" t="inlineStr"/>
      <c r="R1665" t="inlineStr"/>
    </row>
    <row r="1666">
      <c r="A1666" t="inlineStr">
        <is>
          <t>34079</t>
        </is>
      </c>
      <c r="B1666" t="inlineStr">
        <is>
          <t>daejeon</t>
        </is>
      </c>
      <c r="C1666" t="inlineStr">
        <is>
          <t>대전광역시</t>
        </is>
      </c>
      <c r="D1666" t="inlineStr">
        <is>
          <t>유성구</t>
        </is>
      </c>
      <c r="E1666" t="inlineStr">
        <is>
          <t>30200</t>
        </is>
      </c>
      <c r="F1666" t="inlineStr">
        <is>
          <t>지족동</t>
        </is>
      </c>
      <c r="G1666" t="n">
        <v>1</v>
      </c>
      <c r="H1666" t="n">
        <v>2</v>
      </c>
      <c r="I1666" t="n">
        <v>1</v>
      </c>
      <c r="J1666" t="n">
        <v>1</v>
      </c>
      <c r="K1666" t="n">
        <v>1</v>
      </c>
      <c r="L1666" t="n">
        <v>1</v>
      </c>
      <c r="M1666" t="b">
        <v>1</v>
      </c>
      <c r="N1666" t="b">
        <v>1</v>
      </c>
      <c r="O1666" t="n">
        <v>0.05678869775352673</v>
      </c>
      <c r="P1666" t="n">
        <v>0.056836</v>
      </c>
      <c r="Q1666" t="inlineStr"/>
      <c r="R1666" t="inlineStr"/>
    </row>
    <row r="1667">
      <c r="A1667" t="inlineStr">
        <is>
          <t>34080</t>
        </is>
      </c>
      <c r="B1667" t="inlineStr">
        <is>
          <t>daejeon</t>
        </is>
      </c>
      <c r="C1667" t="inlineStr">
        <is>
          <t>대전광역시</t>
        </is>
      </c>
      <c r="D1667" t="inlineStr">
        <is>
          <t>유성구</t>
        </is>
      </c>
      <c r="E1667" t="inlineStr">
        <is>
          <t>30200</t>
        </is>
      </c>
      <c r="F1667" t="inlineStr">
        <is>
          <t>지족동</t>
        </is>
      </c>
      <c r="G1667" t="n">
        <v>1</v>
      </c>
      <c r="H1667" t="n">
        <v>2</v>
      </c>
      <c r="I1667" t="n">
        <v>1</v>
      </c>
      <c r="J1667" t="n">
        <v>1</v>
      </c>
      <c r="K1667" t="n">
        <v>1</v>
      </c>
      <c r="L1667" t="n">
        <v>1</v>
      </c>
      <c r="M1667" t="b">
        <v>1</v>
      </c>
      <c r="N1667" t="b">
        <v>1</v>
      </c>
      <c r="O1667" t="n">
        <v>0.05308405729252159</v>
      </c>
      <c r="P1667" t="n">
        <v>0.053128</v>
      </c>
      <c r="Q1667" t="inlineStr"/>
      <c r="R1667" t="inlineStr"/>
    </row>
    <row r="1668">
      <c r="A1668" t="inlineStr">
        <is>
          <t>34081</t>
        </is>
      </c>
      <c r="B1668" t="inlineStr">
        <is>
          <t>daejeon</t>
        </is>
      </c>
      <c r="C1668" t="inlineStr">
        <is>
          <t>대전광역시</t>
        </is>
      </c>
      <c r="D1668" t="inlineStr">
        <is>
          <t>유성구</t>
        </is>
      </c>
      <c r="E1668" t="inlineStr">
        <is>
          <t>30200</t>
        </is>
      </c>
      <c r="F1668" t="inlineStr">
        <is>
          <t>지족동</t>
        </is>
      </c>
      <c r="G1668" t="n">
        <v>1</v>
      </c>
      <c r="H1668" t="n">
        <v>9</v>
      </c>
      <c r="I1668" t="n">
        <v>2</v>
      </c>
      <c r="J1668" t="n">
        <v>1</v>
      </c>
      <c r="K1668" t="n">
        <v>1</v>
      </c>
      <c r="L1668" t="n">
        <v>2</v>
      </c>
      <c r="M1668" t="b">
        <v>1</v>
      </c>
      <c r="N1668" t="b">
        <v>1</v>
      </c>
      <c r="O1668" t="n">
        <v>0.3446247361132084</v>
      </c>
      <c r="P1668" t="n">
        <v>0.34491</v>
      </c>
      <c r="Q1668" t="inlineStr"/>
      <c r="R1668" t="inlineStr"/>
    </row>
    <row r="1669">
      <c r="A1669" t="inlineStr">
        <is>
          <t>34082</t>
        </is>
      </c>
      <c r="B1669" t="inlineStr">
        <is>
          <t>daejeon</t>
        </is>
      </c>
      <c r="C1669" t="inlineStr">
        <is>
          <t>대전광역시</t>
        </is>
      </c>
      <c r="D1669" t="inlineStr">
        <is>
          <t>유성구</t>
        </is>
      </c>
      <c r="E1669" t="inlineStr">
        <is>
          <t>30200</t>
        </is>
      </c>
      <c r="F1669" t="inlineStr">
        <is>
          <t>지족동</t>
        </is>
      </c>
      <c r="G1669" t="n">
        <v>1</v>
      </c>
      <c r="H1669" t="n">
        <v>3</v>
      </c>
      <c r="I1669" t="n">
        <v>2</v>
      </c>
      <c r="J1669" t="n">
        <v>1</v>
      </c>
      <c r="K1669" t="n">
        <v>1</v>
      </c>
      <c r="L1669" t="n">
        <v>1</v>
      </c>
      <c r="M1669" t="b">
        <v>1</v>
      </c>
      <c r="N1669" t="b">
        <v>1</v>
      </c>
      <c r="O1669" t="n">
        <v>0.07155621688045888</v>
      </c>
      <c r="P1669" t="n">
        <v>0.071615</v>
      </c>
      <c r="Q1669" t="inlineStr"/>
      <c r="R1669" t="inlineStr"/>
    </row>
    <row r="1670">
      <c r="A1670" t="inlineStr">
        <is>
          <t>34083</t>
        </is>
      </c>
      <c r="B1670" t="inlineStr">
        <is>
          <t>daejeon</t>
        </is>
      </c>
      <c r="C1670" t="inlineStr">
        <is>
          <t>대전광역시</t>
        </is>
      </c>
      <c r="D1670" t="inlineStr">
        <is>
          <t>유성구</t>
        </is>
      </c>
      <c r="E1670" t="inlineStr">
        <is>
          <t>30200</t>
        </is>
      </c>
      <c r="F1670" t="inlineStr">
        <is>
          <t>지족동</t>
        </is>
      </c>
      <c r="G1670" t="n">
        <v>1</v>
      </c>
      <c r="H1670" t="n">
        <v>3</v>
      </c>
      <c r="I1670" t="n">
        <v>2</v>
      </c>
      <c r="J1670" t="n">
        <v>1</v>
      </c>
      <c r="K1670" t="n">
        <v>1</v>
      </c>
      <c r="L1670" t="n">
        <v>1</v>
      </c>
      <c r="M1670" t="b">
        <v>1</v>
      </c>
      <c r="N1670" t="b">
        <v>1</v>
      </c>
      <c r="O1670" t="n">
        <v>0.09526294259302848</v>
      </c>
      <c r="P1670" t="n">
        <v>0.095342</v>
      </c>
      <c r="Q1670" t="inlineStr"/>
      <c r="R1670" t="inlineStr"/>
    </row>
    <row r="1671">
      <c r="A1671" t="inlineStr">
        <is>
          <t>34084</t>
        </is>
      </c>
      <c r="B1671" t="inlineStr">
        <is>
          <t>daejeon</t>
        </is>
      </c>
      <c r="C1671" t="inlineStr">
        <is>
          <t>대전광역시</t>
        </is>
      </c>
      <c r="D1671" t="inlineStr">
        <is>
          <t>유성구</t>
        </is>
      </c>
      <c r="E1671" t="inlineStr">
        <is>
          <t>30200</t>
        </is>
      </c>
      <c r="F1671" t="inlineStr">
        <is>
          <t>노은동</t>
        </is>
      </c>
      <c r="G1671" t="n">
        <v>0.75</v>
      </c>
      <c r="H1671" t="n">
        <v>36</v>
      </c>
      <c r="I1671" t="n">
        <v>5</v>
      </c>
      <c r="J1671" t="n">
        <v>1</v>
      </c>
      <c r="K1671" t="n">
        <v>2</v>
      </c>
      <c r="L1671" t="n">
        <v>1</v>
      </c>
      <c r="M1671" t="b">
        <v>1</v>
      </c>
      <c r="N1671" t="b">
        <v>1</v>
      </c>
      <c r="O1671" t="n">
        <v>0.3307681252591929</v>
      </c>
      <c r="P1671" t="n">
        <v>0.331042</v>
      </c>
      <c r="Q1671" t="inlineStr"/>
      <c r="R1671" t="inlineStr"/>
    </row>
    <row r="1672">
      <c r="A1672" t="inlineStr">
        <is>
          <t>34085</t>
        </is>
      </c>
      <c r="B1672" t="inlineStr">
        <is>
          <t>daejeon</t>
        </is>
      </c>
      <c r="C1672" t="inlineStr">
        <is>
          <t>대전광역시</t>
        </is>
      </c>
      <c r="D1672" t="inlineStr">
        <is>
          <t>유성구</t>
        </is>
      </c>
      <c r="E1672" t="inlineStr">
        <is>
          <t>30200</t>
        </is>
      </c>
      <c r="F1672" t="inlineStr">
        <is>
          <t>지족동</t>
        </is>
      </c>
      <c r="G1672" t="n">
        <v>1</v>
      </c>
      <c r="H1672" t="n">
        <v>52</v>
      </c>
      <c r="I1672" t="n">
        <v>5</v>
      </c>
      <c r="J1672" t="n">
        <v>1</v>
      </c>
      <c r="K1672" t="n">
        <v>1</v>
      </c>
      <c r="L1672" t="n">
        <v>1</v>
      </c>
      <c r="M1672" t="b">
        <v>1</v>
      </c>
      <c r="N1672" t="b">
        <v>1</v>
      </c>
      <c r="O1672" t="n">
        <v>0.08469296160856545</v>
      </c>
      <c r="P1672" t="n">
        <v>0.08476300000000001</v>
      </c>
      <c r="Q1672" t="inlineStr"/>
      <c r="R1672" t="inlineStr"/>
    </row>
    <row r="1673">
      <c r="A1673" t="inlineStr">
        <is>
          <t>34086</t>
        </is>
      </c>
      <c r="B1673" t="inlineStr">
        <is>
          <t>daejeon</t>
        </is>
      </c>
      <c r="C1673" t="inlineStr">
        <is>
          <t>대전광역시</t>
        </is>
      </c>
      <c r="D1673" t="inlineStr">
        <is>
          <t>유성구</t>
        </is>
      </c>
      <c r="E1673" t="inlineStr">
        <is>
          <t>30200</t>
        </is>
      </c>
      <c r="F1673" t="inlineStr">
        <is>
          <t>지족동</t>
        </is>
      </c>
      <c r="G1673" t="n">
        <v>1</v>
      </c>
      <c r="H1673" t="n">
        <v>130</v>
      </c>
      <c r="I1673" t="n">
        <v>7</v>
      </c>
      <c r="J1673" t="n">
        <v>1</v>
      </c>
      <c r="K1673" t="n">
        <v>1</v>
      </c>
      <c r="L1673" t="n">
        <v>1</v>
      </c>
      <c r="M1673" t="b">
        <v>1</v>
      </c>
      <c r="N1673" t="b">
        <v>1</v>
      </c>
      <c r="O1673" t="n">
        <v>0.1023468307656952</v>
      </c>
      <c r="P1673" t="n">
        <v>0.102432</v>
      </c>
      <c r="Q1673" t="inlineStr"/>
      <c r="R1673" t="inlineStr"/>
    </row>
    <row r="1674">
      <c r="A1674" t="inlineStr">
        <is>
          <t>34087</t>
        </is>
      </c>
      <c r="B1674" t="inlineStr">
        <is>
          <t>daejeon</t>
        </is>
      </c>
      <c r="C1674" t="inlineStr">
        <is>
          <t>대전광역시</t>
        </is>
      </c>
      <c r="D1674" t="inlineStr">
        <is>
          <t>유성구</t>
        </is>
      </c>
      <c r="E1674" t="inlineStr">
        <is>
          <t>30200</t>
        </is>
      </c>
      <c r="F1674" t="inlineStr">
        <is>
          <t>지족동</t>
        </is>
      </c>
      <c r="G1674" t="n">
        <v>1</v>
      </c>
      <c r="H1674" t="n">
        <v>100</v>
      </c>
      <c r="I1674" t="n">
        <v>7</v>
      </c>
      <c r="J1674" t="n">
        <v>1</v>
      </c>
      <c r="K1674" t="n">
        <v>1</v>
      </c>
      <c r="L1674" t="n">
        <v>1</v>
      </c>
      <c r="M1674" t="b">
        <v>1</v>
      </c>
      <c r="N1674" t="b">
        <v>1</v>
      </c>
      <c r="O1674" t="n">
        <v>0.0960267153273156</v>
      </c>
      <c r="P1674" t="n">
        <v>0.096106</v>
      </c>
      <c r="Q1674" t="inlineStr"/>
      <c r="R1674" t="inlineStr"/>
    </row>
    <row r="1675">
      <c r="A1675" t="inlineStr">
        <is>
          <t>34088</t>
        </is>
      </c>
      <c r="B1675" t="inlineStr">
        <is>
          <t>daejeon</t>
        </is>
      </c>
      <c r="C1675" t="inlineStr">
        <is>
          <t>대전광역시</t>
        </is>
      </c>
      <c r="D1675" t="inlineStr">
        <is>
          <t>유성구</t>
        </is>
      </c>
      <c r="E1675" t="inlineStr">
        <is>
          <t>30200</t>
        </is>
      </c>
      <c r="F1675" t="inlineStr">
        <is>
          <t>노은동</t>
        </is>
      </c>
      <c r="G1675" t="n">
        <v>0.8519</v>
      </c>
      <c r="H1675" t="n">
        <v>27</v>
      </c>
      <c r="I1675" t="n">
        <v>2</v>
      </c>
      <c r="J1675" t="n">
        <v>1</v>
      </c>
      <c r="K1675" t="n">
        <v>2</v>
      </c>
      <c r="L1675" t="n">
        <v>2</v>
      </c>
      <c r="M1675" t="b">
        <v>1</v>
      </c>
      <c r="N1675" t="b">
        <v>1</v>
      </c>
      <c r="O1675" t="n">
        <v>0.7654023572751202</v>
      </c>
      <c r="P1675" t="n">
        <v>0.766035</v>
      </c>
      <c r="Q1675" t="inlineStr"/>
      <c r="R1675" t="inlineStr"/>
    </row>
    <row r="1676">
      <c r="A1676" t="inlineStr">
        <is>
          <t>34089</t>
        </is>
      </c>
      <c r="B1676" t="inlineStr">
        <is>
          <t>daejeon</t>
        </is>
      </c>
      <c r="C1676" t="inlineStr">
        <is>
          <t>대전광역시</t>
        </is>
      </c>
      <c r="D1676" t="inlineStr">
        <is>
          <t>유성구</t>
        </is>
      </c>
      <c r="E1676" t="inlineStr">
        <is>
          <t>30200</t>
        </is>
      </c>
      <c r="F1676" t="inlineStr">
        <is>
          <t>노은동</t>
        </is>
      </c>
      <c r="G1676" t="n">
        <v>1</v>
      </c>
      <c r="H1676" t="n">
        <v>72</v>
      </c>
      <c r="I1676" t="n">
        <v>3</v>
      </c>
      <c r="J1676" t="n">
        <v>1</v>
      </c>
      <c r="K1676" t="n">
        <v>1</v>
      </c>
      <c r="L1676" t="n">
        <v>1</v>
      </c>
      <c r="M1676" t="b">
        <v>1</v>
      </c>
      <c r="N1676" t="b">
        <v>1</v>
      </c>
      <c r="O1676" t="n">
        <v>0.06623796690549372</v>
      </c>
      <c r="P1676" t="n">
        <v>0.066293</v>
      </c>
      <c r="Q1676" t="inlineStr"/>
      <c r="R1676" t="inlineStr"/>
    </row>
    <row r="1677">
      <c r="A1677" t="inlineStr">
        <is>
          <t>34090</t>
        </is>
      </c>
      <c r="B1677" t="inlineStr">
        <is>
          <t>daejeon</t>
        </is>
      </c>
      <c r="C1677" t="inlineStr">
        <is>
          <t>대전광역시</t>
        </is>
      </c>
      <c r="D1677" t="inlineStr">
        <is>
          <t>유성구</t>
        </is>
      </c>
      <c r="E1677" t="inlineStr">
        <is>
          <t>30200</t>
        </is>
      </c>
      <c r="F1677" t="inlineStr">
        <is>
          <t>노은동</t>
        </is>
      </c>
      <c r="G1677" t="n">
        <v>1</v>
      </c>
      <c r="H1677" t="n">
        <v>3</v>
      </c>
      <c r="I1677" t="n">
        <v>2</v>
      </c>
      <c r="J1677" t="n">
        <v>1</v>
      </c>
      <c r="K1677" t="n">
        <v>1</v>
      </c>
      <c r="L1677" t="n">
        <v>1</v>
      </c>
      <c r="M1677" t="b">
        <v>1</v>
      </c>
      <c r="N1677" t="b">
        <v>1</v>
      </c>
      <c r="O1677" t="n">
        <v>0.1474301704656362</v>
      </c>
      <c r="P1677" t="n">
        <v>0.147552</v>
      </c>
      <c r="Q1677" t="inlineStr"/>
      <c r="R1677" t="inlineStr"/>
    </row>
    <row r="1678">
      <c r="A1678" t="inlineStr">
        <is>
          <t>34091</t>
        </is>
      </c>
      <c r="B1678" t="inlineStr">
        <is>
          <t>daejeon</t>
        </is>
      </c>
      <c r="C1678" t="inlineStr">
        <is>
          <t>대전광역시</t>
        </is>
      </c>
      <c r="D1678" t="inlineStr">
        <is>
          <t>유성구</t>
        </is>
      </c>
      <c r="E1678" t="inlineStr">
        <is>
          <t>30200</t>
        </is>
      </c>
      <c r="F1678" t="inlineStr">
        <is>
          <t>노은동</t>
        </is>
      </c>
      <c r="G1678" t="n">
        <v>1</v>
      </c>
      <c r="H1678" t="n">
        <v>173</v>
      </c>
      <c r="I1678" t="n">
        <v>6</v>
      </c>
      <c r="J1678" t="n">
        <v>1</v>
      </c>
      <c r="K1678" t="n">
        <v>1</v>
      </c>
      <c r="L1678" t="n">
        <v>1</v>
      </c>
      <c r="M1678" t="b">
        <v>1</v>
      </c>
      <c r="N1678" t="b">
        <v>1</v>
      </c>
      <c r="O1678" t="n">
        <v>0.1478427043640835</v>
      </c>
      <c r="P1678" t="n">
        <v>0.147965</v>
      </c>
      <c r="Q1678" t="inlineStr"/>
      <c r="R1678" t="inlineStr"/>
    </row>
    <row r="1679">
      <c r="A1679" t="inlineStr">
        <is>
          <t>34092</t>
        </is>
      </c>
      <c r="B1679" t="inlineStr">
        <is>
          <t>daejeon</t>
        </is>
      </c>
      <c r="C1679" t="inlineStr">
        <is>
          <t>대전광역시</t>
        </is>
      </c>
      <c r="D1679" t="inlineStr">
        <is>
          <t>유성구</t>
        </is>
      </c>
      <c r="E1679" t="inlineStr">
        <is>
          <t>30200</t>
        </is>
      </c>
      <c r="F1679" t="inlineStr">
        <is>
          <t>노은동</t>
        </is>
      </c>
      <c r="G1679" t="n">
        <v>1</v>
      </c>
      <c r="H1679" t="n">
        <v>173</v>
      </c>
      <c r="I1679" t="n">
        <v>9</v>
      </c>
      <c r="J1679" t="n">
        <v>1</v>
      </c>
      <c r="K1679" t="n">
        <v>1</v>
      </c>
      <c r="L1679" t="n">
        <v>1</v>
      </c>
      <c r="M1679" t="b">
        <v>1</v>
      </c>
      <c r="N1679" t="b">
        <v>1</v>
      </c>
      <c r="O1679" t="n">
        <v>0.117457605102241</v>
      </c>
      <c r="P1679" t="n">
        <v>0.117555</v>
      </c>
      <c r="Q1679" t="inlineStr"/>
      <c r="R1679" t="inlineStr"/>
    </row>
    <row r="1680">
      <c r="A1680" t="inlineStr">
        <is>
          <t>34093</t>
        </is>
      </c>
      <c r="B1680" t="inlineStr">
        <is>
          <t>daejeon</t>
        </is>
      </c>
      <c r="C1680" t="inlineStr">
        <is>
          <t>대전광역시</t>
        </is>
      </c>
      <c r="D1680" t="inlineStr">
        <is>
          <t>유성구</t>
        </is>
      </c>
      <c r="E1680" t="inlineStr">
        <is>
          <t>30200</t>
        </is>
      </c>
      <c r="F1680" t="inlineStr">
        <is>
          <t>하기동</t>
        </is>
      </c>
      <c r="G1680" t="n">
        <v>1</v>
      </c>
      <c r="H1680" t="n">
        <v>39</v>
      </c>
      <c r="I1680" t="n">
        <v>3</v>
      </c>
      <c r="J1680" t="n">
        <v>1</v>
      </c>
      <c r="K1680" t="n">
        <v>1</v>
      </c>
      <c r="L1680" t="n">
        <v>1</v>
      </c>
      <c r="M1680" t="b">
        <v>1</v>
      </c>
      <c r="N1680" t="b">
        <v>1</v>
      </c>
      <c r="O1680" t="n">
        <v>0.2064865876192783</v>
      </c>
      <c r="P1680" t="n">
        <v>0.206658</v>
      </c>
      <c r="Q1680" t="inlineStr"/>
      <c r="R1680" t="inlineStr"/>
    </row>
    <row r="1681">
      <c r="A1681" t="inlineStr">
        <is>
          <t>34094</t>
        </is>
      </c>
      <c r="B1681" t="inlineStr">
        <is>
          <t>daejeon</t>
        </is>
      </c>
      <c r="C1681" t="inlineStr">
        <is>
          <t>대전광역시</t>
        </is>
      </c>
      <c r="D1681" t="inlineStr">
        <is>
          <t>유성구</t>
        </is>
      </c>
      <c r="E1681" t="inlineStr">
        <is>
          <t>30200</t>
        </is>
      </c>
      <c r="F1681" t="inlineStr">
        <is>
          <t>하기동</t>
        </is>
      </c>
      <c r="G1681" t="n">
        <v>1</v>
      </c>
      <c r="H1681" t="n">
        <v>138</v>
      </c>
      <c r="I1681" t="n">
        <v>4</v>
      </c>
      <c r="J1681" t="n">
        <v>1</v>
      </c>
      <c r="K1681" t="n">
        <v>1</v>
      </c>
      <c r="L1681" t="n">
        <v>1</v>
      </c>
      <c r="M1681" t="b">
        <v>1</v>
      </c>
      <c r="N1681" t="b">
        <v>1</v>
      </c>
      <c r="O1681" t="n">
        <v>0.2721255623558431</v>
      </c>
      <c r="P1681" t="n">
        <v>0.272351</v>
      </c>
      <c r="Q1681" t="inlineStr"/>
      <c r="R1681" t="inlineStr"/>
    </row>
    <row r="1682">
      <c r="A1682" t="inlineStr">
        <is>
          <t>34095</t>
        </is>
      </c>
      <c r="B1682" t="inlineStr">
        <is>
          <t>daejeon</t>
        </is>
      </c>
      <c r="C1682" t="inlineStr">
        <is>
          <t>대전광역시</t>
        </is>
      </c>
      <c r="D1682" t="inlineStr">
        <is>
          <t>유성구</t>
        </is>
      </c>
      <c r="E1682" t="inlineStr">
        <is>
          <t>30200</t>
        </is>
      </c>
      <c r="F1682" t="inlineStr">
        <is>
          <t>하기동</t>
        </is>
      </c>
      <c r="G1682" t="n">
        <v>1</v>
      </c>
      <c r="H1682" t="n">
        <v>46</v>
      </c>
      <c r="I1682" t="n">
        <v>5</v>
      </c>
      <c r="J1682" t="n">
        <v>1</v>
      </c>
      <c r="K1682" t="n">
        <v>1</v>
      </c>
      <c r="L1682" t="n">
        <v>2</v>
      </c>
      <c r="M1682" t="b">
        <v>1</v>
      </c>
      <c r="N1682" t="b">
        <v>1</v>
      </c>
      <c r="O1682" t="n">
        <v>0.3630047148422583</v>
      </c>
      <c r="P1682" t="n">
        <v>0.363306</v>
      </c>
      <c r="Q1682" t="inlineStr"/>
      <c r="R1682" t="inlineStr"/>
    </row>
    <row r="1683">
      <c r="A1683" t="inlineStr">
        <is>
          <t>34096</t>
        </is>
      </c>
      <c r="B1683" t="inlineStr">
        <is>
          <t>daejeon</t>
        </is>
      </c>
      <c r="C1683" t="inlineStr">
        <is>
          <t>대전광역시</t>
        </is>
      </c>
      <c r="D1683" t="inlineStr">
        <is>
          <t>유성구</t>
        </is>
      </c>
      <c r="E1683" t="inlineStr">
        <is>
          <t>30200</t>
        </is>
      </c>
      <c r="F1683" t="inlineStr">
        <is>
          <t>죽동</t>
        </is>
      </c>
      <c r="G1683" t="n">
        <v>0.9825</v>
      </c>
      <c r="H1683" t="n">
        <v>57</v>
      </c>
      <c r="I1683" t="n">
        <v>4</v>
      </c>
      <c r="J1683" t="n">
        <v>1</v>
      </c>
      <c r="K1683" t="n">
        <v>2</v>
      </c>
      <c r="L1683" t="n">
        <v>2</v>
      </c>
      <c r="M1683" t="b">
        <v>1</v>
      </c>
      <c r="N1683" t="b">
        <v>1</v>
      </c>
      <c r="O1683" t="n">
        <v>0.7616496869161108</v>
      </c>
      <c r="P1683" t="n">
        <v>0.762282</v>
      </c>
      <c r="Q1683" t="inlineStr"/>
      <c r="R1683" t="inlineStr"/>
    </row>
    <row r="1684">
      <c r="A1684" t="inlineStr">
        <is>
          <t>34097</t>
        </is>
      </c>
      <c r="B1684" t="inlineStr">
        <is>
          <t>daejeon</t>
        </is>
      </c>
      <c r="C1684" t="inlineStr">
        <is>
          <t>대전광역시</t>
        </is>
      </c>
      <c r="D1684" t="inlineStr">
        <is>
          <t>유성구</t>
        </is>
      </c>
      <c r="E1684" t="inlineStr">
        <is>
          <t>30200</t>
        </is>
      </c>
      <c r="F1684" t="inlineStr">
        <is>
          <t>죽동</t>
        </is>
      </c>
      <c r="G1684" t="n">
        <v>1</v>
      </c>
      <c r="H1684" t="n">
        <v>204</v>
      </c>
      <c r="I1684" t="n">
        <v>7</v>
      </c>
      <c r="J1684" t="n">
        <v>1</v>
      </c>
      <c r="K1684" t="n">
        <v>1</v>
      </c>
      <c r="L1684" t="n">
        <v>1</v>
      </c>
      <c r="M1684" t="b">
        <v>1</v>
      </c>
      <c r="N1684" t="b">
        <v>1</v>
      </c>
      <c r="O1684" t="n">
        <v>0.3581906758284979</v>
      </c>
      <c r="P1684" t="n">
        <v>0.358488</v>
      </c>
      <c r="Q1684" t="inlineStr"/>
      <c r="R1684" t="inlineStr"/>
    </row>
    <row r="1685">
      <c r="A1685" t="inlineStr">
        <is>
          <t>34098</t>
        </is>
      </c>
      <c r="B1685" t="inlineStr">
        <is>
          <t>daejeon</t>
        </is>
      </c>
      <c r="C1685" t="inlineStr">
        <is>
          <t>대전광역시</t>
        </is>
      </c>
      <c r="D1685" t="inlineStr">
        <is>
          <t>유성구</t>
        </is>
      </c>
      <c r="E1685" t="inlineStr">
        <is>
          <t>30200</t>
        </is>
      </c>
      <c r="F1685" t="inlineStr">
        <is>
          <t>하기동</t>
        </is>
      </c>
      <c r="G1685" t="n">
        <v>1</v>
      </c>
      <c r="H1685" t="n">
        <v>68</v>
      </c>
      <c r="I1685" t="n">
        <v>6</v>
      </c>
      <c r="J1685" t="n">
        <v>1</v>
      </c>
      <c r="K1685" t="n">
        <v>1</v>
      </c>
      <c r="L1685" t="n">
        <v>1</v>
      </c>
      <c r="M1685" t="b">
        <v>1</v>
      </c>
      <c r="N1685" t="b">
        <v>1</v>
      </c>
      <c r="O1685" t="n">
        <v>0.2033575969418787</v>
      </c>
      <c r="P1685" t="n">
        <v>0.203526</v>
      </c>
      <c r="Q1685" t="inlineStr"/>
      <c r="R1685" t="inlineStr"/>
    </row>
    <row r="1686">
      <c r="A1686" t="inlineStr">
        <is>
          <t>34099</t>
        </is>
      </c>
      <c r="B1686" t="inlineStr">
        <is>
          <t>daejeon</t>
        </is>
      </c>
      <c r="C1686" t="inlineStr">
        <is>
          <t>대전광역시</t>
        </is>
      </c>
      <c r="D1686" t="inlineStr">
        <is>
          <t>유성구</t>
        </is>
      </c>
      <c r="E1686" t="inlineStr">
        <is>
          <t>30200</t>
        </is>
      </c>
      <c r="F1686" t="inlineStr">
        <is>
          <t>노은동</t>
        </is>
      </c>
      <c r="G1686" t="n">
        <v>0.9655</v>
      </c>
      <c r="H1686" t="n">
        <v>29</v>
      </c>
      <c r="I1686" t="n">
        <v>4</v>
      </c>
      <c r="J1686" t="n">
        <v>1</v>
      </c>
      <c r="K1686" t="n">
        <v>2</v>
      </c>
      <c r="L1686" t="n">
        <v>2</v>
      </c>
      <c r="M1686" t="b">
        <v>1</v>
      </c>
      <c r="N1686" t="b">
        <v>1</v>
      </c>
      <c r="O1686" t="n">
        <v>0.3221849282969839</v>
      </c>
      <c r="P1686" t="n">
        <v>0.322452</v>
      </c>
      <c r="Q1686" t="inlineStr"/>
      <c r="R1686" t="inlineStr"/>
    </row>
    <row r="1687">
      <c r="A1687" t="inlineStr">
        <is>
          <t>34100</t>
        </is>
      </c>
      <c r="B1687" t="inlineStr">
        <is>
          <t>daejeon</t>
        </is>
      </c>
      <c r="C1687" t="inlineStr">
        <is>
          <t>대전광역시</t>
        </is>
      </c>
      <c r="D1687" t="inlineStr">
        <is>
          <t>유성구</t>
        </is>
      </c>
      <c r="E1687" t="inlineStr">
        <is>
          <t>30200</t>
        </is>
      </c>
      <c r="F1687" t="inlineStr">
        <is>
          <t>장동</t>
        </is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b">
        <v>1</v>
      </c>
      <c r="N1687" t="b">
        <v>1</v>
      </c>
      <c r="O1687" t="n">
        <v>0.124374085450703</v>
      </c>
      <c r="P1687" t="n">
        <v>0.124478</v>
      </c>
      <c r="Q1687" t="inlineStr"/>
      <c r="R1687" t="inlineStr"/>
    </row>
    <row r="1688">
      <c r="A1688" t="inlineStr">
        <is>
          <t>34101</t>
        </is>
      </c>
      <c r="B1688" t="inlineStr">
        <is>
          <t>daejeon</t>
        </is>
      </c>
      <c r="C1688" t="inlineStr">
        <is>
          <t>대전광역시</t>
        </is>
      </c>
      <c r="D1688" t="inlineStr">
        <is>
          <t>유성구</t>
        </is>
      </c>
      <c r="E1688" t="inlineStr">
        <is>
          <t>30200</t>
        </is>
      </c>
      <c r="F1688" t="inlineStr">
        <is>
          <t>방현동</t>
        </is>
      </c>
      <c r="G1688" t="n">
        <v>0.5789</v>
      </c>
      <c r="H1688" t="n">
        <v>19</v>
      </c>
      <c r="I1688" t="n">
        <v>4</v>
      </c>
      <c r="J1688" t="n">
        <v>1</v>
      </c>
      <c r="K1688" t="n">
        <v>3</v>
      </c>
      <c r="L1688" t="n">
        <v>1</v>
      </c>
      <c r="M1688" t="b">
        <v>1</v>
      </c>
      <c r="N1688" t="b">
        <v>1</v>
      </c>
      <c r="O1688" t="n">
        <v>0.65746188476487</v>
      </c>
      <c r="P1688" t="n">
        <v>0.658013</v>
      </c>
      <c r="Q1688" t="inlineStr"/>
      <c r="R1688" t="inlineStr"/>
    </row>
    <row r="1689">
      <c r="A1689" t="inlineStr">
        <is>
          <t>34102</t>
        </is>
      </c>
      <c r="B1689" t="inlineStr">
        <is>
          <t>daejeon</t>
        </is>
      </c>
      <c r="C1689" t="inlineStr">
        <is>
          <t>대전광역시</t>
        </is>
      </c>
      <c r="D1689" t="inlineStr">
        <is>
          <t>유성구</t>
        </is>
      </c>
      <c r="E1689" t="inlineStr">
        <is>
          <t>30200</t>
        </is>
      </c>
      <c r="F1689" t="inlineStr">
        <is>
          <t>화암동</t>
        </is>
      </c>
      <c r="G1689" t="n">
        <v>1</v>
      </c>
      <c r="H1689" t="n">
        <v>24</v>
      </c>
      <c r="I1689" t="n">
        <v>3</v>
      </c>
      <c r="J1689" t="n">
        <v>1</v>
      </c>
      <c r="K1689" t="n">
        <v>1</v>
      </c>
      <c r="L1689" t="n">
        <v>1</v>
      </c>
      <c r="M1689" t="b">
        <v>1</v>
      </c>
      <c r="N1689" t="b">
        <v>1</v>
      </c>
      <c r="O1689" t="n">
        <v>0.5098240955890325</v>
      </c>
      <c r="P1689" t="n">
        <v>0.510252</v>
      </c>
      <c r="Q1689" t="inlineStr"/>
      <c r="R1689" t="inlineStr"/>
    </row>
    <row r="1690">
      <c r="A1690" t="inlineStr">
        <is>
          <t>34103</t>
        </is>
      </c>
      <c r="B1690" t="inlineStr">
        <is>
          <t>daejeon</t>
        </is>
      </c>
      <c r="C1690" t="inlineStr">
        <is>
          <t>대전광역시</t>
        </is>
      </c>
      <c r="D1690" t="inlineStr">
        <is>
          <t>유성구</t>
        </is>
      </c>
      <c r="E1690" t="inlineStr">
        <is>
          <t>30200</t>
        </is>
      </c>
      <c r="F1690" t="inlineStr">
        <is>
          <t>장동</t>
        </is>
      </c>
      <c r="G1690" t="n">
        <v>1</v>
      </c>
      <c r="H1690" t="n">
        <v>7</v>
      </c>
      <c r="I1690" t="n">
        <v>3</v>
      </c>
      <c r="J1690" t="n">
        <v>1</v>
      </c>
      <c r="K1690" t="n">
        <v>1</v>
      </c>
      <c r="L1690" t="n">
        <v>1</v>
      </c>
      <c r="M1690" t="b">
        <v>1</v>
      </c>
      <c r="N1690" t="b">
        <v>1</v>
      </c>
      <c r="O1690" t="n">
        <v>0.5513591244612609</v>
      </c>
      <c r="P1690" t="n">
        <v>0.55182</v>
      </c>
      <c r="Q1690" t="inlineStr"/>
      <c r="R1690" t="inlineStr"/>
    </row>
    <row r="1691">
      <c r="A1691" t="inlineStr">
        <is>
          <t>34104</t>
        </is>
      </c>
      <c r="B1691" t="inlineStr">
        <is>
          <t>daejeon</t>
        </is>
      </c>
      <c r="C1691" t="inlineStr">
        <is>
          <t>대전광역시</t>
        </is>
      </c>
      <c r="D1691" t="inlineStr">
        <is>
          <t>유성구</t>
        </is>
      </c>
      <c r="E1691" t="inlineStr">
        <is>
          <t>30200</t>
        </is>
      </c>
      <c r="F1691" t="inlineStr">
        <is>
          <t>자운동</t>
        </is>
      </c>
      <c r="G1691" t="n">
        <v>0.6087</v>
      </c>
      <c r="H1691" t="n">
        <v>23</v>
      </c>
      <c r="I1691" t="n">
        <v>2</v>
      </c>
      <c r="J1691" t="n">
        <v>1</v>
      </c>
      <c r="K1691" t="n">
        <v>2</v>
      </c>
      <c r="L1691" t="n">
        <v>1</v>
      </c>
      <c r="M1691" t="b">
        <v>1</v>
      </c>
      <c r="N1691" t="b">
        <v>1</v>
      </c>
      <c r="O1691" t="n">
        <v>0.2139388102273038</v>
      </c>
      <c r="P1691" t="n">
        <v>0.214117</v>
      </c>
      <c r="Q1691" t="inlineStr"/>
      <c r="R1691" t="inlineStr"/>
    </row>
    <row r="1692">
      <c r="A1692" t="inlineStr">
        <is>
          <t>34105</t>
        </is>
      </c>
      <c r="B1692" t="inlineStr">
        <is>
          <t>daejeon</t>
        </is>
      </c>
      <c r="C1692" t="inlineStr">
        <is>
          <t>대전광역시</t>
        </is>
      </c>
      <c r="D1692" t="inlineStr">
        <is>
          <t>유성구</t>
        </is>
      </c>
      <c r="E1692" t="inlineStr">
        <is>
          <t>30200</t>
        </is>
      </c>
      <c r="F1692" t="inlineStr">
        <is>
          <t>자운동</t>
        </is>
      </c>
      <c r="G1692" t="n">
        <v>0.8286</v>
      </c>
      <c r="H1692" t="n">
        <v>35</v>
      </c>
      <c r="I1692" t="n">
        <v>6</v>
      </c>
      <c r="J1692" t="n">
        <v>1</v>
      </c>
      <c r="K1692" t="n">
        <v>3</v>
      </c>
      <c r="L1692" t="n">
        <v>1</v>
      </c>
      <c r="M1692" t="b">
        <v>1</v>
      </c>
      <c r="N1692" t="b">
        <v>1</v>
      </c>
      <c r="O1692" t="n">
        <v>0.550036518067618</v>
      </c>
      <c r="P1692" t="n">
        <v>0.550495</v>
      </c>
      <c r="Q1692" t="inlineStr"/>
      <c r="R1692" t="inlineStr"/>
    </row>
    <row r="1693">
      <c r="A1693" t="inlineStr">
        <is>
          <t>34106</t>
        </is>
      </c>
      <c r="B1693" t="inlineStr">
        <is>
          <t>daejeon</t>
        </is>
      </c>
      <c r="C1693" t="inlineStr">
        <is>
          <t>대전광역시</t>
        </is>
      </c>
      <c r="D1693" t="inlineStr">
        <is>
          <t>유성구</t>
        </is>
      </c>
      <c r="E1693" t="inlineStr">
        <is>
          <t>30200</t>
        </is>
      </c>
      <c r="F1693" t="inlineStr">
        <is>
          <t>하기동</t>
        </is>
      </c>
      <c r="G1693" t="n">
        <v>0.75</v>
      </c>
      <c r="H1693" t="n">
        <v>8</v>
      </c>
      <c r="I1693" t="n">
        <v>5</v>
      </c>
      <c r="J1693" t="n">
        <v>1</v>
      </c>
      <c r="K1693" t="n">
        <v>2</v>
      </c>
      <c r="L1693" t="n">
        <v>1</v>
      </c>
      <c r="M1693" t="b">
        <v>1</v>
      </c>
      <c r="N1693" t="b">
        <v>1</v>
      </c>
      <c r="O1693" t="n">
        <v>0.1830563253511798</v>
      </c>
      <c r="P1693" t="n">
        <v>0.183209</v>
      </c>
      <c r="Q1693" t="inlineStr"/>
      <c r="R1693" t="inlineStr"/>
    </row>
    <row r="1694">
      <c r="A1694" t="inlineStr">
        <is>
          <t>34107</t>
        </is>
      </c>
      <c r="B1694" t="inlineStr">
        <is>
          <t>daejeon</t>
        </is>
      </c>
      <c r="C1694" t="inlineStr">
        <is>
          <t>대전광역시</t>
        </is>
      </c>
      <c r="D1694" t="inlineStr">
        <is>
          <t>유성구</t>
        </is>
      </c>
      <c r="E1694" t="inlineStr">
        <is>
          <t>30200</t>
        </is>
      </c>
      <c r="F1694" t="inlineStr">
        <is>
          <t>신성동</t>
        </is>
      </c>
      <c r="G1694" t="n">
        <v>0.876</v>
      </c>
      <c r="H1694" t="n">
        <v>129</v>
      </c>
      <c r="I1694" t="n">
        <v>7</v>
      </c>
      <c r="J1694" t="n">
        <v>1</v>
      </c>
      <c r="K1694" t="n">
        <v>3</v>
      </c>
      <c r="L1694" t="n">
        <v>1</v>
      </c>
      <c r="M1694" t="b">
        <v>1</v>
      </c>
      <c r="N1694" t="b">
        <v>1</v>
      </c>
      <c r="O1694" t="n">
        <v>0.08847418477360498</v>
      </c>
      <c r="P1694" t="n">
        <v>0.088548</v>
      </c>
      <c r="Q1694" t="inlineStr"/>
      <c r="R1694" t="inlineStr"/>
    </row>
    <row r="1695">
      <c r="A1695" t="inlineStr">
        <is>
          <t>34108</t>
        </is>
      </c>
      <c r="B1695" t="inlineStr">
        <is>
          <t>daejeon</t>
        </is>
      </c>
      <c r="C1695" t="inlineStr">
        <is>
          <t>대전광역시</t>
        </is>
      </c>
      <c r="D1695" t="inlineStr">
        <is>
          <t>유성구</t>
        </is>
      </c>
      <c r="E1695" t="inlineStr">
        <is>
          <t>30200</t>
        </is>
      </c>
      <c r="F1695" t="inlineStr">
        <is>
          <t>자운동</t>
        </is>
      </c>
      <c r="G1695" t="n">
        <v>0.6667</v>
      </c>
      <c r="H1695" t="n">
        <v>6</v>
      </c>
      <c r="I1695" t="n">
        <v>2</v>
      </c>
      <c r="J1695" t="n">
        <v>1</v>
      </c>
      <c r="K1695" t="n">
        <v>2</v>
      </c>
      <c r="L1695" t="n">
        <v>1</v>
      </c>
      <c r="M1695" t="b">
        <v>1</v>
      </c>
      <c r="N1695" t="b">
        <v>1</v>
      </c>
      <c r="O1695" t="n">
        <v>0.1469322183018142</v>
      </c>
      <c r="P1695" t="n">
        <v>0.147055</v>
      </c>
      <c r="Q1695" t="inlineStr"/>
      <c r="R1695" t="inlineStr"/>
    </row>
    <row r="1696">
      <c r="A1696" t="inlineStr">
        <is>
          <t>34109</t>
        </is>
      </c>
      <c r="B1696" t="inlineStr">
        <is>
          <t>daejeon</t>
        </is>
      </c>
      <c r="C1696" t="inlineStr">
        <is>
          <t>대전광역시</t>
        </is>
      </c>
      <c r="D1696" t="inlineStr">
        <is>
          <t>유성구</t>
        </is>
      </c>
      <c r="E1696" t="inlineStr">
        <is>
          <t>30200</t>
        </is>
      </c>
      <c r="F1696" t="inlineStr">
        <is>
          <t>신성동</t>
        </is>
      </c>
      <c r="G1696" t="n">
        <v>1</v>
      </c>
      <c r="H1696" t="n">
        <v>43</v>
      </c>
      <c r="I1696" t="n">
        <v>4</v>
      </c>
      <c r="J1696" t="n">
        <v>1</v>
      </c>
      <c r="K1696" t="n">
        <v>1</v>
      </c>
      <c r="L1696" t="n">
        <v>1</v>
      </c>
      <c r="M1696" t="b">
        <v>1</v>
      </c>
      <c r="N1696" t="b">
        <v>1</v>
      </c>
      <c r="O1696" t="n">
        <v>0.1943370411192763</v>
      </c>
      <c r="P1696" t="n">
        <v>0.194499</v>
      </c>
      <c r="Q1696" t="inlineStr"/>
      <c r="R1696" t="inlineStr"/>
    </row>
    <row r="1697">
      <c r="A1697" t="inlineStr">
        <is>
          <t>34110</t>
        </is>
      </c>
      <c r="B1697" t="inlineStr">
        <is>
          <t>daejeon</t>
        </is>
      </c>
      <c r="C1697" t="inlineStr">
        <is>
          <t>대전광역시</t>
        </is>
      </c>
      <c r="D1697" t="inlineStr">
        <is>
          <t>유성구</t>
        </is>
      </c>
      <c r="E1697" t="inlineStr">
        <is>
          <t>30200</t>
        </is>
      </c>
      <c r="F1697" t="inlineStr">
        <is>
          <t>장동</t>
        </is>
      </c>
      <c r="G1697" t="n">
        <v>1</v>
      </c>
      <c r="H1697" t="n">
        <v>2</v>
      </c>
      <c r="I1697" t="n">
        <v>1</v>
      </c>
      <c r="J1697" t="n">
        <v>1</v>
      </c>
      <c r="K1697" t="n">
        <v>1</v>
      </c>
      <c r="L1697" t="n">
        <v>1</v>
      </c>
      <c r="M1697" t="b">
        <v>1</v>
      </c>
      <c r="N1697" t="b">
        <v>1</v>
      </c>
      <c r="O1697" t="n">
        <v>0.1314182215322279</v>
      </c>
      <c r="P1697" t="n">
        <v>0.131528</v>
      </c>
      <c r="Q1697" t="inlineStr"/>
      <c r="R1697" t="inlineStr"/>
    </row>
    <row r="1698">
      <c r="A1698" t="inlineStr">
        <is>
          <t>34111</t>
        </is>
      </c>
      <c r="B1698" t="inlineStr">
        <is>
          <t>daejeon</t>
        </is>
      </c>
      <c r="C1698" t="inlineStr">
        <is>
          <t>대전광역시</t>
        </is>
      </c>
      <c r="D1698" t="inlineStr">
        <is>
          <t>유성구</t>
        </is>
      </c>
      <c r="E1698" t="inlineStr">
        <is>
          <t>30200</t>
        </is>
      </c>
      <c r="F1698" t="inlineStr">
        <is>
          <t>장동</t>
        </is>
      </c>
      <c r="G1698" t="n">
        <v>1</v>
      </c>
      <c r="H1698" t="n">
        <v>6</v>
      </c>
      <c r="I1698" t="n">
        <v>1</v>
      </c>
      <c r="J1698" t="n">
        <v>1</v>
      </c>
      <c r="K1698" t="n">
        <v>1</v>
      </c>
      <c r="L1698" t="n">
        <v>1</v>
      </c>
      <c r="M1698" t="b">
        <v>1</v>
      </c>
      <c r="N1698" t="b">
        <v>1</v>
      </c>
      <c r="O1698" t="n">
        <v>0.4938567383045642</v>
      </c>
      <c r="P1698" t="n">
        <v>0.49427</v>
      </c>
      <c r="Q1698" t="inlineStr"/>
      <c r="R1698" t="inlineStr"/>
    </row>
    <row r="1699">
      <c r="A1699" t="inlineStr">
        <is>
          <t>34112</t>
        </is>
      </c>
      <c r="B1699" t="inlineStr">
        <is>
          <t>daejeon</t>
        </is>
      </c>
      <c r="C1699" t="inlineStr">
        <is>
          <t>대전광역시</t>
        </is>
      </c>
      <c r="D1699" t="inlineStr">
        <is>
          <t>유성구</t>
        </is>
      </c>
      <c r="E1699" t="inlineStr">
        <is>
          <t>30200</t>
        </is>
      </c>
      <c r="F1699" t="inlineStr">
        <is>
          <t>도룡동</t>
        </is>
      </c>
      <c r="G1699" t="n">
        <v>1</v>
      </c>
      <c r="H1699" t="n">
        <v>93</v>
      </c>
      <c r="I1699" t="n">
        <v>8</v>
      </c>
      <c r="J1699" t="n">
        <v>1</v>
      </c>
      <c r="K1699" t="n">
        <v>1</v>
      </c>
      <c r="L1699" t="n">
        <v>1</v>
      </c>
      <c r="M1699" t="b">
        <v>1</v>
      </c>
      <c r="N1699" t="b">
        <v>1</v>
      </c>
      <c r="O1699" t="n">
        <v>0.135205948509822</v>
      </c>
      <c r="P1699" t="n">
        <v>0.135319</v>
      </c>
      <c r="Q1699" t="inlineStr"/>
      <c r="R1699" t="inlineStr"/>
    </row>
    <row r="1700">
      <c r="A1700" t="inlineStr">
        <is>
          <t>34113</t>
        </is>
      </c>
      <c r="B1700" t="inlineStr">
        <is>
          <t>daejeon</t>
        </is>
      </c>
      <c r="C1700" t="inlineStr">
        <is>
          <t>대전광역시</t>
        </is>
      </c>
      <c r="D1700" t="inlineStr">
        <is>
          <t>유성구</t>
        </is>
      </c>
      <c r="E1700" t="inlineStr">
        <is>
          <t>30200</t>
        </is>
      </c>
      <c r="F1700" t="inlineStr">
        <is>
          <t>장동</t>
        </is>
      </c>
      <c r="G1700" t="n">
        <v>0.8125</v>
      </c>
      <c r="H1700" t="n">
        <v>16</v>
      </c>
      <c r="I1700" t="n">
        <v>2</v>
      </c>
      <c r="J1700" t="n">
        <v>1</v>
      </c>
      <c r="K1700" t="n">
        <v>3</v>
      </c>
      <c r="L1700" t="n">
        <v>1</v>
      </c>
      <c r="M1700" t="b">
        <v>1</v>
      </c>
      <c r="N1700" t="b">
        <v>1</v>
      </c>
      <c r="O1700" t="n">
        <v>0.6473548706997931</v>
      </c>
      <c r="P1700" t="n">
        <v>0.6478969999999999</v>
      </c>
      <c r="Q1700" t="inlineStr"/>
      <c r="R1700" t="inlineStr"/>
    </row>
    <row r="1701">
      <c r="A1701" t="inlineStr">
        <is>
          <t>34114</t>
        </is>
      </c>
      <c r="B1701" t="inlineStr">
        <is>
          <t>daejeon</t>
        </is>
      </c>
      <c r="C1701" t="inlineStr">
        <is>
          <t>대전광역시</t>
        </is>
      </c>
      <c r="D1701" t="inlineStr">
        <is>
          <t>유성구</t>
        </is>
      </c>
      <c r="E1701" t="inlineStr">
        <is>
          <t>30200</t>
        </is>
      </c>
      <c r="F1701" t="inlineStr">
        <is>
          <t>장동</t>
        </is>
      </c>
      <c r="G1701" t="n">
        <v>1</v>
      </c>
      <c r="H1701" t="n">
        <v>8</v>
      </c>
      <c r="I1701" t="n">
        <v>1</v>
      </c>
      <c r="J1701" t="n">
        <v>1</v>
      </c>
      <c r="K1701" t="n">
        <v>1</v>
      </c>
      <c r="L1701" t="n">
        <v>1</v>
      </c>
      <c r="M1701" t="b">
        <v>1</v>
      </c>
      <c r="N1701" t="b">
        <v>1</v>
      </c>
      <c r="O1701" t="n">
        <v>0.3140499508529604</v>
      </c>
      <c r="P1701" t="n">
        <v>0.314313</v>
      </c>
      <c r="Q1701" t="inlineStr"/>
      <c r="R1701" t="inlineStr"/>
    </row>
    <row r="1702">
      <c r="A1702" t="inlineStr">
        <is>
          <t>34115</t>
        </is>
      </c>
      <c r="B1702" t="inlineStr">
        <is>
          <t>daejeon</t>
        </is>
      </c>
      <c r="C1702" t="inlineStr">
        <is>
          <t>대전광역시</t>
        </is>
      </c>
      <c r="D1702" t="inlineStr">
        <is>
          <t>유성구</t>
        </is>
      </c>
      <c r="E1702" t="inlineStr">
        <is>
          <t>30200</t>
        </is>
      </c>
      <c r="F1702" t="inlineStr">
        <is>
          <t>신성동</t>
        </is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b">
        <v>1</v>
      </c>
      <c r="N1702" t="b">
        <v>1</v>
      </c>
      <c r="O1702" t="n">
        <v>0.12420465072443</v>
      </c>
      <c r="P1702" t="n">
        <v>0.124308</v>
      </c>
      <c r="Q1702" t="inlineStr"/>
      <c r="R1702" t="inlineStr"/>
    </row>
    <row r="1703">
      <c r="A1703" t="inlineStr">
        <is>
          <t>34116</t>
        </is>
      </c>
      <c r="B1703" t="inlineStr">
        <is>
          <t>daejeon</t>
        </is>
      </c>
      <c r="C1703" t="inlineStr">
        <is>
          <t>대전광역시</t>
        </is>
      </c>
      <c r="D1703" t="inlineStr">
        <is>
          <t>유성구</t>
        </is>
      </c>
      <c r="E1703" t="inlineStr">
        <is>
          <t>30200</t>
        </is>
      </c>
      <c r="F1703" t="inlineStr">
        <is>
          <t>신성동</t>
        </is>
      </c>
      <c r="G1703" t="n">
        <v>1</v>
      </c>
      <c r="H1703" t="n">
        <v>266</v>
      </c>
      <c r="I1703" t="n">
        <v>10</v>
      </c>
      <c r="J1703" t="n">
        <v>1</v>
      </c>
      <c r="K1703" t="n">
        <v>1</v>
      </c>
      <c r="L1703" t="n">
        <v>1</v>
      </c>
      <c r="M1703" t="b">
        <v>1</v>
      </c>
      <c r="N1703" t="b">
        <v>1</v>
      </c>
      <c r="O1703" t="n">
        <v>0.1224539522858821</v>
      </c>
      <c r="P1703" t="n">
        <v>0.122556</v>
      </c>
      <c r="Q1703" t="inlineStr"/>
      <c r="R1703" t="inlineStr"/>
    </row>
    <row r="1704">
      <c r="A1704" t="inlineStr">
        <is>
          <t>34117</t>
        </is>
      </c>
      <c r="B1704" t="inlineStr">
        <is>
          <t>daejeon</t>
        </is>
      </c>
      <c r="C1704" t="inlineStr">
        <is>
          <t>대전광역시</t>
        </is>
      </c>
      <c r="D1704" t="inlineStr">
        <is>
          <t>유성구</t>
        </is>
      </c>
      <c r="E1704" t="inlineStr">
        <is>
          <t>30200</t>
        </is>
      </c>
      <c r="F1704" t="inlineStr">
        <is>
          <t>신성동</t>
        </is>
      </c>
      <c r="G1704" t="n">
        <v>1</v>
      </c>
      <c r="H1704" t="n">
        <v>156</v>
      </c>
      <c r="I1704" t="n">
        <v>7</v>
      </c>
      <c r="J1704" t="n">
        <v>1</v>
      </c>
      <c r="K1704" t="n">
        <v>1</v>
      </c>
      <c r="L1704" t="n">
        <v>1</v>
      </c>
      <c r="M1704" t="b">
        <v>1</v>
      </c>
      <c r="N1704" t="b">
        <v>1</v>
      </c>
      <c r="O1704" t="n">
        <v>0.07522136009647183</v>
      </c>
      <c r="P1704" t="n">
        <v>0.075284</v>
      </c>
      <c r="Q1704" t="inlineStr"/>
      <c r="R1704" t="inlineStr"/>
    </row>
    <row r="1705">
      <c r="A1705" t="inlineStr">
        <is>
          <t>34118</t>
        </is>
      </c>
      <c r="B1705" t="inlineStr">
        <is>
          <t>daejeon</t>
        </is>
      </c>
      <c r="C1705" t="inlineStr">
        <is>
          <t>대전광역시</t>
        </is>
      </c>
      <c r="D1705" t="inlineStr">
        <is>
          <t>유성구</t>
        </is>
      </c>
      <c r="E1705" t="inlineStr">
        <is>
          <t>30200</t>
        </is>
      </c>
      <c r="F1705" t="inlineStr">
        <is>
          <t>신성동</t>
        </is>
      </c>
      <c r="G1705" t="n">
        <v>1</v>
      </c>
      <c r="H1705" t="n">
        <v>2</v>
      </c>
      <c r="I1705" t="n">
        <v>1</v>
      </c>
      <c r="J1705" t="n">
        <v>1</v>
      </c>
      <c r="K1705" t="n">
        <v>1</v>
      </c>
      <c r="L1705" t="n">
        <v>1</v>
      </c>
      <c r="M1705" t="b">
        <v>1</v>
      </c>
      <c r="N1705" t="b">
        <v>1</v>
      </c>
      <c r="O1705" t="n">
        <v>0.05641241280630578</v>
      </c>
      <c r="P1705" t="n">
        <v>0.056459</v>
      </c>
      <c r="Q1705" t="inlineStr"/>
      <c r="R1705" t="inlineStr"/>
    </row>
    <row r="1706">
      <c r="A1706" t="inlineStr">
        <is>
          <t>34119</t>
        </is>
      </c>
      <c r="B1706" t="inlineStr">
        <is>
          <t>daejeon</t>
        </is>
      </c>
      <c r="C1706" t="inlineStr">
        <is>
          <t>대전광역시</t>
        </is>
      </c>
      <c r="D1706" t="inlineStr">
        <is>
          <t>유성구</t>
        </is>
      </c>
      <c r="E1706" t="inlineStr">
        <is>
          <t>30200</t>
        </is>
      </c>
      <c r="F1706" t="inlineStr">
        <is>
          <t>신성동</t>
        </is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b">
        <v>1</v>
      </c>
      <c r="N1706" t="b">
        <v>1</v>
      </c>
      <c r="O1706" t="n">
        <v>0.04253799437434812</v>
      </c>
      <c r="P1706" t="n">
        <v>0.042573</v>
      </c>
      <c r="Q1706" t="inlineStr"/>
      <c r="R1706" t="inlineStr"/>
    </row>
    <row r="1707">
      <c r="A1707" t="inlineStr">
        <is>
          <t>34120</t>
        </is>
      </c>
      <c r="B1707" t="inlineStr">
        <is>
          <t>daejeon</t>
        </is>
      </c>
      <c r="C1707" t="inlineStr">
        <is>
          <t>대전광역시</t>
        </is>
      </c>
      <c r="D1707" t="inlineStr">
        <is>
          <t>유성구</t>
        </is>
      </c>
      <c r="E1707" t="inlineStr">
        <is>
          <t>30200</t>
        </is>
      </c>
      <c r="F1707" t="inlineStr">
        <is>
          <t>신성동</t>
        </is>
      </c>
      <c r="G1707" t="n">
        <v>1</v>
      </c>
      <c r="H1707" t="n">
        <v>53</v>
      </c>
      <c r="I1707" t="n">
        <v>2</v>
      </c>
      <c r="J1707" t="n">
        <v>1</v>
      </c>
      <c r="K1707" t="n">
        <v>1</v>
      </c>
      <c r="L1707" t="n">
        <v>1</v>
      </c>
      <c r="M1707" t="b">
        <v>1</v>
      </c>
      <c r="N1707" t="b">
        <v>1</v>
      </c>
      <c r="O1707" t="n">
        <v>0.07492003735832006</v>
      </c>
      <c r="P1707" t="n">
        <v>0.07498299999999999</v>
      </c>
      <c r="Q1707" t="inlineStr"/>
      <c r="R1707" t="inlineStr"/>
    </row>
    <row r="1708">
      <c r="A1708" t="inlineStr">
        <is>
          <t>34121</t>
        </is>
      </c>
      <c r="B1708" t="inlineStr">
        <is>
          <t>daejeon</t>
        </is>
      </c>
      <c r="C1708" t="inlineStr">
        <is>
          <t>대전광역시</t>
        </is>
      </c>
      <c r="D1708" t="inlineStr">
        <is>
          <t>유성구</t>
        </is>
      </c>
      <c r="E1708" t="inlineStr">
        <is>
          <t>30200</t>
        </is>
      </c>
      <c r="F1708" t="inlineStr">
        <is>
          <t>도룡동</t>
        </is>
      </c>
      <c r="G1708" t="n">
        <v>1</v>
      </c>
      <c r="H1708" t="n">
        <v>158</v>
      </c>
      <c r="I1708" t="n">
        <v>9</v>
      </c>
      <c r="J1708" t="n">
        <v>1</v>
      </c>
      <c r="K1708" t="n">
        <v>1</v>
      </c>
      <c r="L1708" t="n">
        <v>1</v>
      </c>
      <c r="M1708" t="b">
        <v>1</v>
      </c>
      <c r="N1708" t="b">
        <v>1</v>
      </c>
      <c r="O1708" t="n">
        <v>0.4879132912328595</v>
      </c>
      <c r="P1708" t="n">
        <v>0.488323</v>
      </c>
      <c r="Q1708" t="inlineStr"/>
      <c r="R1708" t="inlineStr"/>
    </row>
    <row r="1709">
      <c r="A1709" t="inlineStr">
        <is>
          <t>34122</t>
        </is>
      </c>
      <c r="B1709" t="inlineStr">
        <is>
          <t>daejeon</t>
        </is>
      </c>
      <c r="C1709" t="inlineStr">
        <is>
          <t>대전광역시</t>
        </is>
      </c>
      <c r="D1709" t="inlineStr">
        <is>
          <t>유성구</t>
        </is>
      </c>
      <c r="E1709" t="inlineStr">
        <is>
          <t>30200</t>
        </is>
      </c>
      <c r="F1709" t="inlineStr">
        <is>
          <t>문지동</t>
        </is>
      </c>
      <c r="G1709" t="n">
        <v>0.9333</v>
      </c>
      <c r="H1709" t="n">
        <v>15</v>
      </c>
      <c r="I1709" t="n">
        <v>3</v>
      </c>
      <c r="J1709" t="n">
        <v>1</v>
      </c>
      <c r="K1709" t="n">
        <v>2</v>
      </c>
      <c r="L1709" t="n">
        <v>1</v>
      </c>
      <c r="M1709" t="b">
        <v>1</v>
      </c>
      <c r="N1709" t="b">
        <v>1</v>
      </c>
      <c r="O1709" t="n">
        <v>0.7576277358997214</v>
      </c>
      <c r="P1709" t="n">
        <v>0.758267</v>
      </c>
      <c r="Q1709" t="inlineStr"/>
      <c r="R1709" t="inlineStr"/>
    </row>
    <row r="1710">
      <c r="A1710" t="inlineStr">
        <is>
          <t>34123</t>
        </is>
      </c>
      <c r="B1710" t="inlineStr">
        <is>
          <t>daejeon</t>
        </is>
      </c>
      <c r="C1710" t="inlineStr">
        <is>
          <t>대전광역시</t>
        </is>
      </c>
      <c r="D1710" t="inlineStr">
        <is>
          <t>유성구</t>
        </is>
      </c>
      <c r="E1710" t="inlineStr">
        <is>
          <t>30200</t>
        </is>
      </c>
      <c r="F1710" t="inlineStr">
        <is>
          <t>원촌동</t>
        </is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0</v>
      </c>
      <c r="M1710" t="b">
        <v>1</v>
      </c>
      <c r="N1710" t="b">
        <v>1</v>
      </c>
      <c r="O1710" t="n">
        <v>0.6410951321106345</v>
      </c>
      <c r="P1710" t="n">
        <v>0.641637</v>
      </c>
      <c r="Q1710" t="inlineStr"/>
      <c r="R1710" t="inlineStr"/>
    </row>
    <row r="1711">
      <c r="A1711" t="inlineStr">
        <is>
          <t>34124</t>
        </is>
      </c>
      <c r="B1711" t="inlineStr">
        <is>
          <t>daejeon</t>
        </is>
      </c>
      <c r="C1711" t="inlineStr">
        <is>
          <t>대전광역시</t>
        </is>
      </c>
      <c r="D1711" t="inlineStr">
        <is>
          <t>유성구</t>
        </is>
      </c>
      <c r="E1711" t="inlineStr">
        <is>
          <t>30200</t>
        </is>
      </c>
      <c r="F1711" t="inlineStr">
        <is>
          <t>원촌동</t>
        </is>
      </c>
      <c r="G1711" t="n">
        <v>1</v>
      </c>
      <c r="H1711" t="n">
        <v>94</v>
      </c>
      <c r="I1711" t="n">
        <v>7</v>
      </c>
      <c r="J1711" t="n">
        <v>1</v>
      </c>
      <c r="K1711" t="n">
        <v>1</v>
      </c>
      <c r="L1711" t="n">
        <v>1</v>
      </c>
      <c r="M1711" t="b">
        <v>1</v>
      </c>
      <c r="N1711" t="b">
        <v>1</v>
      </c>
      <c r="O1711" t="n">
        <v>1.602320352849323</v>
      </c>
      <c r="P1711" t="n">
        <v>1.603672</v>
      </c>
      <c r="Q1711" t="inlineStr"/>
      <c r="R1711" t="inlineStr"/>
    </row>
    <row r="1712">
      <c r="A1712" t="inlineStr">
        <is>
          <t>34125</t>
        </is>
      </c>
      <c r="B1712" t="inlineStr">
        <is>
          <t>daejeon</t>
        </is>
      </c>
      <c r="C1712" t="inlineStr">
        <is>
          <t>대전광역시</t>
        </is>
      </c>
      <c r="D1712" t="inlineStr">
        <is>
          <t>유성구</t>
        </is>
      </c>
      <c r="E1712" t="inlineStr">
        <is>
          <t>30200</t>
        </is>
      </c>
      <c r="F1712" t="inlineStr">
        <is>
          <t>도룡동</t>
        </is>
      </c>
      <c r="G1712" t="n">
        <v>1</v>
      </c>
      <c r="H1712" t="n">
        <v>15</v>
      </c>
      <c r="I1712" t="n">
        <v>4</v>
      </c>
      <c r="J1712" t="n">
        <v>1</v>
      </c>
      <c r="K1712" t="n">
        <v>1</v>
      </c>
      <c r="L1712" t="n">
        <v>1</v>
      </c>
      <c r="M1712" t="b">
        <v>1</v>
      </c>
      <c r="N1712" t="b">
        <v>1</v>
      </c>
      <c r="O1712" t="n">
        <v>0.5923085835420565</v>
      </c>
      <c r="P1712" t="n">
        <v>0.592808</v>
      </c>
      <c r="Q1712" t="inlineStr"/>
      <c r="R1712" t="inlineStr"/>
    </row>
    <row r="1713">
      <c r="A1713" t="inlineStr">
        <is>
          <t>34126</t>
        </is>
      </c>
      <c r="B1713" t="inlineStr">
        <is>
          <t>daejeon</t>
        </is>
      </c>
      <c r="C1713" t="inlineStr">
        <is>
          <t>대전광역시</t>
        </is>
      </c>
      <c r="D1713" t="inlineStr">
        <is>
          <t>유성구</t>
        </is>
      </c>
      <c r="E1713" t="inlineStr">
        <is>
          <t>30200</t>
        </is>
      </c>
      <c r="F1713" t="inlineStr">
        <is>
          <t>도룡동</t>
        </is>
      </c>
      <c r="G1713" t="n">
        <v>1</v>
      </c>
      <c r="H1713" t="n">
        <v>9</v>
      </c>
      <c r="I1713" t="n">
        <v>4</v>
      </c>
      <c r="J1713" t="n">
        <v>1</v>
      </c>
      <c r="K1713" t="n">
        <v>1</v>
      </c>
      <c r="L1713" t="n">
        <v>1</v>
      </c>
      <c r="M1713" t="b">
        <v>1</v>
      </c>
      <c r="N1713" t="b">
        <v>1</v>
      </c>
      <c r="O1713" t="n">
        <v>1.112289683910574</v>
      </c>
      <c r="P1713" t="n">
        <v>1.113225</v>
      </c>
      <c r="Q1713" t="inlineStr"/>
      <c r="R1713" t="inlineStr"/>
    </row>
    <row r="1714">
      <c r="A1714" t="inlineStr">
        <is>
          <t>34127</t>
        </is>
      </c>
      <c r="B1714" t="inlineStr">
        <is>
          <t>daejeon</t>
        </is>
      </c>
      <c r="C1714" t="inlineStr">
        <is>
          <t>대전광역시</t>
        </is>
      </c>
      <c r="D1714" t="inlineStr">
        <is>
          <t>유성구</t>
        </is>
      </c>
      <c r="E1714" t="inlineStr">
        <is>
          <t>30200</t>
        </is>
      </c>
      <c r="F1714" t="inlineStr">
        <is>
          <t>죽동</t>
        </is>
      </c>
      <c r="G1714" t="n">
        <v>0.9801</v>
      </c>
      <c r="H1714" t="n">
        <v>302</v>
      </c>
      <c r="I1714" t="n">
        <v>11</v>
      </c>
      <c r="J1714" t="n">
        <v>1</v>
      </c>
      <c r="K1714" t="n">
        <v>3</v>
      </c>
      <c r="L1714" t="n">
        <v>2</v>
      </c>
      <c r="M1714" t="b">
        <v>1</v>
      </c>
      <c r="N1714" t="b">
        <v>1</v>
      </c>
      <c r="O1714" t="n">
        <v>1.417518862888003</v>
      </c>
      <c r="P1714" t="n">
        <v>1.418698</v>
      </c>
      <c r="Q1714" t="inlineStr"/>
      <c r="R1714" t="inlineStr"/>
    </row>
    <row r="1715">
      <c r="A1715" t="inlineStr">
        <is>
          <t>34128</t>
        </is>
      </c>
      <c r="B1715" t="inlineStr">
        <is>
          <t>daejeon</t>
        </is>
      </c>
      <c r="C1715" t="inlineStr">
        <is>
          <t>대전광역시</t>
        </is>
      </c>
      <c r="D1715" t="inlineStr">
        <is>
          <t>유성구</t>
        </is>
      </c>
      <c r="E1715" t="inlineStr">
        <is>
          <t>30200</t>
        </is>
      </c>
      <c r="F1715" t="inlineStr">
        <is>
          <t>신성동</t>
        </is>
      </c>
      <c r="G1715" t="n">
        <v>1</v>
      </c>
      <c r="H1715" t="n">
        <v>11</v>
      </c>
      <c r="I1715" t="n">
        <v>3</v>
      </c>
      <c r="J1715" t="n">
        <v>1</v>
      </c>
      <c r="K1715" t="n">
        <v>1</v>
      </c>
      <c r="L1715" t="n">
        <v>1</v>
      </c>
      <c r="M1715" t="b">
        <v>1</v>
      </c>
      <c r="N1715" t="b">
        <v>1</v>
      </c>
      <c r="O1715" t="n">
        <v>0.986406274463704</v>
      </c>
      <c r="P1715" t="n">
        <v>0.987229</v>
      </c>
      <c r="Q1715" t="inlineStr"/>
      <c r="R1715" t="inlineStr"/>
    </row>
    <row r="1716">
      <c r="A1716" t="inlineStr">
        <is>
          <t>34129</t>
        </is>
      </c>
      <c r="B1716" t="inlineStr">
        <is>
          <t>daejeon</t>
        </is>
      </c>
      <c r="C1716" t="inlineStr">
        <is>
          <t>대전광역시</t>
        </is>
      </c>
      <c r="D1716" t="inlineStr">
        <is>
          <t>유성구</t>
        </is>
      </c>
      <c r="E1716" t="inlineStr">
        <is>
          <t>30200</t>
        </is>
      </c>
      <c r="F1716" t="inlineStr">
        <is>
          <t>가정동</t>
        </is>
      </c>
      <c r="G1716" t="n">
        <v>0.75</v>
      </c>
      <c r="H1716" t="n">
        <v>4</v>
      </c>
      <c r="I1716" t="n">
        <v>1</v>
      </c>
      <c r="J1716" t="n">
        <v>1</v>
      </c>
      <c r="K1716" t="n">
        <v>2</v>
      </c>
      <c r="L1716" t="n">
        <v>1</v>
      </c>
      <c r="M1716" t="b">
        <v>1</v>
      </c>
      <c r="N1716" t="b">
        <v>1</v>
      </c>
      <c r="O1716" t="n">
        <v>0.5619274278410209</v>
      </c>
      <c r="P1716" t="n">
        <v>0.562398</v>
      </c>
      <c r="Q1716" t="inlineStr"/>
      <c r="R1716" t="inlineStr"/>
    </row>
    <row r="1717">
      <c r="A1717" t="inlineStr">
        <is>
          <t>34130</t>
        </is>
      </c>
      <c r="B1717" t="inlineStr">
        <is>
          <t>daejeon</t>
        </is>
      </c>
      <c r="C1717" t="inlineStr">
        <is>
          <t>대전광역시</t>
        </is>
      </c>
      <c r="D1717" t="inlineStr">
        <is>
          <t>유성구</t>
        </is>
      </c>
      <c r="E1717" t="inlineStr">
        <is>
          <t>30200</t>
        </is>
      </c>
      <c r="F1717" t="inlineStr">
        <is>
          <t>도룡동</t>
        </is>
      </c>
      <c r="G1717" t="n">
        <v>0.9231</v>
      </c>
      <c r="H1717" t="n">
        <v>26</v>
      </c>
      <c r="I1717" t="n">
        <v>4</v>
      </c>
      <c r="J1717" t="n">
        <v>1</v>
      </c>
      <c r="K1717" t="n">
        <v>2</v>
      </c>
      <c r="L1717" t="n">
        <v>1</v>
      </c>
      <c r="M1717" t="b">
        <v>1</v>
      </c>
      <c r="N1717" t="b">
        <v>1</v>
      </c>
      <c r="O1717" t="n">
        <v>0.3149463932709531</v>
      </c>
      <c r="P1717" t="n">
        <v>0.315211</v>
      </c>
      <c r="Q1717" t="inlineStr"/>
      <c r="R1717" t="inlineStr"/>
    </row>
    <row r="1718">
      <c r="A1718" t="inlineStr">
        <is>
          <t>34131</t>
        </is>
      </c>
      <c r="B1718" t="inlineStr">
        <is>
          <t>daejeon</t>
        </is>
      </c>
      <c r="C1718" t="inlineStr">
        <is>
          <t>대전광역시</t>
        </is>
      </c>
      <c r="D1718" t="inlineStr">
        <is>
          <t>유성구</t>
        </is>
      </c>
      <c r="E1718" t="inlineStr">
        <is>
          <t>30200</t>
        </is>
      </c>
      <c r="F1718" t="inlineStr">
        <is>
          <t>가정동</t>
        </is>
      </c>
      <c r="G1718" t="n">
        <v>1</v>
      </c>
      <c r="H1718" t="n">
        <v>9</v>
      </c>
      <c r="I1718" t="n">
        <v>2</v>
      </c>
      <c r="J1718" t="n">
        <v>1</v>
      </c>
      <c r="K1718" t="n">
        <v>1</v>
      </c>
      <c r="L1718" t="n">
        <v>1</v>
      </c>
      <c r="M1718" t="b">
        <v>1</v>
      </c>
      <c r="N1718" t="b">
        <v>1</v>
      </c>
      <c r="O1718" t="n">
        <v>0.3187587297704369</v>
      </c>
      <c r="P1718" t="n">
        <v>0.319026</v>
      </c>
      <c r="Q1718" t="inlineStr"/>
      <c r="R1718" t="inlineStr"/>
    </row>
    <row r="1719">
      <c r="A1719" t="inlineStr">
        <is>
          <t>34132</t>
        </is>
      </c>
      <c r="B1719" t="inlineStr">
        <is>
          <t>daejeon</t>
        </is>
      </c>
      <c r="C1719" t="inlineStr">
        <is>
          <t>대전광역시</t>
        </is>
      </c>
      <c r="D1719" t="inlineStr">
        <is>
          <t>유성구</t>
        </is>
      </c>
      <c r="E1719" t="inlineStr">
        <is>
          <t>30200</t>
        </is>
      </c>
      <c r="F1719" t="inlineStr">
        <is>
          <t>가정동</t>
        </is>
      </c>
      <c r="G1719" t="n">
        <v>1</v>
      </c>
      <c r="H1719" t="n">
        <v>4</v>
      </c>
      <c r="I1719" t="n">
        <v>1</v>
      </c>
      <c r="J1719" t="n">
        <v>1</v>
      </c>
      <c r="K1719" t="n">
        <v>1</v>
      </c>
      <c r="L1719" t="n">
        <v>1</v>
      </c>
      <c r="M1719" t="b">
        <v>1</v>
      </c>
      <c r="N1719" t="b">
        <v>1</v>
      </c>
      <c r="O1719" t="n">
        <v>0.479144209008366</v>
      </c>
      <c r="P1719" t="n">
        <v>0.479545</v>
      </c>
      <c r="Q1719" t="inlineStr"/>
      <c r="R1719" t="inlineStr"/>
    </row>
    <row r="1720">
      <c r="A1720" t="inlineStr">
        <is>
          <t>34133</t>
        </is>
      </c>
      <c r="B1720" t="inlineStr">
        <is>
          <t>daejeon</t>
        </is>
      </c>
      <c r="C1720" t="inlineStr">
        <is>
          <t>대전광역시</t>
        </is>
      </c>
      <c r="D1720" t="inlineStr">
        <is>
          <t>유성구</t>
        </is>
      </c>
      <c r="E1720" t="inlineStr">
        <is>
          <t>30200</t>
        </is>
      </c>
      <c r="F1720" t="inlineStr">
        <is>
          <t>어은동</t>
        </is>
      </c>
      <c r="G1720" t="n">
        <v>1</v>
      </c>
      <c r="H1720" t="n">
        <v>3</v>
      </c>
      <c r="I1720" t="n">
        <v>1</v>
      </c>
      <c r="J1720" t="n">
        <v>1</v>
      </c>
      <c r="K1720" t="n">
        <v>1</v>
      </c>
      <c r="L1720" t="n">
        <v>1</v>
      </c>
      <c r="M1720" t="b">
        <v>1</v>
      </c>
      <c r="N1720" t="b">
        <v>1</v>
      </c>
      <c r="O1720" t="n">
        <v>0.4919009367354841</v>
      </c>
      <c r="P1720" t="n">
        <v>0.492312</v>
      </c>
      <c r="Q1720" t="inlineStr"/>
      <c r="R1720" t="inlineStr"/>
    </row>
    <row r="1721">
      <c r="A1721" t="inlineStr">
        <is>
          <t>34134</t>
        </is>
      </c>
      <c r="B1721" t="inlineStr">
        <is>
          <t>daejeon</t>
        </is>
      </c>
      <c r="C1721" t="inlineStr">
        <is>
          <t>대전광역시</t>
        </is>
      </c>
      <c r="D1721" t="inlineStr">
        <is>
          <t>유성구</t>
        </is>
      </c>
      <c r="E1721" t="inlineStr">
        <is>
          <t>30200</t>
        </is>
      </c>
      <c r="F1721" t="inlineStr">
        <is>
          <t>궁동</t>
        </is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b">
        <v>1</v>
      </c>
      <c r="N1721" t="b">
        <v>1</v>
      </c>
      <c r="O1721" t="n">
        <v>1.514553591674983</v>
      </c>
      <c r="P1721" t="n">
        <v>1.515816</v>
      </c>
      <c r="Q1721" t="inlineStr"/>
      <c r="R1721" t="inlineStr"/>
    </row>
    <row r="1722">
      <c r="A1722" t="inlineStr">
        <is>
          <t>34135</t>
        </is>
      </c>
      <c r="B1722" t="inlineStr">
        <is>
          <t>daejeon</t>
        </is>
      </c>
      <c r="C1722" t="inlineStr">
        <is>
          <t>대전광역시</t>
        </is>
      </c>
      <c r="D1722" t="inlineStr">
        <is>
          <t>유성구</t>
        </is>
      </c>
      <c r="E1722" t="inlineStr">
        <is>
          <t>30200</t>
        </is>
      </c>
      <c r="F1722" t="inlineStr">
        <is>
          <t>장대동</t>
        </is>
      </c>
      <c r="G1722" t="n">
        <v>1</v>
      </c>
      <c r="H1722" t="n">
        <v>65</v>
      </c>
      <c r="I1722" t="n">
        <v>4</v>
      </c>
      <c r="J1722" t="n">
        <v>1</v>
      </c>
      <c r="K1722" t="n">
        <v>1</v>
      </c>
      <c r="L1722" t="n">
        <v>1</v>
      </c>
      <c r="M1722" t="b">
        <v>1</v>
      </c>
      <c r="N1722" t="b">
        <v>1</v>
      </c>
      <c r="O1722" t="n">
        <v>0.1501093236458038</v>
      </c>
      <c r="P1722" t="n">
        <v>0.150234</v>
      </c>
      <c r="Q1722" t="inlineStr"/>
      <c r="R1722" t="inlineStr"/>
    </row>
    <row r="1723">
      <c r="A1723" t="inlineStr">
        <is>
          <t>34136</t>
        </is>
      </c>
      <c r="B1723" t="inlineStr">
        <is>
          <t>daejeon</t>
        </is>
      </c>
      <c r="C1723" t="inlineStr">
        <is>
          <t>대전광역시</t>
        </is>
      </c>
      <c r="D1723" t="inlineStr">
        <is>
          <t>유성구</t>
        </is>
      </c>
      <c r="E1723" t="inlineStr">
        <is>
          <t>30200</t>
        </is>
      </c>
      <c r="F1723" t="inlineStr">
        <is>
          <t>장대동</t>
        </is>
      </c>
      <c r="G1723" t="n">
        <v>0.7925</v>
      </c>
      <c r="H1723" t="n">
        <v>53</v>
      </c>
      <c r="I1723" t="n">
        <v>4</v>
      </c>
      <c r="J1723" t="n">
        <v>1</v>
      </c>
      <c r="K1723" t="n">
        <v>2</v>
      </c>
      <c r="L1723" t="n">
        <v>1</v>
      </c>
      <c r="M1723" t="b">
        <v>1</v>
      </c>
      <c r="N1723" t="b">
        <v>1</v>
      </c>
      <c r="O1723" t="n">
        <v>0.0835733483223899</v>
      </c>
      <c r="P1723" t="n">
        <v>0.083643</v>
      </c>
      <c r="Q1723" t="inlineStr"/>
      <c r="R1723" t="inlineStr"/>
    </row>
    <row r="1724">
      <c r="A1724" t="inlineStr">
        <is>
          <t>34137</t>
        </is>
      </c>
      <c r="B1724" t="inlineStr">
        <is>
          <t>daejeon</t>
        </is>
      </c>
      <c r="C1724" t="inlineStr">
        <is>
          <t>대전광역시</t>
        </is>
      </c>
      <c r="D1724" t="inlineStr">
        <is>
          <t>유성구</t>
        </is>
      </c>
      <c r="E1724" t="inlineStr">
        <is>
          <t>30200</t>
        </is>
      </c>
      <c r="F1724" t="inlineStr">
        <is>
          <t>궁동</t>
        </is>
      </c>
      <c r="G1724" t="n">
        <v>1</v>
      </c>
      <c r="H1724" t="n">
        <v>221</v>
      </c>
      <c r="I1724" t="n">
        <v>10</v>
      </c>
      <c r="J1724" t="n">
        <v>1</v>
      </c>
      <c r="K1724" t="n">
        <v>1</v>
      </c>
      <c r="L1724" t="n">
        <v>1</v>
      </c>
      <c r="M1724" t="b">
        <v>1</v>
      </c>
      <c r="N1724" t="b">
        <v>1</v>
      </c>
      <c r="O1724" t="n">
        <v>0.1281251567608111</v>
      </c>
      <c r="P1724" t="n">
        <v>0.128232</v>
      </c>
      <c r="Q1724" t="inlineStr"/>
      <c r="R1724" t="inlineStr"/>
    </row>
    <row r="1725">
      <c r="A1725" t="inlineStr">
        <is>
          <t>34138</t>
        </is>
      </c>
      <c r="B1725" t="inlineStr">
        <is>
          <t>daejeon</t>
        </is>
      </c>
      <c r="C1725" t="inlineStr">
        <is>
          <t>대전광역시</t>
        </is>
      </c>
      <c r="D1725" t="inlineStr">
        <is>
          <t>유성구</t>
        </is>
      </c>
      <c r="E1725" t="inlineStr">
        <is>
          <t>30200</t>
        </is>
      </c>
      <c r="F1725" t="inlineStr">
        <is>
          <t>궁동</t>
        </is>
      </c>
      <c r="G1725" t="n">
        <v>1</v>
      </c>
      <c r="H1725" t="n">
        <v>340</v>
      </c>
      <c r="I1725" t="n">
        <v>15</v>
      </c>
      <c r="J1725" t="n">
        <v>1</v>
      </c>
      <c r="K1725" t="n">
        <v>1</v>
      </c>
      <c r="L1725" t="n">
        <v>1</v>
      </c>
      <c r="M1725" t="b">
        <v>1</v>
      </c>
      <c r="N1725" t="b">
        <v>1</v>
      </c>
      <c r="O1725" t="n">
        <v>0.1632242145808022</v>
      </c>
      <c r="P1725" t="n">
        <v>0.16336</v>
      </c>
      <c r="Q1725" t="inlineStr"/>
      <c r="R1725" t="inlineStr"/>
    </row>
    <row r="1726">
      <c r="A1726" t="inlineStr">
        <is>
          <t>34139</t>
        </is>
      </c>
      <c r="B1726" t="inlineStr">
        <is>
          <t>daejeon</t>
        </is>
      </c>
      <c r="C1726" t="inlineStr">
        <is>
          <t>대전광역시</t>
        </is>
      </c>
      <c r="D1726" t="inlineStr">
        <is>
          <t>유성구</t>
        </is>
      </c>
      <c r="E1726" t="inlineStr">
        <is>
          <t>30200</t>
        </is>
      </c>
      <c r="F1726" t="inlineStr">
        <is>
          <t>어은동</t>
        </is>
      </c>
      <c r="G1726" t="n">
        <v>0.9913</v>
      </c>
      <c r="H1726" t="n">
        <v>231</v>
      </c>
      <c r="I1726" t="n">
        <v>12</v>
      </c>
      <c r="J1726" t="n">
        <v>1</v>
      </c>
      <c r="K1726" t="n">
        <v>2</v>
      </c>
      <c r="L1726" t="n">
        <v>2</v>
      </c>
      <c r="M1726" t="b">
        <v>1</v>
      </c>
      <c r="N1726" t="b">
        <v>1</v>
      </c>
      <c r="O1726" t="n">
        <v>0.2711887171254911</v>
      </c>
      <c r="P1726" t="n">
        <v>0.271415</v>
      </c>
      <c r="Q1726" t="inlineStr"/>
      <c r="R1726" t="inlineStr"/>
    </row>
    <row r="1727">
      <c r="A1727" t="inlineStr">
        <is>
          <t>34140</t>
        </is>
      </c>
      <c r="B1727" t="inlineStr">
        <is>
          <t>daejeon</t>
        </is>
      </c>
      <c r="C1727" t="inlineStr">
        <is>
          <t>대전광역시</t>
        </is>
      </c>
      <c r="D1727" t="inlineStr">
        <is>
          <t>유성구</t>
        </is>
      </c>
      <c r="E1727" t="inlineStr">
        <is>
          <t>30200</t>
        </is>
      </c>
      <c r="F1727" t="inlineStr">
        <is>
          <t>어은동</t>
        </is>
      </c>
      <c r="G1727" t="n">
        <v>1</v>
      </c>
      <c r="H1727" t="n">
        <v>4</v>
      </c>
      <c r="I1727" t="n">
        <v>2</v>
      </c>
      <c r="J1727" t="n">
        <v>1</v>
      </c>
      <c r="K1727" t="n">
        <v>1</v>
      </c>
      <c r="L1727" t="n">
        <v>1</v>
      </c>
      <c r="M1727" t="b">
        <v>1</v>
      </c>
      <c r="N1727" t="b">
        <v>1</v>
      </c>
      <c r="O1727" t="n">
        <v>0.1964472301026192</v>
      </c>
      <c r="P1727" t="n">
        <v>0.196611</v>
      </c>
      <c r="Q1727" t="inlineStr"/>
      <c r="R1727" t="inlineStr"/>
    </row>
    <row r="1728">
      <c r="A1728" t="inlineStr">
        <is>
          <t>34141</t>
        </is>
      </c>
      <c r="B1728" t="inlineStr">
        <is>
          <t>daejeon</t>
        </is>
      </c>
      <c r="C1728" t="inlineStr">
        <is>
          <t>대전광역시</t>
        </is>
      </c>
      <c r="D1728" t="inlineStr">
        <is>
          <t>유성구</t>
        </is>
      </c>
      <c r="E1728" t="inlineStr">
        <is>
          <t>30200</t>
        </is>
      </c>
      <c r="F1728" t="inlineStr">
        <is>
          <t>어은동</t>
        </is>
      </c>
      <c r="G1728" t="n">
        <v>0.6</v>
      </c>
      <c r="H1728" t="n">
        <v>5</v>
      </c>
      <c r="I1728" t="n">
        <v>2</v>
      </c>
      <c r="J1728" t="n">
        <v>1</v>
      </c>
      <c r="K1728" t="n">
        <v>2</v>
      </c>
      <c r="L1728" t="n">
        <v>1</v>
      </c>
      <c r="M1728" t="b">
        <v>1</v>
      </c>
      <c r="N1728" t="b">
        <v>1</v>
      </c>
      <c r="O1728" t="n">
        <v>1.564430922746468</v>
      </c>
      <c r="P1728" t="n">
        <v>1.56574</v>
      </c>
      <c r="Q1728" t="inlineStr"/>
      <c r="R1728" t="inlineStr"/>
    </row>
    <row r="1729">
      <c r="A1729" t="inlineStr">
        <is>
          <t>34142</t>
        </is>
      </c>
      <c r="B1729" t="inlineStr">
        <is>
          <t>daejeon</t>
        </is>
      </c>
      <c r="C1729" t="inlineStr">
        <is>
          <t>대전광역시</t>
        </is>
      </c>
      <c r="D1729" t="inlineStr">
        <is>
          <t>유성구</t>
        </is>
      </c>
      <c r="E1729" t="inlineStr">
        <is>
          <t>30200</t>
        </is>
      </c>
      <c r="F1729" t="inlineStr">
        <is>
          <t>구성동</t>
        </is>
      </c>
      <c r="G1729" t="n">
        <v>1</v>
      </c>
      <c r="H1729" t="n">
        <v>8</v>
      </c>
      <c r="I1729" t="n">
        <v>2</v>
      </c>
      <c r="J1729" t="n">
        <v>1</v>
      </c>
      <c r="K1729" t="n">
        <v>1</v>
      </c>
      <c r="L1729" t="n">
        <v>1</v>
      </c>
      <c r="M1729" t="b">
        <v>1</v>
      </c>
      <c r="N1729" t="b">
        <v>1</v>
      </c>
      <c r="O1729" t="n">
        <v>0.4360198620563318</v>
      </c>
      <c r="P1729" t="n">
        <v>0.436385</v>
      </c>
      <c r="Q1729" t="inlineStr"/>
      <c r="R1729" t="inlineStr"/>
    </row>
    <row r="1730">
      <c r="A1730" t="inlineStr">
        <is>
          <t>34143</t>
        </is>
      </c>
      <c r="B1730" t="inlineStr">
        <is>
          <t>daejeon</t>
        </is>
      </c>
      <c r="C1730" t="inlineStr">
        <is>
          <t>대전광역시</t>
        </is>
      </c>
      <c r="D1730" t="inlineStr">
        <is>
          <t>유성구</t>
        </is>
      </c>
      <c r="E1730" t="inlineStr">
        <is>
          <t>30200</t>
        </is>
      </c>
      <c r="F1730" t="inlineStr">
        <is>
          <t>구성동</t>
        </is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b">
        <v>1</v>
      </c>
      <c r="N1730" t="b">
        <v>1</v>
      </c>
      <c r="O1730" t="n">
        <v>0.3050998398832844</v>
      </c>
      <c r="P1730" t="n">
        <v>0.305356</v>
      </c>
      <c r="Q1730" t="inlineStr"/>
      <c r="R1730" t="inlineStr"/>
    </row>
    <row r="1731">
      <c r="A1731" t="inlineStr">
        <is>
          <t>34144</t>
        </is>
      </c>
      <c r="B1731" t="inlineStr">
        <is>
          <t>daejeon</t>
        </is>
      </c>
      <c r="C1731" t="inlineStr">
        <is>
          <t>대전광역시</t>
        </is>
      </c>
      <c r="D1731" t="inlineStr">
        <is>
          <t>유성구</t>
        </is>
      </c>
      <c r="E1731" t="inlineStr">
        <is>
          <t>30200</t>
        </is>
      </c>
      <c r="F1731" t="inlineStr">
        <is>
          <t>구암동</t>
        </is>
      </c>
      <c r="G1731" t="n">
        <v>1</v>
      </c>
      <c r="H1731" t="n">
        <v>62</v>
      </c>
      <c r="I1731" t="n">
        <v>3</v>
      </c>
      <c r="J1731" t="n">
        <v>1</v>
      </c>
      <c r="K1731" t="n">
        <v>1</v>
      </c>
      <c r="L1731" t="n">
        <v>1</v>
      </c>
      <c r="M1731" t="b">
        <v>1</v>
      </c>
      <c r="N1731" t="b">
        <v>1</v>
      </c>
      <c r="O1731" t="n">
        <v>0.4309425620328443</v>
      </c>
      <c r="P1731" t="n">
        <v>0.431299</v>
      </c>
      <c r="Q1731" t="inlineStr"/>
      <c r="R1731" t="inlineStr"/>
    </row>
    <row r="1732">
      <c r="A1732" t="inlineStr">
        <is>
          <t>34145</t>
        </is>
      </c>
      <c r="B1732" t="inlineStr">
        <is>
          <t>daejeon</t>
        </is>
      </c>
      <c r="C1732" t="inlineStr">
        <is>
          <t>대전광역시</t>
        </is>
      </c>
      <c r="D1732" t="inlineStr">
        <is>
          <t>유성구</t>
        </is>
      </c>
      <c r="E1732" t="inlineStr">
        <is>
          <t>30200</t>
        </is>
      </c>
      <c r="F1732" t="inlineStr">
        <is>
          <t>노은동</t>
        </is>
      </c>
      <c r="G1732" t="n">
        <v>1</v>
      </c>
      <c r="H1732" t="n">
        <v>110</v>
      </c>
      <c r="I1732" t="n">
        <v>6</v>
      </c>
      <c r="J1732" t="n">
        <v>1</v>
      </c>
      <c r="K1732" t="n">
        <v>1</v>
      </c>
      <c r="L1732" t="n">
        <v>1</v>
      </c>
      <c r="M1732" t="b">
        <v>1</v>
      </c>
      <c r="N1732" t="b">
        <v>1</v>
      </c>
      <c r="O1732" t="n">
        <v>0.3852237011788075</v>
      </c>
      <c r="P1732" t="n">
        <v>0.385542</v>
      </c>
      <c r="Q1732" t="inlineStr"/>
      <c r="R1732" t="inlineStr"/>
    </row>
    <row r="1733">
      <c r="A1733" t="inlineStr">
        <is>
          <t>34146</t>
        </is>
      </c>
      <c r="B1733" t="inlineStr">
        <is>
          <t>daejeon</t>
        </is>
      </c>
      <c r="C1733" t="inlineStr">
        <is>
          <t>대전광역시</t>
        </is>
      </c>
      <c r="D1733" t="inlineStr">
        <is>
          <t>유성구</t>
        </is>
      </c>
      <c r="E1733" t="inlineStr">
        <is>
          <t>30200</t>
        </is>
      </c>
      <c r="F1733" t="inlineStr">
        <is>
          <t>노은동</t>
        </is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b">
        <v>1</v>
      </c>
      <c r="N1733" t="b">
        <v>1</v>
      </c>
      <c r="O1733" t="n">
        <v>0.1574363967870889</v>
      </c>
      <c r="P1733" t="n">
        <v>0.157567</v>
      </c>
      <c r="Q1733" t="inlineStr"/>
      <c r="R1733" t="inlineStr"/>
    </row>
    <row r="1734">
      <c r="A1734" t="inlineStr">
        <is>
          <t>34147</t>
        </is>
      </c>
      <c r="B1734" t="inlineStr">
        <is>
          <t>daejeon</t>
        </is>
      </c>
      <c r="C1734" t="inlineStr">
        <is>
          <t>대전광역시</t>
        </is>
      </c>
      <c r="D1734" t="inlineStr">
        <is>
          <t>유성구</t>
        </is>
      </c>
      <c r="E1734" t="inlineStr">
        <is>
          <t>30200</t>
        </is>
      </c>
      <c r="F1734" t="inlineStr">
        <is>
          <t>구암동</t>
        </is>
      </c>
      <c r="G1734" t="n">
        <v>0.4439</v>
      </c>
      <c r="H1734" t="n">
        <v>187</v>
      </c>
      <c r="I1734" t="n">
        <v>10</v>
      </c>
      <c r="J1734" t="n">
        <v>1</v>
      </c>
      <c r="K1734" t="n">
        <v>3</v>
      </c>
      <c r="L1734" t="n">
        <v>3</v>
      </c>
      <c r="M1734" t="b">
        <v>1</v>
      </c>
      <c r="N1734" t="b">
        <v>1</v>
      </c>
      <c r="O1734" t="n">
        <v>0.2487327294841697</v>
      </c>
      <c r="P1734" t="n">
        <v>0.248939</v>
      </c>
      <c r="Q1734" t="inlineStr"/>
      <c r="R1734" t="inlineStr"/>
    </row>
    <row r="1735">
      <c r="A1735" t="inlineStr">
        <is>
          <t>34148</t>
        </is>
      </c>
      <c r="B1735" t="inlineStr">
        <is>
          <t>daejeon</t>
        </is>
      </c>
      <c r="C1735" t="inlineStr">
        <is>
          <t>대전광역시</t>
        </is>
      </c>
      <c r="D1735" t="inlineStr">
        <is>
          <t>유성구</t>
        </is>
      </c>
      <c r="E1735" t="inlineStr">
        <is>
          <t>30200</t>
        </is>
      </c>
      <c r="F1735" t="inlineStr">
        <is>
          <t>장대동</t>
        </is>
      </c>
      <c r="G1735" t="n">
        <v>0.6667</v>
      </c>
      <c r="H1735" t="n">
        <v>3</v>
      </c>
      <c r="I1735" t="n">
        <v>2</v>
      </c>
      <c r="J1735" t="n">
        <v>1</v>
      </c>
      <c r="K1735" t="n">
        <v>2</v>
      </c>
      <c r="L1735" t="n">
        <v>1</v>
      </c>
      <c r="M1735" t="b">
        <v>1</v>
      </c>
      <c r="N1735" t="b">
        <v>1</v>
      </c>
      <c r="O1735" t="n">
        <v>0.2653732374188462</v>
      </c>
      <c r="P1735" t="n">
        <v>0.265593</v>
      </c>
      <c r="Q1735" t="inlineStr"/>
      <c r="R1735" t="inlineStr"/>
    </row>
    <row r="1736">
      <c r="A1736" t="inlineStr">
        <is>
          <t>34149</t>
        </is>
      </c>
      <c r="B1736" t="inlineStr">
        <is>
          <t>daejeon</t>
        </is>
      </c>
      <c r="C1736" t="inlineStr">
        <is>
          <t>대전광역시</t>
        </is>
      </c>
      <c r="D1736" t="inlineStr">
        <is>
          <t>유성구</t>
        </is>
      </c>
      <c r="E1736" t="inlineStr">
        <is>
          <t>30200</t>
        </is>
      </c>
      <c r="F1736" t="inlineStr">
        <is>
          <t>장대동</t>
        </is>
      </c>
      <c r="G1736" t="n">
        <v>1</v>
      </c>
      <c r="H1736" t="n">
        <v>104</v>
      </c>
      <c r="I1736" t="n">
        <v>5</v>
      </c>
      <c r="J1736" t="n">
        <v>1</v>
      </c>
      <c r="K1736" t="n">
        <v>1</v>
      </c>
      <c r="L1736" t="n">
        <v>1</v>
      </c>
      <c r="M1736" t="b">
        <v>1</v>
      </c>
      <c r="N1736" t="b">
        <v>1</v>
      </c>
      <c r="O1736" t="n">
        <v>0.2814747612203005</v>
      </c>
      <c r="P1736" t="n">
        <v>0.281708</v>
      </c>
      <c r="Q1736" t="inlineStr"/>
      <c r="R1736" t="inlineStr"/>
    </row>
    <row r="1737">
      <c r="A1737" t="inlineStr">
        <is>
          <t>34150</t>
        </is>
      </c>
      <c r="B1737" t="inlineStr">
        <is>
          <t>daejeon</t>
        </is>
      </c>
      <c r="C1737" t="inlineStr">
        <is>
          <t>대전광역시</t>
        </is>
      </c>
      <c r="D1737" t="inlineStr">
        <is>
          <t>유성구</t>
        </is>
      </c>
      <c r="E1737" t="inlineStr">
        <is>
          <t>30200</t>
        </is>
      </c>
      <c r="F1737" t="inlineStr">
        <is>
          <t>갑동</t>
        </is>
      </c>
      <c r="G1737" t="n">
        <v>1</v>
      </c>
      <c r="H1737" t="n">
        <v>183</v>
      </c>
      <c r="I1737" t="n">
        <v>7</v>
      </c>
      <c r="J1737" t="n">
        <v>1</v>
      </c>
      <c r="K1737" t="n">
        <v>1</v>
      </c>
      <c r="L1737" t="n">
        <v>1</v>
      </c>
      <c r="M1737" t="b">
        <v>1</v>
      </c>
      <c r="N1737" t="b">
        <v>1</v>
      </c>
      <c r="O1737" t="n">
        <v>3.102412575567659</v>
      </c>
      <c r="P1737" t="n">
        <v>3.104959</v>
      </c>
      <c r="Q1737" t="inlineStr"/>
      <c r="R1737" t="inlineStr"/>
    </row>
    <row r="1738">
      <c r="A1738" t="inlineStr">
        <is>
          <t>34151</t>
        </is>
      </c>
      <c r="B1738" t="inlineStr">
        <is>
          <t>daejeon</t>
        </is>
      </c>
      <c r="C1738" t="inlineStr">
        <is>
          <t>대전광역시</t>
        </is>
      </c>
      <c r="D1738" t="inlineStr">
        <is>
          <t>유성구</t>
        </is>
      </c>
      <c r="E1738" t="inlineStr">
        <is>
          <t>30200</t>
        </is>
      </c>
      <c r="F1738" t="inlineStr">
        <is>
          <t>덕명동</t>
        </is>
      </c>
      <c r="G1738" t="n">
        <v>0.6667</v>
      </c>
      <c r="H1738" t="n">
        <v>18</v>
      </c>
      <c r="I1738" t="n">
        <v>4</v>
      </c>
      <c r="J1738" t="n">
        <v>1</v>
      </c>
      <c r="K1738" t="n">
        <v>3</v>
      </c>
      <c r="L1738" t="n">
        <v>3</v>
      </c>
      <c r="M1738" t="b">
        <v>1</v>
      </c>
      <c r="N1738" t="b">
        <v>1</v>
      </c>
      <c r="O1738" t="n">
        <v>3.883634402257993</v>
      </c>
      <c r="P1738" t="n">
        <v>3.886831</v>
      </c>
      <c r="Q1738" t="inlineStr"/>
      <c r="R1738" t="inlineStr"/>
    </row>
    <row r="1739">
      <c r="A1739" t="inlineStr">
        <is>
          <t>34152</t>
        </is>
      </c>
      <c r="B1739" t="inlineStr">
        <is>
          <t>daejeon</t>
        </is>
      </c>
      <c r="C1739" t="inlineStr">
        <is>
          <t>대전광역시</t>
        </is>
      </c>
      <c r="D1739" t="inlineStr">
        <is>
          <t>유성구</t>
        </is>
      </c>
      <c r="E1739" t="inlineStr">
        <is>
          <t>30200</t>
        </is>
      </c>
      <c r="F1739" t="inlineStr">
        <is>
          <t>덕명동</t>
        </is>
      </c>
      <c r="G1739" t="n">
        <v>1</v>
      </c>
      <c r="H1739" t="n">
        <v>74</v>
      </c>
      <c r="I1739" t="n">
        <v>7</v>
      </c>
      <c r="J1739" t="n">
        <v>1</v>
      </c>
      <c r="K1739" t="n">
        <v>1</v>
      </c>
      <c r="L1739" t="n">
        <v>1</v>
      </c>
      <c r="M1739" t="b">
        <v>1</v>
      </c>
      <c r="N1739" t="b">
        <v>1</v>
      </c>
      <c r="O1739" t="n">
        <v>0.1650157528769455</v>
      </c>
      <c r="P1739" t="n">
        <v>0.165152</v>
      </c>
      <c r="Q1739" t="inlineStr"/>
      <c r="R1739" t="inlineStr"/>
    </row>
    <row r="1740">
      <c r="A1740" t="inlineStr">
        <is>
          <t>34153</t>
        </is>
      </c>
      <c r="B1740" t="inlineStr">
        <is>
          <t>daejeon</t>
        </is>
      </c>
      <c r="C1740" t="inlineStr">
        <is>
          <t>대전광역시</t>
        </is>
      </c>
      <c r="D1740" t="inlineStr">
        <is>
          <t>유성구</t>
        </is>
      </c>
      <c r="E1740" t="inlineStr">
        <is>
          <t>30200</t>
        </is>
      </c>
      <c r="F1740" t="inlineStr">
        <is>
          <t>덕명동</t>
        </is>
      </c>
      <c r="G1740" t="n">
        <v>1</v>
      </c>
      <c r="H1740" t="n">
        <v>22</v>
      </c>
      <c r="I1740" t="n">
        <v>4</v>
      </c>
      <c r="J1740" t="n">
        <v>1</v>
      </c>
      <c r="K1740" t="n">
        <v>1</v>
      </c>
      <c r="L1740" t="n">
        <v>1</v>
      </c>
      <c r="M1740" t="b">
        <v>1</v>
      </c>
      <c r="N1740" t="b">
        <v>1</v>
      </c>
      <c r="O1740" t="n">
        <v>0.8377788654793903</v>
      </c>
      <c r="P1740" t="n">
        <v>0.838469</v>
      </c>
      <c r="Q1740" t="inlineStr"/>
      <c r="R1740" t="inlineStr"/>
    </row>
    <row r="1741">
      <c r="A1741" t="inlineStr">
        <is>
          <t>34154</t>
        </is>
      </c>
      <c r="B1741" t="inlineStr">
        <is>
          <t>daejeon</t>
        </is>
      </c>
      <c r="C1741" t="inlineStr">
        <is>
          <t>대전광역시</t>
        </is>
      </c>
      <c r="D1741" t="inlineStr">
        <is>
          <t>유성구</t>
        </is>
      </c>
      <c r="E1741" t="inlineStr">
        <is>
          <t>30200</t>
        </is>
      </c>
      <c r="F1741" t="inlineStr">
        <is>
          <t>덕명동</t>
        </is>
      </c>
      <c r="G1741" t="n">
        <v>0.9606</v>
      </c>
      <c r="H1741" t="n">
        <v>127</v>
      </c>
      <c r="I1741" t="n">
        <v>4</v>
      </c>
      <c r="J1741" t="n">
        <v>1</v>
      </c>
      <c r="K1741" t="n">
        <v>2</v>
      </c>
      <c r="L1741" t="n">
        <v>1</v>
      </c>
      <c r="M1741" t="b">
        <v>1</v>
      </c>
      <c r="N1741" t="b">
        <v>1</v>
      </c>
      <c r="O1741" t="n">
        <v>4.53112107848832</v>
      </c>
      <c r="P1741" t="n">
        <v>4.53484</v>
      </c>
      <c r="Q1741" t="inlineStr"/>
      <c r="R1741" t="inlineStr"/>
    </row>
    <row r="1742">
      <c r="A1742" t="inlineStr">
        <is>
          <t>34155</t>
        </is>
      </c>
      <c r="B1742" t="inlineStr">
        <is>
          <t>daejeon</t>
        </is>
      </c>
      <c r="C1742" t="inlineStr">
        <is>
          <t>대전광역시</t>
        </is>
      </c>
      <c r="D1742" t="inlineStr">
        <is>
          <t>유성구</t>
        </is>
      </c>
      <c r="E1742" t="inlineStr">
        <is>
          <t>30200</t>
        </is>
      </c>
      <c r="F1742" t="inlineStr">
        <is>
          <t>구암동</t>
        </is>
      </c>
      <c r="G1742" t="n">
        <v>0.5376</v>
      </c>
      <c r="H1742" t="n">
        <v>186</v>
      </c>
      <c r="I1742" t="n">
        <v>13</v>
      </c>
      <c r="J1742" t="n">
        <v>1</v>
      </c>
      <c r="K1742" t="n">
        <v>2</v>
      </c>
      <c r="L1742" t="n">
        <v>2</v>
      </c>
      <c r="M1742" t="b">
        <v>1</v>
      </c>
      <c r="N1742" t="b">
        <v>1</v>
      </c>
      <c r="O1742" t="n">
        <v>1.263472899921815</v>
      </c>
      <c r="P1742" t="n">
        <v>1.264516</v>
      </c>
      <c r="Q1742" t="inlineStr"/>
      <c r="R1742" t="inlineStr"/>
    </row>
    <row r="1743">
      <c r="A1743" t="inlineStr">
        <is>
          <t>34156</t>
        </is>
      </c>
      <c r="B1743" t="inlineStr">
        <is>
          <t>daejeon</t>
        </is>
      </c>
      <c r="C1743" t="inlineStr">
        <is>
          <t>대전광역시</t>
        </is>
      </c>
      <c r="D1743" t="inlineStr">
        <is>
          <t>유성구</t>
        </is>
      </c>
      <c r="E1743" t="inlineStr">
        <is>
          <t>30200</t>
        </is>
      </c>
      <c r="F1743" t="inlineStr">
        <is>
          <t>구암동</t>
        </is>
      </c>
      <c r="G1743" t="n">
        <v>0.9746</v>
      </c>
      <c r="H1743" t="n">
        <v>197</v>
      </c>
      <c r="I1743" t="n">
        <v>7</v>
      </c>
      <c r="J1743" t="n">
        <v>1</v>
      </c>
      <c r="K1743" t="n">
        <v>2</v>
      </c>
      <c r="L1743" t="n">
        <v>2</v>
      </c>
      <c r="M1743" t="b">
        <v>1</v>
      </c>
      <c r="N1743" t="b">
        <v>1</v>
      </c>
      <c r="O1743" t="n">
        <v>1.313953840858618</v>
      </c>
      <c r="P1743" t="n">
        <v>1.315042</v>
      </c>
      <c r="Q1743" t="inlineStr"/>
      <c r="R1743" t="inlineStr"/>
    </row>
    <row r="1744">
      <c r="A1744" t="inlineStr">
        <is>
          <t>34157</t>
        </is>
      </c>
      <c r="B1744" t="inlineStr">
        <is>
          <t>daejeon</t>
        </is>
      </c>
      <c r="C1744" t="inlineStr">
        <is>
          <t>대전광역시</t>
        </is>
      </c>
      <c r="D1744" t="inlineStr">
        <is>
          <t>유성구</t>
        </is>
      </c>
      <c r="E1744" t="inlineStr">
        <is>
          <t>30200</t>
        </is>
      </c>
      <c r="F1744" t="inlineStr">
        <is>
          <t>복용동</t>
        </is>
      </c>
      <c r="G1744" t="n">
        <v>1</v>
      </c>
      <c r="H1744" t="n">
        <v>37</v>
      </c>
      <c r="I1744" t="n">
        <v>5</v>
      </c>
      <c r="J1744" t="n">
        <v>1</v>
      </c>
      <c r="K1744" t="n">
        <v>1</v>
      </c>
      <c r="L1744" t="n">
        <v>1</v>
      </c>
      <c r="M1744" t="b">
        <v>1</v>
      </c>
      <c r="N1744" t="b">
        <v>1</v>
      </c>
      <c r="O1744" t="n">
        <v>0.7503139323590428</v>
      </c>
      <c r="P1744" t="n">
        <v>0.750934</v>
      </c>
      <c r="Q1744" t="inlineStr"/>
      <c r="R1744" t="inlineStr"/>
    </row>
    <row r="1745">
      <c r="A1745" t="inlineStr">
        <is>
          <t>34158</t>
        </is>
      </c>
      <c r="B1745" t="inlineStr">
        <is>
          <t>daejeon</t>
        </is>
      </c>
      <c r="C1745" t="inlineStr">
        <is>
          <t>대전광역시</t>
        </is>
      </c>
      <c r="D1745" t="inlineStr">
        <is>
          <t>유성구</t>
        </is>
      </c>
      <c r="E1745" t="inlineStr">
        <is>
          <t>30200</t>
        </is>
      </c>
      <c r="F1745" t="inlineStr">
        <is>
          <t>덕명동</t>
        </is>
      </c>
      <c r="G1745" t="n">
        <v>1</v>
      </c>
      <c r="H1745" t="n">
        <v>2</v>
      </c>
      <c r="I1745" t="n">
        <v>1</v>
      </c>
      <c r="J1745" t="n">
        <v>1</v>
      </c>
      <c r="K1745" t="n">
        <v>1</v>
      </c>
      <c r="L1745" t="n">
        <v>1</v>
      </c>
      <c r="M1745" t="b">
        <v>1</v>
      </c>
      <c r="N1745" t="b">
        <v>1</v>
      </c>
      <c r="O1745" t="n">
        <v>0.2829184862145465</v>
      </c>
      <c r="P1745" t="n">
        <v>0.283152</v>
      </c>
      <c r="Q1745" t="inlineStr"/>
      <c r="R1745" t="inlineStr"/>
    </row>
    <row r="1746">
      <c r="A1746" t="inlineStr">
        <is>
          <t>34159</t>
        </is>
      </c>
      <c r="B1746" t="inlineStr">
        <is>
          <t>daejeon</t>
        </is>
      </c>
      <c r="C1746" t="inlineStr">
        <is>
          <t>대전광역시</t>
        </is>
      </c>
      <c r="D1746" t="inlineStr">
        <is>
          <t>유성구</t>
        </is>
      </c>
      <c r="E1746" t="inlineStr">
        <is>
          <t>30200</t>
        </is>
      </c>
      <c r="F1746" t="inlineStr">
        <is>
          <t>덕명동</t>
        </is>
      </c>
      <c r="G1746" t="n">
        <v>0.9833</v>
      </c>
      <c r="H1746" t="n">
        <v>180</v>
      </c>
      <c r="I1746" t="n">
        <v>9</v>
      </c>
      <c r="J1746" t="n">
        <v>1</v>
      </c>
      <c r="K1746" t="n">
        <v>3</v>
      </c>
      <c r="L1746" t="n">
        <v>1</v>
      </c>
      <c r="M1746" t="b">
        <v>1</v>
      </c>
      <c r="N1746" t="b">
        <v>1</v>
      </c>
      <c r="O1746" t="n">
        <v>0.3328065488723601</v>
      </c>
      <c r="P1746" t="n">
        <v>0.333081</v>
      </c>
      <c r="Q1746" t="inlineStr"/>
      <c r="R1746" t="inlineStr"/>
    </row>
    <row r="1747">
      <c r="A1747" t="inlineStr">
        <is>
          <t>34160</t>
        </is>
      </c>
      <c r="B1747" t="inlineStr">
        <is>
          <t>daejeon</t>
        </is>
      </c>
      <c r="C1747" t="inlineStr">
        <is>
          <t>대전광역시</t>
        </is>
      </c>
      <c r="D1747" t="inlineStr">
        <is>
          <t>유성구</t>
        </is>
      </c>
      <c r="E1747" t="inlineStr">
        <is>
          <t>30200</t>
        </is>
      </c>
      <c r="F1747" t="inlineStr">
        <is>
          <t>복용동</t>
        </is>
      </c>
      <c r="G1747" t="n">
        <v>1</v>
      </c>
      <c r="H1747" t="n">
        <v>74</v>
      </c>
      <c r="I1747" t="n">
        <v>7</v>
      </c>
      <c r="J1747" t="n">
        <v>1</v>
      </c>
      <c r="K1747" t="n">
        <v>1</v>
      </c>
      <c r="L1747" t="n">
        <v>1</v>
      </c>
      <c r="M1747" t="b">
        <v>1</v>
      </c>
      <c r="N1747" t="b">
        <v>1</v>
      </c>
      <c r="O1747" t="n">
        <v>0.09560489101011499</v>
      </c>
      <c r="P1747" t="n">
        <v>0.09568400000000001</v>
      </c>
      <c r="Q1747" t="inlineStr"/>
      <c r="R1747" t="inlineStr"/>
    </row>
    <row r="1748">
      <c r="A1748" t="inlineStr">
        <is>
          <t>34161</t>
        </is>
      </c>
      <c r="B1748" t="inlineStr">
        <is>
          <t>daejeon</t>
        </is>
      </c>
      <c r="C1748" t="inlineStr">
        <is>
          <t>대전광역시</t>
        </is>
      </c>
      <c r="D1748" t="inlineStr">
        <is>
          <t>유성구</t>
        </is>
      </c>
      <c r="E1748" t="inlineStr">
        <is>
          <t>30200</t>
        </is>
      </c>
      <c r="F1748" t="inlineStr">
        <is>
          <t>복용동</t>
        </is>
      </c>
      <c r="G1748" t="n">
        <v>1</v>
      </c>
      <c r="H1748" t="n">
        <v>103</v>
      </c>
      <c r="I1748" t="n">
        <v>8</v>
      </c>
      <c r="J1748" t="n">
        <v>1</v>
      </c>
      <c r="K1748" t="n">
        <v>1</v>
      </c>
      <c r="L1748" t="n">
        <v>2</v>
      </c>
      <c r="M1748" t="b">
        <v>1</v>
      </c>
      <c r="N1748" t="b">
        <v>1</v>
      </c>
      <c r="O1748" t="n">
        <v>0.1296181055717686</v>
      </c>
      <c r="P1748" t="n">
        <v>0.129725</v>
      </c>
      <c r="Q1748" t="inlineStr"/>
      <c r="R1748" t="inlineStr"/>
    </row>
    <row r="1749">
      <c r="A1749" t="inlineStr">
        <is>
          <t>34162</t>
        </is>
      </c>
      <c r="B1749" t="inlineStr">
        <is>
          <t>daejeon</t>
        </is>
      </c>
      <c r="C1749" t="inlineStr">
        <is>
          <t>대전광역시</t>
        </is>
      </c>
      <c r="D1749" t="inlineStr">
        <is>
          <t>유성구</t>
        </is>
      </c>
      <c r="E1749" t="inlineStr">
        <is>
          <t>30200</t>
        </is>
      </c>
      <c r="F1749" t="inlineStr">
        <is>
          <t>복용동</t>
        </is>
      </c>
      <c r="G1749" t="n">
        <v>1</v>
      </c>
      <c r="H1749" t="n">
        <v>125</v>
      </c>
      <c r="I1749" t="n">
        <v>7</v>
      </c>
      <c r="J1749" t="n">
        <v>1</v>
      </c>
      <c r="K1749" t="n">
        <v>1</v>
      </c>
      <c r="L1749" t="n">
        <v>1</v>
      </c>
      <c r="M1749" t="b">
        <v>1</v>
      </c>
      <c r="N1749" t="b">
        <v>1</v>
      </c>
      <c r="O1749" t="n">
        <v>0.1459024932702223</v>
      </c>
      <c r="P1749" t="n">
        <v>0.146023</v>
      </c>
      <c r="Q1749" t="inlineStr"/>
      <c r="R1749" t="inlineStr"/>
    </row>
    <row r="1750">
      <c r="A1750" t="inlineStr">
        <is>
          <t>34163</t>
        </is>
      </c>
      <c r="B1750" t="inlineStr">
        <is>
          <t>daejeon</t>
        </is>
      </c>
      <c r="C1750" t="inlineStr">
        <is>
          <t>대전광역시</t>
        </is>
      </c>
      <c r="D1750" t="inlineStr">
        <is>
          <t>유성구</t>
        </is>
      </c>
      <c r="E1750" t="inlineStr">
        <is>
          <t>30200</t>
        </is>
      </c>
      <c r="F1750" t="inlineStr">
        <is>
          <t>복용동</t>
        </is>
      </c>
      <c r="G1750" t="n">
        <v>1</v>
      </c>
      <c r="H1750" t="n">
        <v>34</v>
      </c>
      <c r="I1750" t="n">
        <v>4</v>
      </c>
      <c r="J1750" t="n">
        <v>1</v>
      </c>
      <c r="K1750" t="n">
        <v>1</v>
      </c>
      <c r="L1750" t="n">
        <v>1</v>
      </c>
      <c r="M1750" t="b">
        <v>1</v>
      </c>
      <c r="N1750" t="b">
        <v>1</v>
      </c>
      <c r="O1750" t="n">
        <v>0.09051287563640294</v>
      </c>
      <c r="P1750" t="n">
        <v>0.090588</v>
      </c>
      <c r="Q1750" t="inlineStr"/>
      <c r="R1750" t="inlineStr"/>
    </row>
    <row r="1751">
      <c r="A1751" t="inlineStr">
        <is>
          <t>34164</t>
        </is>
      </c>
      <c r="B1751" t="inlineStr">
        <is>
          <t>daejeon</t>
        </is>
      </c>
      <c r="C1751" t="inlineStr">
        <is>
          <t>대전광역시</t>
        </is>
      </c>
      <c r="D1751" t="inlineStr">
        <is>
          <t>유성구</t>
        </is>
      </c>
      <c r="E1751" t="inlineStr">
        <is>
          <t>30200</t>
        </is>
      </c>
      <c r="F1751" t="inlineStr">
        <is>
          <t>장대동</t>
        </is>
      </c>
      <c r="G1751" t="n">
        <v>1</v>
      </c>
      <c r="H1751" t="n">
        <v>33</v>
      </c>
      <c r="I1751" t="n">
        <v>3</v>
      </c>
      <c r="J1751" t="n">
        <v>1</v>
      </c>
      <c r="K1751" t="n">
        <v>1</v>
      </c>
      <c r="L1751" t="n">
        <v>1</v>
      </c>
      <c r="M1751" t="b">
        <v>1</v>
      </c>
      <c r="N1751" t="b">
        <v>1</v>
      </c>
      <c r="O1751" t="n">
        <v>0.1762531736813152</v>
      </c>
      <c r="P1751" t="n">
        <v>0.1764</v>
      </c>
      <c r="Q1751" t="inlineStr"/>
      <c r="R1751" t="inlineStr"/>
    </row>
    <row r="1752">
      <c r="A1752" t="inlineStr">
        <is>
          <t>34165</t>
        </is>
      </c>
      <c r="B1752" t="inlineStr">
        <is>
          <t>daejeon</t>
        </is>
      </c>
      <c r="C1752" t="inlineStr">
        <is>
          <t>대전광역시</t>
        </is>
      </c>
      <c r="D1752" t="inlineStr">
        <is>
          <t>유성구</t>
        </is>
      </c>
      <c r="E1752" t="inlineStr">
        <is>
          <t>30200</t>
        </is>
      </c>
      <c r="F1752" t="inlineStr">
        <is>
          <t>장대동</t>
        </is>
      </c>
      <c r="G1752" t="n">
        <v>1</v>
      </c>
      <c r="H1752" t="n">
        <v>124</v>
      </c>
      <c r="I1752" t="n">
        <v>5</v>
      </c>
      <c r="J1752" t="n">
        <v>1</v>
      </c>
      <c r="K1752" t="n">
        <v>1</v>
      </c>
      <c r="L1752" t="n">
        <v>1</v>
      </c>
      <c r="M1752" t="b">
        <v>1</v>
      </c>
      <c r="N1752" t="b">
        <v>1</v>
      </c>
      <c r="O1752" t="n">
        <v>0.1340313327303211</v>
      </c>
      <c r="P1752" t="n">
        <v>0.134143</v>
      </c>
      <c r="Q1752" t="inlineStr"/>
      <c r="R1752" t="inlineStr"/>
    </row>
    <row r="1753">
      <c r="A1753" t="inlineStr">
        <is>
          <t>34166</t>
        </is>
      </c>
      <c r="B1753" t="inlineStr">
        <is>
          <t>daejeon</t>
        </is>
      </c>
      <c r="C1753" t="inlineStr">
        <is>
          <t>대전광역시</t>
        </is>
      </c>
      <c r="D1753" t="inlineStr">
        <is>
          <t>유성구</t>
        </is>
      </c>
      <c r="E1753" t="inlineStr">
        <is>
          <t>30200</t>
        </is>
      </c>
      <c r="F1753" t="inlineStr">
        <is>
          <t>장대동</t>
        </is>
      </c>
      <c r="G1753" t="n">
        <v>1</v>
      </c>
      <c r="H1753" t="n">
        <v>34</v>
      </c>
      <c r="I1753" t="n">
        <v>4</v>
      </c>
      <c r="J1753" t="n">
        <v>1</v>
      </c>
      <c r="K1753" t="n">
        <v>1</v>
      </c>
      <c r="L1753" t="n">
        <v>1</v>
      </c>
      <c r="M1753" t="b">
        <v>1</v>
      </c>
      <c r="N1753" t="b">
        <v>1</v>
      </c>
      <c r="O1753" t="n">
        <v>0.09365026224149085</v>
      </c>
      <c r="P1753" t="n">
        <v>0.09372800000000001</v>
      </c>
      <c r="Q1753" t="inlineStr"/>
      <c r="R1753" t="inlineStr"/>
    </row>
    <row r="1754">
      <c r="A1754" t="inlineStr">
        <is>
          <t>34167</t>
        </is>
      </c>
      <c r="B1754" t="inlineStr">
        <is>
          <t>daejeon</t>
        </is>
      </c>
      <c r="C1754" t="inlineStr">
        <is>
          <t>대전광역시</t>
        </is>
      </c>
      <c r="D1754" t="inlineStr">
        <is>
          <t>유성구</t>
        </is>
      </c>
      <c r="E1754" t="inlineStr">
        <is>
          <t>30200</t>
        </is>
      </c>
      <c r="F1754" t="inlineStr">
        <is>
          <t>궁동</t>
        </is>
      </c>
      <c r="G1754" t="n">
        <v>1</v>
      </c>
      <c r="H1754" t="n">
        <v>169</v>
      </c>
      <c r="I1754" t="n">
        <v>9</v>
      </c>
      <c r="J1754" t="n">
        <v>1</v>
      </c>
      <c r="K1754" t="n">
        <v>1</v>
      </c>
      <c r="L1754" t="n">
        <v>1</v>
      </c>
      <c r="M1754" t="b">
        <v>1</v>
      </c>
      <c r="N1754" t="b">
        <v>1</v>
      </c>
      <c r="O1754" t="n">
        <v>0.1412388206252093</v>
      </c>
      <c r="P1754" t="n">
        <v>0.141356</v>
      </c>
      <c r="Q1754" t="inlineStr"/>
      <c r="R1754" t="inlineStr"/>
    </row>
    <row r="1755">
      <c r="A1755" t="inlineStr">
        <is>
          <t>34168</t>
        </is>
      </c>
      <c r="B1755" t="inlineStr">
        <is>
          <t>daejeon</t>
        </is>
      </c>
      <c r="C1755" t="inlineStr">
        <is>
          <t>대전광역시</t>
        </is>
      </c>
      <c r="D1755" t="inlineStr">
        <is>
          <t>유성구</t>
        </is>
      </c>
      <c r="E1755" t="inlineStr">
        <is>
          <t>30200</t>
        </is>
      </c>
      <c r="F1755" t="inlineStr">
        <is>
          <t>봉명동</t>
        </is>
      </c>
      <c r="G1755" t="n">
        <v>1</v>
      </c>
      <c r="H1755" t="n">
        <v>82</v>
      </c>
      <c r="I1755" t="n">
        <v>5</v>
      </c>
      <c r="J1755" t="n">
        <v>1</v>
      </c>
      <c r="K1755" t="n">
        <v>1</v>
      </c>
      <c r="L1755" t="n">
        <v>1</v>
      </c>
      <c r="M1755" t="b">
        <v>1</v>
      </c>
      <c r="N1755" t="b">
        <v>1</v>
      </c>
      <c r="O1755" t="n">
        <v>0.1278333216102424</v>
      </c>
      <c r="P1755" t="n">
        <v>0.12794</v>
      </c>
      <c r="Q1755" t="inlineStr"/>
      <c r="R1755" t="inlineStr"/>
    </row>
    <row r="1756">
      <c r="A1756" t="inlineStr">
        <is>
          <t>34169</t>
        </is>
      </c>
      <c r="B1756" t="inlineStr">
        <is>
          <t>daejeon</t>
        </is>
      </c>
      <c r="C1756" t="inlineStr">
        <is>
          <t>대전광역시</t>
        </is>
      </c>
      <c r="D1756" t="inlineStr">
        <is>
          <t>유성구</t>
        </is>
      </c>
      <c r="E1756" t="inlineStr">
        <is>
          <t>30200</t>
        </is>
      </c>
      <c r="F1756" t="inlineStr">
        <is>
          <t>봉명동</t>
        </is>
      </c>
      <c r="G1756" t="n">
        <v>1</v>
      </c>
      <c r="H1756" t="n">
        <v>31</v>
      </c>
      <c r="I1756" t="n">
        <v>5</v>
      </c>
      <c r="J1756" t="n">
        <v>1</v>
      </c>
      <c r="K1756" t="n">
        <v>1</v>
      </c>
      <c r="L1756" t="n">
        <v>1</v>
      </c>
      <c r="M1756" t="b">
        <v>1</v>
      </c>
      <c r="N1756" t="b">
        <v>1</v>
      </c>
      <c r="O1756" t="n">
        <v>0.06304894695125712</v>
      </c>
      <c r="P1756" t="n">
        <v>0.063101</v>
      </c>
      <c r="Q1756" t="inlineStr"/>
      <c r="R1756" t="inlineStr"/>
    </row>
    <row r="1757">
      <c r="A1757" t="inlineStr">
        <is>
          <t>34170</t>
        </is>
      </c>
      <c r="B1757" t="inlineStr">
        <is>
          <t>daejeon</t>
        </is>
      </c>
      <c r="C1757" t="inlineStr">
        <is>
          <t>대전광역시</t>
        </is>
      </c>
      <c r="D1757" t="inlineStr">
        <is>
          <t>유성구</t>
        </is>
      </c>
      <c r="E1757" t="inlineStr">
        <is>
          <t>30200</t>
        </is>
      </c>
      <c r="F1757" t="inlineStr">
        <is>
          <t>장대동</t>
        </is>
      </c>
      <c r="G1757" t="n">
        <v>1</v>
      </c>
      <c r="H1757" t="n">
        <v>129</v>
      </c>
      <c r="I1757" t="n">
        <v>6</v>
      </c>
      <c r="J1757" t="n">
        <v>1</v>
      </c>
      <c r="K1757" t="n">
        <v>1</v>
      </c>
      <c r="L1757" t="n">
        <v>1</v>
      </c>
      <c r="M1757" t="b">
        <v>1</v>
      </c>
      <c r="N1757" t="b">
        <v>1</v>
      </c>
      <c r="O1757" t="n">
        <v>0.07991273705177254</v>
      </c>
      <c r="P1757" t="n">
        <v>0.07997899999999999</v>
      </c>
      <c r="Q1757" t="inlineStr"/>
      <c r="R1757" t="inlineStr"/>
    </row>
    <row r="1758">
      <c r="A1758" t="inlineStr">
        <is>
          <t>34171</t>
        </is>
      </c>
      <c r="B1758" t="inlineStr">
        <is>
          <t>daejeon</t>
        </is>
      </c>
      <c r="C1758" t="inlineStr">
        <is>
          <t>대전광역시</t>
        </is>
      </c>
      <c r="D1758" t="inlineStr">
        <is>
          <t>유성구</t>
        </is>
      </c>
      <c r="E1758" t="inlineStr">
        <is>
          <t>30200</t>
        </is>
      </c>
      <c r="F1758" t="inlineStr">
        <is>
          <t>장대동</t>
        </is>
      </c>
      <c r="G1758" t="n">
        <v>1</v>
      </c>
      <c r="H1758" t="n">
        <v>143</v>
      </c>
      <c r="I1758" t="n">
        <v>8</v>
      </c>
      <c r="J1758" t="n">
        <v>1</v>
      </c>
      <c r="K1758" t="n">
        <v>1</v>
      </c>
      <c r="L1758" t="n">
        <v>1</v>
      </c>
      <c r="M1758" t="b">
        <v>1</v>
      </c>
      <c r="N1758" t="b">
        <v>1</v>
      </c>
      <c r="O1758" t="n">
        <v>0.1028758708539289</v>
      </c>
      <c r="P1758" t="n">
        <v>0.102961</v>
      </c>
      <c r="Q1758" t="inlineStr"/>
      <c r="R1758" t="inlineStr"/>
    </row>
    <row r="1759">
      <c r="A1759" t="inlineStr">
        <is>
          <t>34172</t>
        </is>
      </c>
      <c r="B1759" t="inlineStr">
        <is>
          <t>daejeon</t>
        </is>
      </c>
      <c r="C1759" t="inlineStr">
        <is>
          <t>대전광역시</t>
        </is>
      </c>
      <c r="D1759" t="inlineStr">
        <is>
          <t>유성구</t>
        </is>
      </c>
      <c r="E1759" t="inlineStr">
        <is>
          <t>30200</t>
        </is>
      </c>
      <c r="F1759" t="inlineStr">
        <is>
          <t>장대동</t>
        </is>
      </c>
      <c r="G1759" t="n">
        <v>1</v>
      </c>
      <c r="H1759" t="n">
        <v>236</v>
      </c>
      <c r="I1759" t="n">
        <v>9</v>
      </c>
      <c r="J1759" t="n">
        <v>1</v>
      </c>
      <c r="K1759" t="n">
        <v>1</v>
      </c>
      <c r="L1759" t="n">
        <v>1</v>
      </c>
      <c r="M1759" t="b">
        <v>1</v>
      </c>
      <c r="N1759" t="b">
        <v>1</v>
      </c>
      <c r="O1759" t="n">
        <v>0.1139209845616384</v>
      </c>
      <c r="P1759" t="n">
        <v>0.114016</v>
      </c>
      <c r="Q1759" t="inlineStr"/>
      <c r="R1759" t="inlineStr"/>
    </row>
    <row r="1760">
      <c r="A1760" t="inlineStr">
        <is>
          <t>34173</t>
        </is>
      </c>
      <c r="B1760" t="inlineStr">
        <is>
          <t>daejeon</t>
        </is>
      </c>
      <c r="C1760" t="inlineStr">
        <is>
          <t>대전광역시</t>
        </is>
      </c>
      <c r="D1760" t="inlineStr">
        <is>
          <t>유성구</t>
        </is>
      </c>
      <c r="E1760" t="inlineStr">
        <is>
          <t>30200</t>
        </is>
      </c>
      <c r="F1760" t="inlineStr">
        <is>
          <t>장대동</t>
        </is>
      </c>
      <c r="G1760" t="n">
        <v>1</v>
      </c>
      <c r="H1760" t="n">
        <v>161</v>
      </c>
      <c r="I1760" t="n">
        <v>9</v>
      </c>
      <c r="J1760" t="n">
        <v>1</v>
      </c>
      <c r="K1760" t="n">
        <v>1</v>
      </c>
      <c r="L1760" t="n">
        <v>1</v>
      </c>
      <c r="M1760" t="b">
        <v>1</v>
      </c>
      <c r="N1760" t="b">
        <v>1</v>
      </c>
      <c r="O1760" t="n">
        <v>0.1168611460246008</v>
      </c>
      <c r="P1760" t="n">
        <v>0.116958</v>
      </c>
      <c r="Q1760" t="inlineStr"/>
      <c r="R1760" t="inlineStr"/>
    </row>
    <row r="1761">
      <c r="A1761" t="inlineStr">
        <is>
          <t>34174</t>
        </is>
      </c>
      <c r="B1761" t="inlineStr">
        <is>
          <t>daejeon</t>
        </is>
      </c>
      <c r="C1761" t="inlineStr">
        <is>
          <t>대전광역시</t>
        </is>
      </c>
      <c r="D1761" t="inlineStr">
        <is>
          <t>유성구</t>
        </is>
      </c>
      <c r="E1761" t="inlineStr">
        <is>
          <t>30200</t>
        </is>
      </c>
      <c r="F1761" t="inlineStr">
        <is>
          <t>구암동</t>
        </is>
      </c>
      <c r="G1761" t="n">
        <v>1</v>
      </c>
      <c r="H1761" t="n">
        <v>110</v>
      </c>
      <c r="I1761" t="n">
        <v>5</v>
      </c>
      <c r="J1761" t="n">
        <v>1</v>
      </c>
      <c r="K1761" t="n">
        <v>1</v>
      </c>
      <c r="L1761" t="n">
        <v>1</v>
      </c>
      <c r="M1761" t="b">
        <v>1</v>
      </c>
      <c r="N1761" t="b">
        <v>1</v>
      </c>
      <c r="O1761" t="n">
        <v>0.3189601341691478</v>
      </c>
      <c r="P1761" t="n">
        <v>0.319225</v>
      </c>
      <c r="Q1761" t="inlineStr"/>
      <c r="R1761" t="inlineStr"/>
    </row>
    <row r="1762">
      <c r="A1762" t="inlineStr">
        <is>
          <t>34175</t>
        </is>
      </c>
      <c r="B1762" t="inlineStr">
        <is>
          <t>daejeon</t>
        </is>
      </c>
      <c r="C1762" t="inlineStr">
        <is>
          <t>대전광역시</t>
        </is>
      </c>
      <c r="D1762" t="inlineStr">
        <is>
          <t>유성구</t>
        </is>
      </c>
      <c r="E1762" t="inlineStr">
        <is>
          <t>30200</t>
        </is>
      </c>
      <c r="F1762" t="inlineStr">
        <is>
          <t>봉명동</t>
        </is>
      </c>
      <c r="G1762" t="n">
        <v>0.8295</v>
      </c>
      <c r="H1762" t="n">
        <v>88</v>
      </c>
      <c r="I1762" t="n">
        <v>3</v>
      </c>
      <c r="J1762" t="n">
        <v>1</v>
      </c>
      <c r="K1762" t="n">
        <v>2</v>
      </c>
      <c r="L1762" t="n">
        <v>1</v>
      </c>
      <c r="M1762" t="b">
        <v>1</v>
      </c>
      <c r="N1762" t="b">
        <v>1</v>
      </c>
      <c r="O1762" t="n">
        <v>0.05413897426100071</v>
      </c>
      <c r="P1762" t="n">
        <v>0.054184</v>
      </c>
      <c r="Q1762" t="inlineStr"/>
      <c r="R1762" t="inlineStr"/>
    </row>
    <row r="1763">
      <c r="A1763" t="inlineStr">
        <is>
          <t>34176</t>
        </is>
      </c>
      <c r="B1763" t="inlineStr">
        <is>
          <t>daejeon</t>
        </is>
      </c>
      <c r="C1763" t="inlineStr">
        <is>
          <t>대전광역시</t>
        </is>
      </c>
      <c r="D1763" t="inlineStr">
        <is>
          <t>유성구</t>
        </is>
      </c>
      <c r="E1763" t="inlineStr">
        <is>
          <t>30200</t>
        </is>
      </c>
      <c r="F1763" t="inlineStr">
        <is>
          <t>구암동</t>
        </is>
      </c>
      <c r="G1763" t="n">
        <v>1</v>
      </c>
      <c r="H1763" t="n">
        <v>180</v>
      </c>
      <c r="I1763" t="n">
        <v>9</v>
      </c>
      <c r="J1763" t="n">
        <v>1</v>
      </c>
      <c r="K1763" t="n">
        <v>1</v>
      </c>
      <c r="L1763" t="n">
        <v>1</v>
      </c>
      <c r="M1763" t="b">
        <v>1</v>
      </c>
      <c r="N1763" t="b">
        <v>1</v>
      </c>
      <c r="O1763" t="n">
        <v>0.1226318093303602</v>
      </c>
      <c r="P1763" t="n">
        <v>0.122734</v>
      </c>
      <c r="Q1763" t="inlineStr"/>
      <c r="R1763" t="inlineStr"/>
    </row>
    <row r="1764">
      <c r="A1764" t="inlineStr">
        <is>
          <t>34177</t>
        </is>
      </c>
      <c r="B1764" t="inlineStr">
        <is>
          <t>daejeon</t>
        </is>
      </c>
      <c r="C1764" t="inlineStr">
        <is>
          <t>대전광역시</t>
        </is>
      </c>
      <c r="D1764" t="inlineStr">
        <is>
          <t>유성구</t>
        </is>
      </c>
      <c r="E1764" t="inlineStr">
        <is>
          <t>30200</t>
        </is>
      </c>
      <c r="F1764" t="inlineStr">
        <is>
          <t>구암동</t>
        </is>
      </c>
      <c r="G1764" t="n">
        <v>0.7257</v>
      </c>
      <c r="H1764" t="n">
        <v>339</v>
      </c>
      <c r="I1764" t="n">
        <v>10</v>
      </c>
      <c r="J1764" t="n">
        <v>1</v>
      </c>
      <c r="K1764" t="n">
        <v>2</v>
      </c>
      <c r="L1764" t="n">
        <v>1</v>
      </c>
      <c r="M1764" t="b">
        <v>1</v>
      </c>
      <c r="N1764" t="b">
        <v>1</v>
      </c>
      <c r="O1764" t="n">
        <v>0.137336523839781</v>
      </c>
      <c r="P1764" t="n">
        <v>0.137451</v>
      </c>
      <c r="Q1764" t="inlineStr"/>
      <c r="R1764" t="inlineStr"/>
    </row>
    <row r="1765">
      <c r="A1765" t="inlineStr">
        <is>
          <t>34178</t>
        </is>
      </c>
      <c r="B1765" t="inlineStr">
        <is>
          <t>daejeon</t>
        </is>
      </c>
      <c r="C1765" t="inlineStr">
        <is>
          <t>대전광역시</t>
        </is>
      </c>
      <c r="D1765" t="inlineStr">
        <is>
          <t>유성구</t>
        </is>
      </c>
      <c r="E1765" t="inlineStr">
        <is>
          <t>30200</t>
        </is>
      </c>
      <c r="F1765" t="inlineStr">
        <is>
          <t>봉명동</t>
        </is>
      </c>
      <c r="G1765" t="n">
        <v>0.5966</v>
      </c>
      <c r="H1765" t="n">
        <v>238</v>
      </c>
      <c r="I1765" t="n">
        <v>9</v>
      </c>
      <c r="J1765" t="n">
        <v>1</v>
      </c>
      <c r="K1765" t="n">
        <v>2</v>
      </c>
      <c r="L1765" t="n">
        <v>1</v>
      </c>
      <c r="M1765" t="b">
        <v>1</v>
      </c>
      <c r="N1765" t="b">
        <v>1</v>
      </c>
      <c r="O1765" t="n">
        <v>0.1114555404139041</v>
      </c>
      <c r="P1765" t="n">
        <v>0.111548</v>
      </c>
      <c r="Q1765" t="inlineStr"/>
      <c r="R1765" t="inlineStr"/>
    </row>
    <row r="1766">
      <c r="A1766" t="inlineStr">
        <is>
          <t>34179</t>
        </is>
      </c>
      <c r="B1766" t="inlineStr">
        <is>
          <t>daejeon</t>
        </is>
      </c>
      <c r="C1766" t="inlineStr">
        <is>
          <t>대전광역시</t>
        </is>
      </c>
      <c r="D1766" t="inlineStr">
        <is>
          <t>유성구</t>
        </is>
      </c>
      <c r="E1766" t="inlineStr">
        <is>
          <t>30200</t>
        </is>
      </c>
      <c r="F1766" t="inlineStr">
        <is>
          <t>봉명동</t>
        </is>
      </c>
      <c r="G1766" t="n">
        <v>1</v>
      </c>
      <c r="H1766" t="n">
        <v>122</v>
      </c>
      <c r="I1766" t="n">
        <v>8</v>
      </c>
      <c r="J1766" t="n">
        <v>1</v>
      </c>
      <c r="K1766" t="n">
        <v>1</v>
      </c>
      <c r="L1766" t="n">
        <v>2</v>
      </c>
      <c r="M1766" t="b">
        <v>1</v>
      </c>
      <c r="N1766" t="b">
        <v>1</v>
      </c>
      <c r="O1766" t="n">
        <v>0.09797170641635296</v>
      </c>
      <c r="P1766" t="n">
        <v>0.098053</v>
      </c>
      <c r="Q1766" t="inlineStr"/>
      <c r="R1766" t="inlineStr"/>
    </row>
    <row r="1767">
      <c r="A1767" t="inlineStr">
        <is>
          <t>34180</t>
        </is>
      </c>
      <c r="B1767" t="inlineStr">
        <is>
          <t>daejeon</t>
        </is>
      </c>
      <c r="C1767" t="inlineStr">
        <is>
          <t>대전광역시</t>
        </is>
      </c>
      <c r="D1767" t="inlineStr">
        <is>
          <t>유성구</t>
        </is>
      </c>
      <c r="E1767" t="inlineStr">
        <is>
          <t>30200</t>
        </is>
      </c>
      <c r="F1767" t="inlineStr">
        <is>
          <t>봉명동</t>
        </is>
      </c>
      <c r="G1767" t="n">
        <v>0.5833</v>
      </c>
      <c r="H1767" t="n">
        <v>84</v>
      </c>
      <c r="I1767" t="n">
        <v>7</v>
      </c>
      <c r="J1767" t="n">
        <v>1</v>
      </c>
      <c r="K1767" t="n">
        <v>2</v>
      </c>
      <c r="L1767" t="n">
        <v>1</v>
      </c>
      <c r="M1767" t="b">
        <v>1</v>
      </c>
      <c r="N1767" t="b">
        <v>1</v>
      </c>
      <c r="O1767" t="n">
        <v>0.07402691642689783</v>
      </c>
      <c r="P1767" t="n">
        <v>0.074088</v>
      </c>
      <c r="Q1767" t="inlineStr"/>
      <c r="R1767" t="inlineStr"/>
    </row>
    <row r="1768">
      <c r="A1768" t="inlineStr">
        <is>
          <t>34181</t>
        </is>
      </c>
      <c r="B1768" t="inlineStr">
        <is>
          <t>daejeon</t>
        </is>
      </c>
      <c r="C1768" t="inlineStr">
        <is>
          <t>대전광역시</t>
        </is>
      </c>
      <c r="D1768" t="inlineStr">
        <is>
          <t>유성구</t>
        </is>
      </c>
      <c r="E1768" t="inlineStr">
        <is>
          <t>30200</t>
        </is>
      </c>
      <c r="F1768" t="inlineStr">
        <is>
          <t>구암동</t>
        </is>
      </c>
      <c r="G1768" t="n">
        <v>1</v>
      </c>
      <c r="H1768" t="n">
        <v>157</v>
      </c>
      <c r="I1768" t="n">
        <v>9</v>
      </c>
      <c r="J1768" t="n">
        <v>1</v>
      </c>
      <c r="K1768" t="n">
        <v>1</v>
      </c>
      <c r="L1768" t="n">
        <v>1</v>
      </c>
      <c r="M1768" t="b">
        <v>1</v>
      </c>
      <c r="N1768" t="b">
        <v>1</v>
      </c>
      <c r="O1768" t="n">
        <v>0.1251285919950552</v>
      </c>
      <c r="P1768" t="n">
        <v>0.125233</v>
      </c>
      <c r="Q1768" t="inlineStr"/>
      <c r="R1768" t="inlineStr"/>
    </row>
    <row r="1769">
      <c r="A1769" t="inlineStr">
        <is>
          <t>34182</t>
        </is>
      </c>
      <c r="B1769" t="inlineStr">
        <is>
          <t>daejeon</t>
        </is>
      </c>
      <c r="C1769" t="inlineStr">
        <is>
          <t>대전광역시</t>
        </is>
      </c>
      <c r="D1769" t="inlineStr">
        <is>
          <t>유성구</t>
        </is>
      </c>
      <c r="E1769" t="inlineStr">
        <is>
          <t>30200</t>
        </is>
      </c>
      <c r="F1769" t="inlineStr">
        <is>
          <t>구암동</t>
        </is>
      </c>
      <c r="G1769" t="n">
        <v>1</v>
      </c>
      <c r="H1769" t="n">
        <v>185</v>
      </c>
      <c r="I1769" t="n">
        <v>10</v>
      </c>
      <c r="J1769" t="n">
        <v>1</v>
      </c>
      <c r="K1769" t="n">
        <v>1</v>
      </c>
      <c r="L1769" t="n">
        <v>1</v>
      </c>
      <c r="M1769" t="b">
        <v>1</v>
      </c>
      <c r="N1769" t="b">
        <v>1</v>
      </c>
      <c r="O1769" t="n">
        <v>0.1370780560171399</v>
      </c>
      <c r="P1769" t="n">
        <v>0.137192</v>
      </c>
      <c r="Q1769" t="inlineStr"/>
      <c r="R1769" t="inlineStr"/>
    </row>
    <row r="1770">
      <c r="A1770" t="inlineStr">
        <is>
          <t>34183</t>
        </is>
      </c>
      <c r="B1770" t="inlineStr">
        <is>
          <t>daejeon</t>
        </is>
      </c>
      <c r="C1770" t="inlineStr">
        <is>
          <t>대전광역시</t>
        </is>
      </c>
      <c r="D1770" t="inlineStr">
        <is>
          <t>유성구</t>
        </is>
      </c>
      <c r="E1770" t="inlineStr">
        <is>
          <t>30200</t>
        </is>
      </c>
      <c r="F1770" t="inlineStr">
        <is>
          <t>궁동</t>
        </is>
      </c>
      <c r="G1770" t="n">
        <v>1</v>
      </c>
      <c r="H1770" t="n">
        <v>50</v>
      </c>
      <c r="I1770" t="n">
        <v>4</v>
      </c>
      <c r="J1770" t="n">
        <v>1</v>
      </c>
      <c r="K1770" t="n">
        <v>1</v>
      </c>
      <c r="L1770" t="n">
        <v>1</v>
      </c>
      <c r="M1770" t="b">
        <v>1</v>
      </c>
      <c r="N1770" t="b">
        <v>1</v>
      </c>
      <c r="O1770" t="n">
        <v>0.1057282736587787</v>
      </c>
      <c r="P1770" t="n">
        <v>0.105816</v>
      </c>
      <c r="Q1770" t="inlineStr"/>
      <c r="R1770" t="inlineStr"/>
    </row>
    <row r="1771">
      <c r="A1771" t="inlineStr">
        <is>
          <t>34184</t>
        </is>
      </c>
      <c r="B1771" t="inlineStr">
        <is>
          <t>daejeon</t>
        </is>
      </c>
      <c r="C1771" t="inlineStr">
        <is>
          <t>대전광역시</t>
        </is>
      </c>
      <c r="D1771" t="inlineStr">
        <is>
          <t>유성구</t>
        </is>
      </c>
      <c r="E1771" t="inlineStr">
        <is>
          <t>30200</t>
        </is>
      </c>
      <c r="F1771" t="inlineStr">
        <is>
          <t>봉명동</t>
        </is>
      </c>
      <c r="G1771" t="n">
        <v>1</v>
      </c>
      <c r="H1771" t="n">
        <v>43</v>
      </c>
      <c r="I1771" t="n">
        <v>3</v>
      </c>
      <c r="J1771" t="n">
        <v>1</v>
      </c>
      <c r="K1771" t="n">
        <v>1</v>
      </c>
      <c r="L1771" t="n">
        <v>1</v>
      </c>
      <c r="M1771" t="b">
        <v>1</v>
      </c>
      <c r="N1771" t="b">
        <v>1</v>
      </c>
      <c r="O1771" t="n">
        <v>0.2420222849150562</v>
      </c>
      <c r="P1771" t="n">
        <v>0.242224</v>
      </c>
      <c r="Q1771" t="inlineStr"/>
      <c r="R1771" t="inlineStr"/>
    </row>
    <row r="1772">
      <c r="A1772" t="inlineStr">
        <is>
          <t>34185</t>
        </is>
      </c>
      <c r="B1772" t="inlineStr">
        <is>
          <t>daejeon</t>
        </is>
      </c>
      <c r="C1772" t="inlineStr">
        <is>
          <t>대전광역시</t>
        </is>
      </c>
      <c r="D1772" t="inlineStr">
        <is>
          <t>유성구</t>
        </is>
      </c>
      <c r="E1772" t="inlineStr">
        <is>
          <t>30200</t>
        </is>
      </c>
      <c r="F1772" t="inlineStr">
        <is>
          <t>봉명동</t>
        </is>
      </c>
      <c r="G1772" t="n">
        <v>1</v>
      </c>
      <c r="H1772" t="n">
        <v>161</v>
      </c>
      <c r="I1772" t="n">
        <v>9</v>
      </c>
      <c r="J1772" t="n">
        <v>1</v>
      </c>
      <c r="K1772" t="n">
        <v>1</v>
      </c>
      <c r="L1772" t="n">
        <v>1</v>
      </c>
      <c r="M1772" t="b">
        <v>1</v>
      </c>
      <c r="N1772" t="b">
        <v>1</v>
      </c>
      <c r="O1772" t="n">
        <v>0.2339373363437044</v>
      </c>
      <c r="P1772" t="n">
        <v>0.234132</v>
      </c>
      <c r="Q1772" t="inlineStr"/>
      <c r="R1772" t="inlineStr"/>
    </row>
    <row r="1773">
      <c r="A1773" t="inlineStr">
        <is>
          <t>34186</t>
        </is>
      </c>
      <c r="B1773" t="inlineStr">
        <is>
          <t>daejeon</t>
        </is>
      </c>
      <c r="C1773" t="inlineStr">
        <is>
          <t>대전광역시</t>
        </is>
      </c>
      <c r="D1773" t="inlineStr">
        <is>
          <t>유성구</t>
        </is>
      </c>
      <c r="E1773" t="inlineStr">
        <is>
          <t>30200</t>
        </is>
      </c>
      <c r="F1773" t="inlineStr">
        <is>
          <t>봉명동</t>
        </is>
      </c>
      <c r="G1773" t="n">
        <v>1</v>
      </c>
      <c r="H1773" t="n">
        <v>48</v>
      </c>
      <c r="I1773" t="n">
        <v>9</v>
      </c>
      <c r="J1773" t="n">
        <v>1</v>
      </c>
      <c r="K1773" t="n">
        <v>1</v>
      </c>
      <c r="L1773" t="n">
        <v>1</v>
      </c>
      <c r="M1773" t="b">
        <v>1</v>
      </c>
      <c r="N1773" t="b">
        <v>1</v>
      </c>
      <c r="O1773" t="n">
        <v>0.2389419227272694</v>
      </c>
      <c r="P1773" t="n">
        <v>0.239141</v>
      </c>
      <c r="Q1773" t="inlineStr"/>
      <c r="R1773" t="inlineStr"/>
    </row>
    <row r="1774">
      <c r="A1774" t="inlineStr">
        <is>
          <t>34187</t>
        </is>
      </c>
      <c r="B1774" t="inlineStr">
        <is>
          <t>daejeon</t>
        </is>
      </c>
      <c r="C1774" t="inlineStr">
        <is>
          <t>대전광역시</t>
        </is>
      </c>
      <c r="D1774" t="inlineStr">
        <is>
          <t>유성구</t>
        </is>
      </c>
      <c r="E1774" t="inlineStr">
        <is>
          <t>30200</t>
        </is>
      </c>
      <c r="F1774" t="inlineStr">
        <is>
          <t>봉명동</t>
        </is>
      </c>
      <c r="G1774" t="n">
        <v>1</v>
      </c>
      <c r="H1774" t="n">
        <v>91</v>
      </c>
      <c r="I1774" t="n">
        <v>9</v>
      </c>
      <c r="J1774" t="n">
        <v>1</v>
      </c>
      <c r="K1774" t="n">
        <v>1</v>
      </c>
      <c r="L1774" t="n">
        <v>1</v>
      </c>
      <c r="M1774" t="b">
        <v>1</v>
      </c>
      <c r="N1774" t="b">
        <v>1</v>
      </c>
      <c r="O1774" t="n">
        <v>0.2010171375192981</v>
      </c>
      <c r="P1774" t="n">
        <v>0.201185</v>
      </c>
      <c r="Q1774" t="inlineStr"/>
      <c r="R1774" t="inlineStr"/>
    </row>
    <row r="1775">
      <c r="A1775" t="inlineStr">
        <is>
          <t>34188</t>
        </is>
      </c>
      <c r="B1775" t="inlineStr">
        <is>
          <t>daejeon</t>
        </is>
      </c>
      <c r="C1775" t="inlineStr">
        <is>
          <t>대전광역시</t>
        </is>
      </c>
      <c r="D1775" t="inlineStr">
        <is>
          <t>유성구</t>
        </is>
      </c>
      <c r="E1775" t="inlineStr">
        <is>
          <t>30200</t>
        </is>
      </c>
      <c r="F1775" t="inlineStr">
        <is>
          <t>봉명동</t>
        </is>
      </c>
      <c r="G1775" t="n">
        <v>1</v>
      </c>
      <c r="H1775" t="n">
        <v>8</v>
      </c>
      <c r="I1775" t="n">
        <v>3</v>
      </c>
      <c r="J1775" t="n">
        <v>1</v>
      </c>
      <c r="K1775" t="n">
        <v>1</v>
      </c>
      <c r="L1775" t="n">
        <v>2</v>
      </c>
      <c r="M1775" t="b">
        <v>1</v>
      </c>
      <c r="N1775" t="b">
        <v>1</v>
      </c>
      <c r="O1775" t="n">
        <v>0.1845531632850383</v>
      </c>
      <c r="P1775" t="n">
        <v>0.184707</v>
      </c>
      <c r="Q1775" t="inlineStr"/>
      <c r="R1775" t="inlineStr"/>
    </row>
    <row r="1776">
      <c r="A1776" t="inlineStr">
        <is>
          <t>34189</t>
        </is>
      </c>
      <c r="B1776" t="inlineStr">
        <is>
          <t>daejeon</t>
        </is>
      </c>
      <c r="C1776" t="inlineStr">
        <is>
          <t>대전광역시</t>
        </is>
      </c>
      <c r="D1776" t="inlineStr">
        <is>
          <t>유성구</t>
        </is>
      </c>
      <c r="E1776" t="inlineStr">
        <is>
          <t>30200</t>
        </is>
      </c>
      <c r="F1776" t="inlineStr">
        <is>
          <t>봉명동</t>
        </is>
      </c>
      <c r="G1776" t="n">
        <v>1</v>
      </c>
      <c r="H1776" t="n">
        <v>7</v>
      </c>
      <c r="I1776" t="n">
        <v>4</v>
      </c>
      <c r="J1776" t="n">
        <v>1</v>
      </c>
      <c r="K1776" t="n">
        <v>1</v>
      </c>
      <c r="L1776" t="n">
        <v>1</v>
      </c>
      <c r="M1776" t="b">
        <v>1</v>
      </c>
      <c r="N1776" t="b">
        <v>1</v>
      </c>
      <c r="O1776" t="n">
        <v>0.1763781128331152</v>
      </c>
      <c r="P1776" t="n">
        <v>0.176525</v>
      </c>
      <c r="Q1776" t="inlineStr"/>
      <c r="R1776" t="inlineStr"/>
    </row>
    <row r="1777">
      <c r="A1777" t="inlineStr">
        <is>
          <t>34190</t>
        </is>
      </c>
      <c r="B1777" t="inlineStr">
        <is>
          <t>daejeon</t>
        </is>
      </c>
      <c r="C1777" t="inlineStr">
        <is>
          <t>대전광역시</t>
        </is>
      </c>
      <c r="D1777" t="inlineStr">
        <is>
          <t>유성구</t>
        </is>
      </c>
      <c r="E1777" t="inlineStr">
        <is>
          <t>30200</t>
        </is>
      </c>
      <c r="F1777" t="inlineStr">
        <is>
          <t>봉명동</t>
        </is>
      </c>
      <c r="G1777" t="n">
        <v>0.9408</v>
      </c>
      <c r="H1777" t="n">
        <v>169</v>
      </c>
      <c r="I1777" t="n">
        <v>5</v>
      </c>
      <c r="J1777" t="n">
        <v>1</v>
      </c>
      <c r="K1777" t="n">
        <v>2</v>
      </c>
      <c r="L1777" t="n">
        <v>2</v>
      </c>
      <c r="M1777" t="b">
        <v>1</v>
      </c>
      <c r="N1777" t="b">
        <v>1</v>
      </c>
      <c r="O1777" t="n">
        <v>0.2600532379097917</v>
      </c>
      <c r="P1777" t="n">
        <v>0.26027</v>
      </c>
      <c r="Q1777" t="inlineStr"/>
      <c r="R1777" t="inlineStr"/>
    </row>
    <row r="1778">
      <c r="A1778" t="inlineStr">
        <is>
          <t>34191</t>
        </is>
      </c>
      <c r="B1778" t="inlineStr">
        <is>
          <t>daejeon</t>
        </is>
      </c>
      <c r="C1778" t="inlineStr">
        <is>
          <t>대전광역시</t>
        </is>
      </c>
      <c r="D1778" t="inlineStr">
        <is>
          <t>유성구</t>
        </is>
      </c>
      <c r="E1778" t="inlineStr">
        <is>
          <t>30200</t>
        </is>
      </c>
      <c r="F1778" t="inlineStr">
        <is>
          <t>봉명동</t>
        </is>
      </c>
      <c r="G1778" t="n">
        <v>0.5</v>
      </c>
      <c r="H1778" t="n">
        <v>2</v>
      </c>
      <c r="I1778" t="n">
        <v>1</v>
      </c>
      <c r="J1778" t="n">
        <v>1</v>
      </c>
      <c r="K1778" t="n">
        <v>2</v>
      </c>
      <c r="L1778" t="n">
        <v>1</v>
      </c>
      <c r="M1778" t="b">
        <v>1</v>
      </c>
      <c r="N1778" t="b">
        <v>1</v>
      </c>
      <c r="O1778" t="n">
        <v>0.2135512237430968</v>
      </c>
      <c r="P1778" t="n">
        <v>0.213729</v>
      </c>
      <c r="Q1778" t="inlineStr"/>
      <c r="R1778" t="inlineStr"/>
    </row>
    <row r="1779">
      <c r="A1779" t="inlineStr">
        <is>
          <t>34192</t>
        </is>
      </c>
      <c r="B1779" t="inlineStr">
        <is>
          <t>daejeon</t>
        </is>
      </c>
      <c r="C1779" t="inlineStr">
        <is>
          <t>대전광역시</t>
        </is>
      </c>
      <c r="D1779" t="inlineStr">
        <is>
          <t>유성구</t>
        </is>
      </c>
      <c r="E1779" t="inlineStr">
        <is>
          <t>30200</t>
        </is>
      </c>
      <c r="F1779" t="inlineStr">
        <is>
          <t>원신흥동</t>
        </is>
      </c>
      <c r="G1779" t="n">
        <v>0.9333</v>
      </c>
      <c r="H1779" t="n">
        <v>15</v>
      </c>
      <c r="I1779" t="n">
        <v>2</v>
      </c>
      <c r="J1779" t="n">
        <v>1</v>
      </c>
      <c r="K1779" t="n">
        <v>2</v>
      </c>
      <c r="L1779" t="n">
        <v>1</v>
      </c>
      <c r="M1779" t="b">
        <v>1</v>
      </c>
      <c r="N1779" t="b">
        <v>1</v>
      </c>
      <c r="O1779" t="n">
        <v>0.7043070888272677</v>
      </c>
      <c r="P1779" t="n">
        <v>0.704895</v>
      </c>
      <c r="Q1779" t="inlineStr"/>
      <c r="R1779" t="inlineStr"/>
    </row>
    <row r="1780">
      <c r="A1780" t="inlineStr">
        <is>
          <t>34193</t>
        </is>
      </c>
      <c r="B1780" t="inlineStr">
        <is>
          <t>daejeon</t>
        </is>
      </c>
      <c r="C1780" t="inlineStr">
        <is>
          <t>대전광역시</t>
        </is>
      </c>
      <c r="D1780" t="inlineStr">
        <is>
          <t>유성구</t>
        </is>
      </c>
      <c r="E1780" t="inlineStr">
        <is>
          <t>30200</t>
        </is>
      </c>
      <c r="F1780" t="inlineStr">
        <is>
          <t>원신흥동</t>
        </is>
      </c>
      <c r="G1780" t="n">
        <v>0.9901</v>
      </c>
      <c r="H1780" t="n">
        <v>101</v>
      </c>
      <c r="I1780" t="n">
        <v>4</v>
      </c>
      <c r="J1780" t="n">
        <v>1</v>
      </c>
      <c r="K1780" t="n">
        <v>2</v>
      </c>
      <c r="L1780" t="n">
        <v>2</v>
      </c>
      <c r="M1780" t="b">
        <v>1</v>
      </c>
      <c r="N1780" t="b">
        <v>1</v>
      </c>
      <c r="O1780" t="n">
        <v>0.387064992089347</v>
      </c>
      <c r="P1780" t="n">
        <v>0.387387</v>
      </c>
      <c r="Q1780" t="inlineStr"/>
      <c r="R1780" t="inlineStr"/>
    </row>
    <row r="1781">
      <c r="A1781" t="inlineStr">
        <is>
          <t>34194</t>
        </is>
      </c>
      <c r="B1781" t="inlineStr">
        <is>
          <t>daejeon</t>
        </is>
      </c>
      <c r="C1781" t="inlineStr">
        <is>
          <t>대전광역시</t>
        </is>
      </c>
      <c r="D1781" t="inlineStr">
        <is>
          <t>유성구</t>
        </is>
      </c>
      <c r="E1781" t="inlineStr">
        <is>
          <t>30200</t>
        </is>
      </c>
      <c r="F1781" t="inlineStr">
        <is>
          <t>원신흥동</t>
        </is>
      </c>
      <c r="G1781" t="n">
        <v>0.9921</v>
      </c>
      <c r="H1781" t="n">
        <v>127</v>
      </c>
      <c r="I1781" t="n">
        <v>6</v>
      </c>
      <c r="J1781" t="n">
        <v>1</v>
      </c>
      <c r="K1781" t="n">
        <v>2</v>
      </c>
      <c r="L1781" t="n">
        <v>3</v>
      </c>
      <c r="M1781" t="b">
        <v>1</v>
      </c>
      <c r="N1781" t="b">
        <v>1</v>
      </c>
      <c r="O1781" t="n">
        <v>0.2664239637245585</v>
      </c>
      <c r="P1781" t="n">
        <v>0.266645</v>
      </c>
      <c r="Q1781" t="inlineStr"/>
      <c r="R1781" t="inlineStr"/>
    </row>
    <row r="1782">
      <c r="A1782" t="inlineStr">
        <is>
          <t>34195</t>
        </is>
      </c>
      <c r="B1782" t="inlineStr">
        <is>
          <t>daejeon</t>
        </is>
      </c>
      <c r="C1782" t="inlineStr">
        <is>
          <t>대전광역시</t>
        </is>
      </c>
      <c r="D1782" t="inlineStr">
        <is>
          <t>유성구</t>
        </is>
      </c>
      <c r="E1782" t="inlineStr">
        <is>
          <t>30200</t>
        </is>
      </c>
      <c r="F1782" t="inlineStr">
        <is>
          <t>원신흥동</t>
        </is>
      </c>
      <c r="G1782" t="n">
        <v>1</v>
      </c>
      <c r="H1782" t="n">
        <v>258</v>
      </c>
      <c r="I1782" t="n">
        <v>10</v>
      </c>
      <c r="J1782" t="n">
        <v>1</v>
      </c>
      <c r="K1782" t="n">
        <v>1</v>
      </c>
      <c r="L1782" t="n">
        <v>2</v>
      </c>
      <c r="M1782" t="b">
        <v>1</v>
      </c>
      <c r="N1782" t="b">
        <v>1</v>
      </c>
      <c r="O1782" t="n">
        <v>0.6846252471816953</v>
      </c>
      <c r="P1782" t="n">
        <v>0.685195</v>
      </c>
      <c r="Q1782" t="inlineStr"/>
      <c r="R1782" t="inlineStr"/>
    </row>
    <row r="1783">
      <c r="A1783" t="inlineStr">
        <is>
          <t>34196</t>
        </is>
      </c>
      <c r="B1783" t="inlineStr">
        <is>
          <t>daejeon</t>
        </is>
      </c>
      <c r="C1783" t="inlineStr">
        <is>
          <t>대전광역시</t>
        </is>
      </c>
      <c r="D1783" t="inlineStr">
        <is>
          <t>유성구</t>
        </is>
      </c>
      <c r="E1783" t="inlineStr">
        <is>
          <t>30200</t>
        </is>
      </c>
      <c r="F1783" t="inlineStr">
        <is>
          <t>구암동</t>
        </is>
      </c>
      <c r="G1783" t="n">
        <v>1</v>
      </c>
      <c r="H1783" t="n">
        <v>16</v>
      </c>
      <c r="I1783" t="n">
        <v>2</v>
      </c>
      <c r="J1783" t="n">
        <v>1</v>
      </c>
      <c r="K1783" t="n">
        <v>1</v>
      </c>
      <c r="L1783" t="n">
        <v>1</v>
      </c>
      <c r="M1783" t="b">
        <v>1</v>
      </c>
      <c r="N1783" t="b">
        <v>1</v>
      </c>
      <c r="O1783" t="n">
        <v>0.1627307061075937</v>
      </c>
      <c r="P1783" t="n">
        <v>0.162866</v>
      </c>
      <c r="Q1783" t="inlineStr"/>
      <c r="R1783" t="inlineStr"/>
    </row>
    <row r="1784">
      <c r="A1784" t="inlineStr">
        <is>
          <t>34197</t>
        </is>
      </c>
      <c r="B1784" t="inlineStr">
        <is>
          <t>daejeon</t>
        </is>
      </c>
      <c r="C1784" t="inlineStr">
        <is>
          <t>대전광역시</t>
        </is>
      </c>
      <c r="D1784" t="inlineStr">
        <is>
          <t>유성구</t>
        </is>
      </c>
      <c r="E1784" t="inlineStr">
        <is>
          <t>30200</t>
        </is>
      </c>
      <c r="F1784" t="inlineStr">
        <is>
          <t>상대동</t>
        </is>
      </c>
      <c r="G1784" t="n">
        <v>0.9419</v>
      </c>
      <c r="H1784" t="n">
        <v>86</v>
      </c>
      <c r="I1784" t="n">
        <v>4</v>
      </c>
      <c r="J1784" t="n">
        <v>1</v>
      </c>
      <c r="K1784" t="n">
        <v>2</v>
      </c>
      <c r="L1784" t="n">
        <v>2</v>
      </c>
      <c r="M1784" t="b">
        <v>1</v>
      </c>
      <c r="N1784" t="b">
        <v>1</v>
      </c>
      <c r="O1784" t="n">
        <v>0.592201990959963</v>
      </c>
      <c r="P1784" t="n">
        <v>0.592693</v>
      </c>
      <c r="Q1784" t="inlineStr"/>
      <c r="R1784" t="inlineStr"/>
    </row>
    <row r="1785">
      <c r="A1785" t="inlineStr">
        <is>
          <t>34198</t>
        </is>
      </c>
      <c r="B1785" t="inlineStr">
        <is>
          <t>daejeon</t>
        </is>
      </c>
      <c r="C1785" t="inlineStr">
        <is>
          <t>대전광역시</t>
        </is>
      </c>
      <c r="D1785" t="inlineStr">
        <is>
          <t>유성구</t>
        </is>
      </c>
      <c r="E1785" t="inlineStr">
        <is>
          <t>30200</t>
        </is>
      </c>
      <c r="F1785" t="inlineStr">
        <is>
          <t>상대동</t>
        </is>
      </c>
      <c r="G1785" t="n">
        <v>1</v>
      </c>
      <c r="H1785" t="n">
        <v>107</v>
      </c>
      <c r="I1785" t="n">
        <v>7</v>
      </c>
      <c r="J1785" t="n">
        <v>1</v>
      </c>
      <c r="K1785" t="n">
        <v>1</v>
      </c>
      <c r="L1785" t="n">
        <v>1</v>
      </c>
      <c r="M1785" t="b">
        <v>1</v>
      </c>
      <c r="N1785" t="b">
        <v>1</v>
      </c>
      <c r="O1785" t="n">
        <v>0.2356295598873029</v>
      </c>
      <c r="P1785" t="n">
        <v>0.235825</v>
      </c>
      <c r="Q1785" t="inlineStr"/>
      <c r="R1785" t="inlineStr"/>
    </row>
    <row r="1786">
      <c r="A1786" t="inlineStr">
        <is>
          <t>34199</t>
        </is>
      </c>
      <c r="B1786" t="inlineStr">
        <is>
          <t>daejeon</t>
        </is>
      </c>
      <c r="C1786" t="inlineStr">
        <is>
          <t>대전광역시</t>
        </is>
      </c>
      <c r="D1786" t="inlineStr">
        <is>
          <t>유성구</t>
        </is>
      </c>
      <c r="E1786" t="inlineStr">
        <is>
          <t>30200</t>
        </is>
      </c>
      <c r="F1786" t="inlineStr">
        <is>
          <t>상대동</t>
        </is>
      </c>
      <c r="G1786" t="n">
        <v>1</v>
      </c>
      <c r="H1786" t="n">
        <v>95</v>
      </c>
      <c r="I1786" t="n">
        <v>6</v>
      </c>
      <c r="J1786" t="n">
        <v>1</v>
      </c>
      <c r="K1786" t="n">
        <v>1</v>
      </c>
      <c r="L1786" t="n">
        <v>1</v>
      </c>
      <c r="M1786" t="b">
        <v>1</v>
      </c>
      <c r="N1786" t="b">
        <v>1</v>
      </c>
      <c r="O1786" t="n">
        <v>0.2540126220941265</v>
      </c>
      <c r="P1786" t="n">
        <v>0.254224</v>
      </c>
      <c r="Q1786" t="inlineStr"/>
      <c r="R1786" t="inlineStr"/>
    </row>
    <row r="1787">
      <c r="A1787" t="inlineStr">
        <is>
          <t>34200</t>
        </is>
      </c>
      <c r="B1787" t="inlineStr">
        <is>
          <t>daejeon</t>
        </is>
      </c>
      <c r="C1787" t="inlineStr">
        <is>
          <t>대전광역시</t>
        </is>
      </c>
      <c r="D1787" t="inlineStr">
        <is>
          <t>유성구</t>
        </is>
      </c>
      <c r="E1787" t="inlineStr">
        <is>
          <t>30200</t>
        </is>
      </c>
      <c r="F1787" t="inlineStr">
        <is>
          <t>상대동</t>
        </is>
      </c>
      <c r="G1787" t="n">
        <v>1</v>
      </c>
      <c r="H1787" t="n">
        <v>2</v>
      </c>
      <c r="I1787" t="n">
        <v>2</v>
      </c>
      <c r="J1787" t="n">
        <v>1</v>
      </c>
      <c r="K1787" t="n">
        <v>1</v>
      </c>
      <c r="L1787" t="n">
        <v>1</v>
      </c>
      <c r="M1787" t="b">
        <v>1</v>
      </c>
      <c r="N1787" t="b">
        <v>1</v>
      </c>
      <c r="O1787" t="n">
        <v>0.2391125777915634</v>
      </c>
      <c r="P1787" t="n">
        <v>0.239311</v>
      </c>
      <c r="Q1787" t="inlineStr"/>
      <c r="R1787" t="inlineStr"/>
    </row>
    <row r="1788">
      <c r="A1788" t="inlineStr">
        <is>
          <t>34201</t>
        </is>
      </c>
      <c r="B1788" t="inlineStr">
        <is>
          <t>daejeon</t>
        </is>
      </c>
      <c r="C1788" t="inlineStr">
        <is>
          <t>대전광역시</t>
        </is>
      </c>
      <c r="D1788" t="inlineStr">
        <is>
          <t>유성구</t>
        </is>
      </c>
      <c r="E1788" t="inlineStr">
        <is>
          <t>30200</t>
        </is>
      </c>
      <c r="F1788" t="inlineStr">
        <is>
          <t>상대동</t>
        </is>
      </c>
      <c r="G1788" t="n">
        <v>1</v>
      </c>
      <c r="H1788" t="n">
        <v>12</v>
      </c>
      <c r="I1788" t="n">
        <v>4</v>
      </c>
      <c r="J1788" t="n">
        <v>1</v>
      </c>
      <c r="K1788" t="n">
        <v>1</v>
      </c>
      <c r="L1788" t="n">
        <v>1</v>
      </c>
      <c r="M1788" t="b">
        <v>1</v>
      </c>
      <c r="N1788" t="b">
        <v>1</v>
      </c>
      <c r="O1788" t="n">
        <v>0.3198386450493027</v>
      </c>
      <c r="P1788" t="n">
        <v>0.319838644</v>
      </c>
      <c r="Q1788" t="inlineStr">
        <is>
          <t>20201216</t>
        </is>
      </c>
      <c r="R1788" t="inlineStr">
        <is>
          <t>기초구역 경계 변경에 의한 기초구역 변경</t>
        </is>
      </c>
    </row>
    <row r="1789">
      <c r="A1789" t="inlineStr">
        <is>
          <t>34202</t>
        </is>
      </c>
      <c r="B1789" t="inlineStr">
        <is>
          <t>daejeon</t>
        </is>
      </c>
      <c r="C1789" t="inlineStr">
        <is>
          <t>대전광역시</t>
        </is>
      </c>
      <c r="D1789" t="inlineStr">
        <is>
          <t>유성구</t>
        </is>
      </c>
      <c r="E1789" t="inlineStr">
        <is>
          <t>30200</t>
        </is>
      </c>
      <c r="F1789" t="inlineStr">
        <is>
          <t>복용동</t>
        </is>
      </c>
      <c r="G1789" t="n">
        <v>1</v>
      </c>
      <c r="H1789" t="n">
        <v>132</v>
      </c>
      <c r="I1789" t="n">
        <v>7</v>
      </c>
      <c r="J1789" t="n">
        <v>1</v>
      </c>
      <c r="K1789" t="n">
        <v>1</v>
      </c>
      <c r="L1789" t="n">
        <v>1</v>
      </c>
      <c r="M1789" t="b">
        <v>1</v>
      </c>
      <c r="N1789" t="b">
        <v>1</v>
      </c>
      <c r="O1789" t="n">
        <v>0.7127624506788619</v>
      </c>
      <c r="P1789" t="n">
        <v>0.712762449</v>
      </c>
      <c r="Q1789" t="inlineStr">
        <is>
          <t>20201216</t>
        </is>
      </c>
      <c r="R1789" t="inlineStr">
        <is>
          <t>기초구역 경계 변경에 의한 기초구역 변경</t>
        </is>
      </c>
    </row>
    <row r="1790">
      <c r="A1790" t="inlineStr">
        <is>
          <t>34203</t>
        </is>
      </c>
      <c r="B1790" t="inlineStr">
        <is>
          <t>daejeon</t>
        </is>
      </c>
      <c r="C1790" t="inlineStr">
        <is>
          <t>대전광역시</t>
        </is>
      </c>
      <c r="D1790" t="inlineStr">
        <is>
          <t>유성구</t>
        </is>
      </c>
      <c r="E1790" t="inlineStr">
        <is>
          <t>30200</t>
        </is>
      </c>
      <c r="F1790" t="inlineStr">
        <is>
          <t>학하동</t>
        </is>
      </c>
      <c r="G1790" t="n">
        <v>1</v>
      </c>
      <c r="H1790" t="n">
        <v>10</v>
      </c>
      <c r="I1790" t="n">
        <v>3</v>
      </c>
      <c r="J1790" t="n">
        <v>1</v>
      </c>
      <c r="K1790" t="n">
        <v>1</v>
      </c>
      <c r="L1790" t="n">
        <v>1</v>
      </c>
      <c r="M1790" t="b">
        <v>1</v>
      </c>
      <c r="N1790" t="b">
        <v>1</v>
      </c>
      <c r="O1790" t="n">
        <v>0.4768187276960953</v>
      </c>
      <c r="P1790" t="n">
        <v>0.477214</v>
      </c>
      <c r="Q1790" t="inlineStr"/>
      <c r="R1790" t="inlineStr"/>
    </row>
    <row r="1791">
      <c r="A1791" t="inlineStr">
        <is>
          <t>34204</t>
        </is>
      </c>
      <c r="B1791" t="inlineStr">
        <is>
          <t>daejeon</t>
        </is>
      </c>
      <c r="C1791" t="inlineStr">
        <is>
          <t>대전광역시</t>
        </is>
      </c>
      <c r="D1791" t="inlineStr">
        <is>
          <t>유성구</t>
        </is>
      </c>
      <c r="E1791" t="inlineStr">
        <is>
          <t>30200</t>
        </is>
      </c>
      <c r="F1791" t="inlineStr">
        <is>
          <t>세동</t>
        </is>
      </c>
      <c r="G1791" t="n">
        <v>0.4047</v>
      </c>
      <c r="H1791" t="n">
        <v>556</v>
      </c>
      <c r="I1791" t="n">
        <v>23</v>
      </c>
      <c r="J1791" t="n">
        <v>1</v>
      </c>
      <c r="K1791" t="n">
        <v>3</v>
      </c>
      <c r="L1791" t="n">
        <v>1</v>
      </c>
      <c r="M1791" t="b">
        <v>1</v>
      </c>
      <c r="N1791" t="b">
        <v>1</v>
      </c>
      <c r="O1791" t="n">
        <v>15.35196067335852</v>
      </c>
      <c r="P1791" t="n">
        <v>15.364528</v>
      </c>
      <c r="Q1791" t="inlineStr"/>
      <c r="R1791" t="inlineStr"/>
    </row>
    <row r="1792">
      <c r="A1792" t="inlineStr">
        <is>
          <t>34205</t>
        </is>
      </c>
      <c r="B1792" t="inlineStr">
        <is>
          <t>daejeon</t>
        </is>
      </c>
      <c r="C1792" t="inlineStr">
        <is>
          <t>대전광역시</t>
        </is>
      </c>
      <c r="D1792" t="inlineStr">
        <is>
          <t>유성구</t>
        </is>
      </c>
      <c r="E1792" t="inlineStr">
        <is>
          <t>30200</t>
        </is>
      </c>
      <c r="F1792" t="inlineStr">
        <is>
          <t>성북동</t>
        </is>
      </c>
      <c r="G1792" t="n">
        <v>0.7246</v>
      </c>
      <c r="H1792" t="n">
        <v>403</v>
      </c>
      <c r="I1792" t="n">
        <v>14</v>
      </c>
      <c r="J1792" t="n">
        <v>1</v>
      </c>
      <c r="K1792" t="n">
        <v>3</v>
      </c>
      <c r="L1792" t="n">
        <v>1</v>
      </c>
      <c r="M1792" t="b">
        <v>1</v>
      </c>
      <c r="N1792" t="b">
        <v>1</v>
      </c>
      <c r="O1792" t="n">
        <v>13.92395185468283</v>
      </c>
      <c r="P1792" t="n">
        <v>12.78755</v>
      </c>
      <c r="Q1792" t="inlineStr">
        <is>
          <t>20230127</t>
        </is>
      </c>
      <c r="R1792" t="inlineStr">
        <is>
          <t>기초구역 경계 변경에 의한 기초구역 변경</t>
        </is>
      </c>
    </row>
    <row r="1793">
      <c r="A1793" t="inlineStr">
        <is>
          <t>34206</t>
        </is>
      </c>
      <c r="B1793" t="inlineStr">
        <is>
          <t>daejeon</t>
        </is>
      </c>
      <c r="C1793" t="inlineStr">
        <is>
          <t>대전광역시</t>
        </is>
      </c>
      <c r="D1793" t="inlineStr">
        <is>
          <t>유성구</t>
        </is>
      </c>
      <c r="E1793" t="inlineStr">
        <is>
          <t>30200</t>
        </is>
      </c>
      <c r="F1793" t="inlineStr">
        <is>
          <t>계산동</t>
        </is>
      </c>
      <c r="G1793" t="n">
        <v>0.5049</v>
      </c>
      <c r="H1793" t="n">
        <v>206</v>
      </c>
      <c r="I1793" t="n">
        <v>14</v>
      </c>
      <c r="J1793" t="n">
        <v>1</v>
      </c>
      <c r="K1793" t="n">
        <v>6</v>
      </c>
      <c r="L1793" t="n">
        <v>2</v>
      </c>
      <c r="M1793" t="b">
        <v>1</v>
      </c>
      <c r="N1793" t="b">
        <v>1</v>
      </c>
      <c r="O1793" t="n">
        <v>5.096736158386975</v>
      </c>
      <c r="P1793" t="n">
        <v>6.248797</v>
      </c>
      <c r="Q1793" t="inlineStr">
        <is>
          <t>20230127</t>
        </is>
      </c>
      <c r="R1793" t="inlineStr">
        <is>
          <t>기초구역 경계 변경에 의한 기초구역 변경</t>
        </is>
      </c>
    </row>
    <row r="1794">
      <c r="A1794" t="inlineStr">
        <is>
          <t>34207</t>
        </is>
      </c>
      <c r="B1794" t="inlineStr">
        <is>
          <t>daejeon</t>
        </is>
      </c>
      <c r="C1794" t="inlineStr">
        <is>
          <t>대전광역시</t>
        </is>
      </c>
      <c r="D1794" t="inlineStr">
        <is>
          <t>유성구</t>
        </is>
      </c>
      <c r="E1794" t="inlineStr">
        <is>
          <t>30200</t>
        </is>
      </c>
      <c r="F1794" t="inlineStr">
        <is>
          <t>계산동</t>
        </is>
      </c>
      <c r="G1794" t="n">
        <v>1</v>
      </c>
      <c r="H1794" t="n">
        <v>62</v>
      </c>
      <c r="I1794" t="n">
        <v>4</v>
      </c>
      <c r="J1794" t="n">
        <v>1</v>
      </c>
      <c r="K1794" t="n">
        <v>1</v>
      </c>
      <c r="L1794" t="n">
        <v>2</v>
      </c>
      <c r="M1794" t="b">
        <v>1</v>
      </c>
      <c r="N1794" t="b">
        <v>1</v>
      </c>
      <c r="O1794" t="n">
        <v>0.2666270433207387</v>
      </c>
      <c r="P1794" t="n">
        <v>0.266847</v>
      </c>
      <c r="Q1794" t="inlineStr"/>
      <c r="R1794" t="inlineStr"/>
    </row>
    <row r="1795">
      <c r="A1795" t="inlineStr">
        <is>
          <t>34208</t>
        </is>
      </c>
      <c r="B1795" t="inlineStr">
        <is>
          <t>daejeon</t>
        </is>
      </c>
      <c r="C1795" t="inlineStr">
        <is>
          <t>대전광역시</t>
        </is>
      </c>
      <c r="D1795" t="inlineStr">
        <is>
          <t>유성구</t>
        </is>
      </c>
      <c r="E1795" t="inlineStr">
        <is>
          <t>30200</t>
        </is>
      </c>
      <c r="F1795" t="inlineStr">
        <is>
          <t>계산동</t>
        </is>
      </c>
      <c r="G1795" t="n">
        <v>1</v>
      </c>
      <c r="H1795" t="n">
        <v>84</v>
      </c>
      <c r="I1795" t="n">
        <v>9</v>
      </c>
      <c r="J1795" t="n">
        <v>1</v>
      </c>
      <c r="K1795" t="n">
        <v>1</v>
      </c>
      <c r="L1795" t="n">
        <v>1</v>
      </c>
      <c r="M1795" t="b">
        <v>1</v>
      </c>
      <c r="N1795" t="b">
        <v>1</v>
      </c>
      <c r="O1795" t="n">
        <v>0.2705435476357262</v>
      </c>
      <c r="P1795" t="n">
        <v>0.270766</v>
      </c>
      <c r="Q1795" t="inlineStr"/>
      <c r="R1795" t="inlineStr"/>
    </row>
    <row r="1796">
      <c r="A1796" t="inlineStr">
        <is>
          <t>34209</t>
        </is>
      </c>
      <c r="B1796" t="inlineStr">
        <is>
          <t>daejeon</t>
        </is>
      </c>
      <c r="C1796" t="inlineStr">
        <is>
          <t>대전광역시</t>
        </is>
      </c>
      <c r="D1796" t="inlineStr">
        <is>
          <t>유성구</t>
        </is>
      </c>
      <c r="E1796" t="inlineStr">
        <is>
          <t>30200</t>
        </is>
      </c>
      <c r="F1796" t="inlineStr">
        <is>
          <t>계산동</t>
        </is>
      </c>
      <c r="G1796" t="n">
        <v>1</v>
      </c>
      <c r="H1796" t="n">
        <v>59</v>
      </c>
      <c r="I1796" t="n">
        <v>5</v>
      </c>
      <c r="J1796" t="n">
        <v>1</v>
      </c>
      <c r="K1796" t="n">
        <v>1</v>
      </c>
      <c r="L1796" t="n">
        <v>1</v>
      </c>
      <c r="M1796" t="b">
        <v>1</v>
      </c>
      <c r="N1796" t="b">
        <v>1</v>
      </c>
      <c r="O1796" t="n">
        <v>0.2024966763120528</v>
      </c>
      <c r="P1796" t="n">
        <v>0.202664</v>
      </c>
      <c r="Q1796" t="inlineStr"/>
      <c r="R1796" t="inlineStr"/>
    </row>
    <row r="1797">
      <c r="A1797" t="inlineStr">
        <is>
          <t>34210</t>
        </is>
      </c>
      <c r="B1797" t="inlineStr">
        <is>
          <t>daejeon</t>
        </is>
      </c>
      <c r="C1797" t="inlineStr">
        <is>
          <t>대전광역시</t>
        </is>
      </c>
      <c r="D1797" t="inlineStr">
        <is>
          <t>유성구</t>
        </is>
      </c>
      <c r="E1797" t="inlineStr">
        <is>
          <t>30200</t>
        </is>
      </c>
      <c r="F1797" t="inlineStr">
        <is>
          <t>학하동</t>
        </is>
      </c>
      <c r="G1797" t="n">
        <v>1</v>
      </c>
      <c r="H1797" t="n">
        <v>63</v>
      </c>
      <c r="I1797" t="n">
        <v>9</v>
      </c>
      <c r="J1797" t="n">
        <v>1</v>
      </c>
      <c r="K1797" t="n">
        <v>1</v>
      </c>
      <c r="L1797" t="n">
        <v>1</v>
      </c>
      <c r="M1797" t="b">
        <v>1</v>
      </c>
      <c r="N1797" t="b">
        <v>1</v>
      </c>
      <c r="O1797" t="n">
        <v>0.1515889317986992</v>
      </c>
      <c r="P1797" t="n">
        <v>0.151714</v>
      </c>
      <c r="Q1797" t="inlineStr"/>
      <c r="R1797" t="inlineStr"/>
    </row>
    <row r="1798">
      <c r="A1798" t="inlineStr">
        <is>
          <t>34211</t>
        </is>
      </c>
      <c r="B1798" t="inlineStr">
        <is>
          <t>daejeon</t>
        </is>
      </c>
      <c r="C1798" t="inlineStr">
        <is>
          <t>대전광역시</t>
        </is>
      </c>
      <c r="D1798" t="inlineStr">
        <is>
          <t>유성구</t>
        </is>
      </c>
      <c r="E1798" t="inlineStr">
        <is>
          <t>30200</t>
        </is>
      </c>
      <c r="F1798" t="inlineStr">
        <is>
          <t>학하동</t>
        </is>
      </c>
      <c r="G1798" t="n">
        <v>1</v>
      </c>
      <c r="H1798" t="n">
        <v>105</v>
      </c>
      <c r="I1798" t="n">
        <v>11</v>
      </c>
      <c r="J1798" t="n">
        <v>1</v>
      </c>
      <c r="K1798" t="n">
        <v>1</v>
      </c>
      <c r="L1798" t="n">
        <v>1</v>
      </c>
      <c r="M1798" t="b">
        <v>1</v>
      </c>
      <c r="N1798" t="b">
        <v>1</v>
      </c>
      <c r="O1798" t="n">
        <v>0.1501784101891677</v>
      </c>
      <c r="P1798" t="n">
        <v>0.150303</v>
      </c>
      <c r="Q1798" t="inlineStr"/>
      <c r="R1798" t="inlineStr"/>
    </row>
    <row r="1799">
      <c r="A1799" t="inlineStr">
        <is>
          <t>34212</t>
        </is>
      </c>
      <c r="B1799" t="inlineStr">
        <is>
          <t>daejeon</t>
        </is>
      </c>
      <c r="C1799" t="inlineStr">
        <is>
          <t>대전광역시</t>
        </is>
      </c>
      <c r="D1799" t="inlineStr">
        <is>
          <t>유성구</t>
        </is>
      </c>
      <c r="E1799" t="inlineStr">
        <is>
          <t>30200</t>
        </is>
      </c>
      <c r="F1799" t="inlineStr">
        <is>
          <t>학하동</t>
        </is>
      </c>
      <c r="G1799" t="n">
        <v>1</v>
      </c>
      <c r="H1799" t="n">
        <v>39</v>
      </c>
      <c r="I1799" t="n">
        <v>6</v>
      </c>
      <c r="J1799" t="n">
        <v>1</v>
      </c>
      <c r="K1799" t="n">
        <v>1</v>
      </c>
      <c r="L1799" t="n">
        <v>1</v>
      </c>
      <c r="M1799" t="b">
        <v>1</v>
      </c>
      <c r="N1799" t="b">
        <v>1</v>
      </c>
      <c r="O1799" t="n">
        <v>0.2452370294076358</v>
      </c>
      <c r="P1799" t="n">
        <v>0.24544</v>
      </c>
      <c r="Q1799" t="inlineStr"/>
      <c r="R1799" t="inlineStr"/>
    </row>
    <row r="1800">
      <c r="A1800" t="inlineStr">
        <is>
          <t>34213</t>
        </is>
      </c>
      <c r="B1800" t="inlineStr">
        <is>
          <t>daejeon</t>
        </is>
      </c>
      <c r="C1800" t="inlineStr">
        <is>
          <t>대전광역시</t>
        </is>
      </c>
      <c r="D1800" t="inlineStr">
        <is>
          <t>유성구</t>
        </is>
      </c>
      <c r="E1800" t="inlineStr">
        <is>
          <t>30200</t>
        </is>
      </c>
      <c r="F1800" t="inlineStr">
        <is>
          <t>학하동</t>
        </is>
      </c>
      <c r="G1800" t="n">
        <v>1</v>
      </c>
      <c r="H1800" t="n">
        <v>127</v>
      </c>
      <c r="I1800" t="n">
        <v>12</v>
      </c>
      <c r="J1800" t="n">
        <v>1</v>
      </c>
      <c r="K1800" t="n">
        <v>1</v>
      </c>
      <c r="L1800" t="n">
        <v>2</v>
      </c>
      <c r="M1800" t="b">
        <v>1</v>
      </c>
      <c r="N1800" t="b">
        <v>1</v>
      </c>
      <c r="O1800" t="n">
        <v>0.1739568794559016</v>
      </c>
      <c r="P1800" t="n">
        <v>0.174101</v>
      </c>
      <c r="Q1800" t="inlineStr"/>
      <c r="R1800" t="inlineStr"/>
    </row>
    <row r="1801">
      <c r="A1801" t="inlineStr">
        <is>
          <t>34214</t>
        </is>
      </c>
      <c r="B1801" t="inlineStr">
        <is>
          <t>daejeon</t>
        </is>
      </c>
      <c r="C1801" t="inlineStr">
        <is>
          <t>대전광역시</t>
        </is>
      </c>
      <c r="D1801" t="inlineStr">
        <is>
          <t>유성구</t>
        </is>
      </c>
      <c r="E1801" t="inlineStr">
        <is>
          <t>30200</t>
        </is>
      </c>
      <c r="F1801" t="inlineStr">
        <is>
          <t>학하동</t>
        </is>
      </c>
      <c r="G1801" t="n">
        <v>0.7143</v>
      </c>
      <c r="H1801" t="n">
        <v>49</v>
      </c>
      <c r="I1801" t="n">
        <v>6</v>
      </c>
      <c r="J1801" t="n">
        <v>1</v>
      </c>
      <c r="K1801" t="n">
        <v>2</v>
      </c>
      <c r="L1801" t="n">
        <v>2</v>
      </c>
      <c r="M1801" t="b">
        <v>1</v>
      </c>
      <c r="N1801" t="b">
        <v>1</v>
      </c>
      <c r="O1801" t="n">
        <v>0.1653010151016586</v>
      </c>
      <c r="P1801" t="n">
        <v>0.165437</v>
      </c>
      <c r="Q1801" t="inlineStr"/>
      <c r="R1801" t="inlineStr"/>
    </row>
    <row r="1802">
      <c r="A1802" t="inlineStr">
        <is>
          <t>34215</t>
        </is>
      </c>
      <c r="B1802" t="inlineStr">
        <is>
          <t>daejeon</t>
        </is>
      </c>
      <c r="C1802" t="inlineStr">
        <is>
          <t>대전광역시</t>
        </is>
      </c>
      <c r="D1802" t="inlineStr">
        <is>
          <t>유성구</t>
        </is>
      </c>
      <c r="E1802" t="inlineStr">
        <is>
          <t>30200</t>
        </is>
      </c>
      <c r="F1802" t="inlineStr">
        <is>
          <t>계산동</t>
        </is>
      </c>
      <c r="G1802" t="n">
        <v>0.5714</v>
      </c>
      <c r="H1802" t="n">
        <v>14</v>
      </c>
      <c r="I1802" t="n">
        <v>4</v>
      </c>
      <c r="J1802" t="n">
        <v>1</v>
      </c>
      <c r="K1802" t="n">
        <v>2</v>
      </c>
      <c r="L1802" t="n">
        <v>1</v>
      </c>
      <c r="M1802" t="b">
        <v>1</v>
      </c>
      <c r="N1802" t="b">
        <v>1</v>
      </c>
      <c r="O1802" t="n">
        <v>0.2619067386921551</v>
      </c>
      <c r="P1802" t="n">
        <v>0.262123</v>
      </c>
      <c r="Q1802" t="inlineStr"/>
      <c r="R1802" t="inlineStr"/>
    </row>
    <row r="1803">
      <c r="A1803" t="inlineStr">
        <is>
          <t>34216</t>
        </is>
      </c>
      <c r="B1803" t="inlineStr">
        <is>
          <t>daejeon</t>
        </is>
      </c>
      <c r="C1803" t="inlineStr">
        <is>
          <t>대전광역시</t>
        </is>
      </c>
      <c r="D1803" t="inlineStr">
        <is>
          <t>유성구</t>
        </is>
      </c>
      <c r="E1803" t="inlineStr">
        <is>
          <t>30200</t>
        </is>
      </c>
      <c r="F1803" t="inlineStr">
        <is>
          <t>대정동</t>
        </is>
      </c>
      <c r="G1803" t="n">
        <v>0.7568</v>
      </c>
      <c r="H1803" t="n">
        <v>74</v>
      </c>
      <c r="I1803" t="n">
        <v>4</v>
      </c>
      <c r="J1803" t="n">
        <v>1</v>
      </c>
      <c r="K1803" t="n">
        <v>4</v>
      </c>
      <c r="L1803" t="n">
        <v>2</v>
      </c>
      <c r="M1803" t="b">
        <v>1</v>
      </c>
      <c r="N1803" t="b">
        <v>1</v>
      </c>
      <c r="O1803" t="n">
        <v>0.8141250084738139</v>
      </c>
      <c r="P1803" t="n">
        <v>0.814798</v>
      </c>
      <c r="Q1803" t="inlineStr"/>
      <c r="R1803" t="inlineStr"/>
    </row>
    <row r="1804">
      <c r="A1804" t="inlineStr">
        <is>
          <t>34217</t>
        </is>
      </c>
      <c r="B1804" t="inlineStr">
        <is>
          <t>daejeon</t>
        </is>
      </c>
      <c r="C1804" t="inlineStr">
        <is>
          <t>대전광역시</t>
        </is>
      </c>
      <c r="D1804" t="inlineStr">
        <is>
          <t>유성구</t>
        </is>
      </c>
      <c r="E1804" t="inlineStr">
        <is>
          <t>30200</t>
        </is>
      </c>
      <c r="F1804" t="inlineStr">
        <is>
          <t>용계동</t>
        </is>
      </c>
      <c r="G1804" t="n">
        <v>0.8333</v>
      </c>
      <c r="H1804" t="n">
        <v>54</v>
      </c>
      <c r="I1804" t="n">
        <v>6</v>
      </c>
      <c r="J1804" t="n">
        <v>1</v>
      </c>
      <c r="K1804" t="n">
        <v>3</v>
      </c>
      <c r="L1804" t="n">
        <v>2</v>
      </c>
      <c r="M1804" t="b">
        <v>1</v>
      </c>
      <c r="N1804" t="b">
        <v>1</v>
      </c>
      <c r="O1804" t="n">
        <v>1.265869907321235</v>
      </c>
      <c r="P1804" t="n">
        <v>1.266918</v>
      </c>
      <c r="Q1804" t="inlineStr"/>
      <c r="R1804" t="inlineStr"/>
    </row>
    <row r="1805">
      <c r="A1805" t="inlineStr">
        <is>
          <t>34218</t>
        </is>
      </c>
      <c r="B1805" t="inlineStr">
        <is>
          <t>daejeon</t>
        </is>
      </c>
      <c r="C1805" t="inlineStr">
        <is>
          <t>대전광역시</t>
        </is>
      </c>
      <c r="D1805" t="inlineStr">
        <is>
          <t>유성구</t>
        </is>
      </c>
      <c r="E1805" t="inlineStr">
        <is>
          <t>30200</t>
        </is>
      </c>
      <c r="F1805" t="inlineStr">
        <is>
          <t>용계동</t>
        </is>
      </c>
      <c r="G1805" t="n">
        <v>0.9444</v>
      </c>
      <c r="H1805" t="n">
        <v>342</v>
      </c>
      <c r="I1805" t="n">
        <v>13</v>
      </c>
      <c r="J1805" t="n">
        <v>1</v>
      </c>
      <c r="K1805" t="n">
        <v>2</v>
      </c>
      <c r="L1805" t="n">
        <v>1</v>
      </c>
      <c r="M1805" t="b">
        <v>1</v>
      </c>
      <c r="N1805" t="b">
        <v>1</v>
      </c>
      <c r="O1805" t="n">
        <v>1.900162521583791</v>
      </c>
      <c r="P1805" t="n">
        <v>1.90174</v>
      </c>
      <c r="Q1805" t="inlineStr"/>
      <c r="R1805" t="inlineStr"/>
    </row>
    <row r="1806">
      <c r="A1806" t="inlineStr">
        <is>
          <t>34219</t>
        </is>
      </c>
      <c r="B1806" t="inlineStr">
        <is>
          <t>daejeon</t>
        </is>
      </c>
      <c r="C1806" t="inlineStr">
        <is>
          <t>대전광역시</t>
        </is>
      </c>
      <c r="D1806" t="inlineStr">
        <is>
          <t>유성구</t>
        </is>
      </c>
      <c r="E1806" t="inlineStr">
        <is>
          <t>30200</t>
        </is>
      </c>
      <c r="F1806" t="inlineStr">
        <is>
          <t>대정동</t>
        </is>
      </c>
      <c r="G1806" t="n">
        <v>1</v>
      </c>
      <c r="H1806" t="n">
        <v>82</v>
      </c>
      <c r="I1806" t="n">
        <v>5</v>
      </c>
      <c r="J1806" t="n">
        <v>1</v>
      </c>
      <c r="K1806" t="n">
        <v>1</v>
      </c>
      <c r="L1806" t="n">
        <v>1</v>
      </c>
      <c r="M1806" t="b">
        <v>1</v>
      </c>
      <c r="N1806" t="b">
        <v>1</v>
      </c>
      <c r="O1806" t="n">
        <v>0.5632093405410301</v>
      </c>
      <c r="P1806" t="n">
        <v>0.563676</v>
      </c>
      <c r="Q1806" t="inlineStr"/>
      <c r="R1806" t="inlineStr"/>
    </row>
    <row r="1807">
      <c r="A1807" t="inlineStr">
        <is>
          <t>34220</t>
        </is>
      </c>
      <c r="B1807" t="inlineStr">
        <is>
          <t>daejeon</t>
        </is>
      </c>
      <c r="C1807" t="inlineStr">
        <is>
          <t>대전광역시</t>
        </is>
      </c>
      <c r="D1807" t="inlineStr">
        <is>
          <t>유성구</t>
        </is>
      </c>
      <c r="E1807" t="inlineStr">
        <is>
          <t>30200</t>
        </is>
      </c>
      <c r="F1807" t="inlineStr">
        <is>
          <t>대정동</t>
        </is>
      </c>
      <c r="G1807" t="n">
        <v>0.9864000000000001</v>
      </c>
      <c r="H1807" t="n">
        <v>220</v>
      </c>
      <c r="I1807" t="n">
        <v>12</v>
      </c>
      <c r="J1807" t="n">
        <v>1</v>
      </c>
      <c r="K1807" t="n">
        <v>2</v>
      </c>
      <c r="L1807" t="n">
        <v>1</v>
      </c>
      <c r="M1807" t="b">
        <v>1</v>
      </c>
      <c r="N1807" t="b">
        <v>1</v>
      </c>
      <c r="O1807" t="n">
        <v>1.105536364711211</v>
      </c>
      <c r="P1807" t="n">
        <v>1.106454</v>
      </c>
      <c r="Q1807" t="inlineStr"/>
      <c r="R1807" t="inlineStr"/>
    </row>
    <row r="1808">
      <c r="A1808" t="inlineStr">
        <is>
          <t>34221</t>
        </is>
      </c>
      <c r="B1808" t="inlineStr">
        <is>
          <t>daejeon</t>
        </is>
      </c>
      <c r="C1808" t="inlineStr">
        <is>
          <t>대전광역시</t>
        </is>
      </c>
      <c r="D1808" t="inlineStr">
        <is>
          <t>유성구</t>
        </is>
      </c>
      <c r="E1808" t="inlineStr">
        <is>
          <t>30200</t>
        </is>
      </c>
      <c r="F1808" t="inlineStr">
        <is>
          <t>대정동</t>
        </is>
      </c>
      <c r="G1808" t="n">
        <v>1</v>
      </c>
      <c r="H1808" t="n">
        <v>8</v>
      </c>
      <c r="I1808" t="n">
        <v>1</v>
      </c>
      <c r="J1808" t="n">
        <v>1</v>
      </c>
      <c r="K1808" t="n">
        <v>1</v>
      </c>
      <c r="L1808" t="n">
        <v>1</v>
      </c>
      <c r="M1808" t="b">
        <v>1</v>
      </c>
      <c r="N1808" t="b">
        <v>1</v>
      </c>
      <c r="O1808" t="n">
        <v>0.2037293658235662</v>
      </c>
      <c r="P1808" t="n">
        <v>0.203899</v>
      </c>
      <c r="Q1808" t="inlineStr"/>
      <c r="R1808" t="inlineStr"/>
    </row>
    <row r="1809">
      <c r="A1809" t="inlineStr">
        <is>
          <t>34222</t>
        </is>
      </c>
      <c r="B1809" t="inlineStr">
        <is>
          <t>daejeon</t>
        </is>
      </c>
      <c r="C1809" t="inlineStr">
        <is>
          <t>대전광역시</t>
        </is>
      </c>
      <c r="D1809" t="inlineStr">
        <is>
          <t>유성구</t>
        </is>
      </c>
      <c r="E1809" t="inlineStr">
        <is>
          <t>30200</t>
        </is>
      </c>
      <c r="F1809" t="inlineStr">
        <is>
          <t>대정동</t>
        </is>
      </c>
      <c r="G1809" t="n">
        <v>1</v>
      </c>
      <c r="H1809" t="n">
        <v>2</v>
      </c>
      <c r="I1809" t="n">
        <v>1</v>
      </c>
      <c r="J1809" t="n">
        <v>1</v>
      </c>
      <c r="K1809" t="n">
        <v>1</v>
      </c>
      <c r="L1809" t="n">
        <v>0</v>
      </c>
      <c r="M1809" t="b">
        <v>1</v>
      </c>
      <c r="N1809" t="b">
        <v>1</v>
      </c>
      <c r="O1809" t="n">
        <v>0.3159849140993536</v>
      </c>
      <c r="P1809" t="n">
        <v>0.316247</v>
      </c>
      <c r="Q1809" t="inlineStr"/>
      <c r="R1809" t="inlineStr"/>
    </row>
    <row r="1810">
      <c r="A1810" t="inlineStr">
        <is>
          <t>34223</t>
        </is>
      </c>
      <c r="B1810" t="inlineStr">
        <is>
          <t>daejeon</t>
        </is>
      </c>
      <c r="C1810" t="inlineStr">
        <is>
          <t>대전광역시</t>
        </is>
      </c>
      <c r="D1810" t="inlineStr">
        <is>
          <t>유성구</t>
        </is>
      </c>
      <c r="E1810" t="inlineStr">
        <is>
          <t>30200</t>
        </is>
      </c>
      <c r="F1810" t="inlineStr">
        <is>
          <t>원내동</t>
        </is>
      </c>
      <c r="G1810" t="n">
        <v>1</v>
      </c>
      <c r="H1810" t="n">
        <v>58</v>
      </c>
      <c r="I1810" t="n">
        <v>4</v>
      </c>
      <c r="J1810" t="n">
        <v>1</v>
      </c>
      <c r="K1810" t="n">
        <v>1</v>
      </c>
      <c r="L1810" t="n">
        <v>1</v>
      </c>
      <c r="M1810" t="b">
        <v>1</v>
      </c>
      <c r="N1810" t="b">
        <v>1</v>
      </c>
      <c r="O1810" t="n">
        <v>0.9773593942534784</v>
      </c>
      <c r="P1810" t="n">
        <v>0.97817</v>
      </c>
      <c r="Q1810" t="inlineStr"/>
      <c r="R1810" t="inlineStr"/>
    </row>
    <row r="1811">
      <c r="A1811" t="inlineStr">
        <is>
          <t>34224</t>
        </is>
      </c>
      <c r="B1811" t="inlineStr">
        <is>
          <t>daejeon</t>
        </is>
      </c>
      <c r="C1811" t="inlineStr">
        <is>
          <t>대전광역시</t>
        </is>
      </c>
      <c r="D1811" t="inlineStr">
        <is>
          <t>유성구</t>
        </is>
      </c>
      <c r="E1811" t="inlineStr">
        <is>
          <t>30200</t>
        </is>
      </c>
      <c r="F1811" t="inlineStr">
        <is>
          <t>교촌동</t>
        </is>
      </c>
      <c r="G1811" t="n">
        <v>1</v>
      </c>
      <c r="H1811" t="n">
        <v>74</v>
      </c>
      <c r="I1811" t="n">
        <v>6</v>
      </c>
      <c r="J1811" t="n">
        <v>1</v>
      </c>
      <c r="K1811" t="n">
        <v>1</v>
      </c>
      <c r="L1811" t="n">
        <v>1</v>
      </c>
      <c r="M1811" t="b">
        <v>1</v>
      </c>
      <c r="N1811" t="b">
        <v>1</v>
      </c>
      <c r="O1811" t="n">
        <v>0.9491490086100877</v>
      </c>
      <c r="P1811" t="n">
        <v>0.9499339999999999</v>
      </c>
      <c r="Q1811" t="inlineStr"/>
      <c r="R1811" t="inlineStr"/>
    </row>
    <row r="1812">
      <c r="A1812" t="inlineStr">
        <is>
          <t>34225</t>
        </is>
      </c>
      <c r="B1812" t="inlineStr">
        <is>
          <t>daejeon</t>
        </is>
      </c>
      <c r="C1812" t="inlineStr">
        <is>
          <t>대전광역시</t>
        </is>
      </c>
      <c r="D1812" t="inlineStr">
        <is>
          <t>유성구</t>
        </is>
      </c>
      <c r="E1812" t="inlineStr">
        <is>
          <t>30200</t>
        </is>
      </c>
      <c r="F1812" t="inlineStr">
        <is>
          <t>교촌동</t>
        </is>
      </c>
      <c r="G1812" t="n">
        <v>1</v>
      </c>
      <c r="H1812" t="n">
        <v>201</v>
      </c>
      <c r="I1812" t="n">
        <v>8</v>
      </c>
      <c r="J1812" t="n">
        <v>1</v>
      </c>
      <c r="K1812" t="n">
        <v>1</v>
      </c>
      <c r="L1812" t="n">
        <v>1</v>
      </c>
      <c r="M1812" t="b">
        <v>1</v>
      </c>
      <c r="N1812" t="b">
        <v>1</v>
      </c>
      <c r="O1812" t="n">
        <v>0.1188127226207556</v>
      </c>
      <c r="P1812" t="n">
        <v>0.118911</v>
      </c>
      <c r="Q1812" t="inlineStr"/>
      <c r="R1812" t="inlineStr"/>
    </row>
    <row r="1813">
      <c r="A1813" t="inlineStr">
        <is>
          <t>34226</t>
        </is>
      </c>
      <c r="B1813" t="inlineStr">
        <is>
          <t>daejeon</t>
        </is>
      </c>
      <c r="C1813" t="inlineStr">
        <is>
          <t>대전광역시</t>
        </is>
      </c>
      <c r="D1813" t="inlineStr">
        <is>
          <t>유성구</t>
        </is>
      </c>
      <c r="E1813" t="inlineStr">
        <is>
          <t>30200</t>
        </is>
      </c>
      <c r="F1813" t="inlineStr">
        <is>
          <t>교촌동</t>
        </is>
      </c>
      <c r="G1813" t="n">
        <v>1</v>
      </c>
      <c r="H1813" t="n">
        <v>2</v>
      </c>
      <c r="I1813" t="n">
        <v>1</v>
      </c>
      <c r="J1813" t="n">
        <v>1</v>
      </c>
      <c r="K1813" t="n">
        <v>1</v>
      </c>
      <c r="L1813" t="n">
        <v>1</v>
      </c>
      <c r="M1813" t="b">
        <v>1</v>
      </c>
      <c r="N1813" t="b">
        <v>1</v>
      </c>
      <c r="O1813" t="n">
        <v>0.07932174891209949</v>
      </c>
      <c r="P1813" t="n">
        <v>0.079387</v>
      </c>
      <c r="Q1813" t="inlineStr"/>
      <c r="R1813" t="inlineStr"/>
    </row>
    <row r="1814">
      <c r="A1814" t="inlineStr">
        <is>
          <t>34227</t>
        </is>
      </c>
      <c r="B1814" t="inlineStr">
        <is>
          <t>daejeon</t>
        </is>
      </c>
      <c r="C1814" t="inlineStr">
        <is>
          <t>대전광역시</t>
        </is>
      </c>
      <c r="D1814" t="inlineStr">
        <is>
          <t>유성구</t>
        </is>
      </c>
      <c r="E1814" t="inlineStr">
        <is>
          <t>30200</t>
        </is>
      </c>
      <c r="F1814" t="inlineStr">
        <is>
          <t>원내동</t>
        </is>
      </c>
      <c r="G1814" t="n">
        <v>1</v>
      </c>
      <c r="H1814" t="n">
        <v>270</v>
      </c>
      <c r="I1814" t="n">
        <v>12</v>
      </c>
      <c r="J1814" t="n">
        <v>1</v>
      </c>
      <c r="K1814" t="n">
        <v>1</v>
      </c>
      <c r="L1814" t="n">
        <v>1</v>
      </c>
      <c r="M1814" t="b">
        <v>1</v>
      </c>
      <c r="N1814" t="b">
        <v>1</v>
      </c>
      <c r="O1814" t="n">
        <v>0.1677871435403052</v>
      </c>
      <c r="P1814" t="n">
        <v>0.167926</v>
      </c>
      <c r="Q1814" t="inlineStr"/>
      <c r="R1814" t="inlineStr"/>
    </row>
    <row r="1815">
      <c r="A1815" t="inlineStr">
        <is>
          <t>34228</t>
        </is>
      </c>
      <c r="B1815" t="inlineStr">
        <is>
          <t>daejeon</t>
        </is>
      </c>
      <c r="C1815" t="inlineStr">
        <is>
          <t>대전광역시</t>
        </is>
      </c>
      <c r="D1815" t="inlineStr">
        <is>
          <t>유성구</t>
        </is>
      </c>
      <c r="E1815" t="inlineStr">
        <is>
          <t>30200</t>
        </is>
      </c>
      <c r="F1815" t="inlineStr">
        <is>
          <t>원내동</t>
        </is>
      </c>
      <c r="G1815" t="n">
        <v>1</v>
      </c>
      <c r="H1815" t="n">
        <v>161</v>
      </c>
      <c r="I1815" t="n">
        <v>7</v>
      </c>
      <c r="J1815" t="n">
        <v>1</v>
      </c>
      <c r="K1815" t="n">
        <v>1</v>
      </c>
      <c r="L1815" t="n">
        <v>1</v>
      </c>
      <c r="M1815" t="b">
        <v>1</v>
      </c>
      <c r="N1815" t="b">
        <v>1</v>
      </c>
      <c r="O1815" t="n">
        <v>0.07714693823079399</v>
      </c>
      <c r="P1815" t="n">
        <v>0.077211</v>
      </c>
      <c r="Q1815" t="inlineStr"/>
      <c r="R1815" t="inlineStr"/>
    </row>
    <row r="1816">
      <c r="A1816" t="inlineStr">
        <is>
          <t>34229</t>
        </is>
      </c>
      <c r="B1816" t="inlineStr">
        <is>
          <t>daejeon</t>
        </is>
      </c>
      <c r="C1816" t="inlineStr">
        <is>
          <t>대전광역시</t>
        </is>
      </c>
      <c r="D1816" t="inlineStr">
        <is>
          <t>유성구</t>
        </is>
      </c>
      <c r="E1816" t="inlineStr">
        <is>
          <t>30200</t>
        </is>
      </c>
      <c r="F1816" t="inlineStr">
        <is>
          <t>원내동</t>
        </is>
      </c>
      <c r="G1816" t="n">
        <v>1</v>
      </c>
      <c r="H1816" t="n">
        <v>50</v>
      </c>
      <c r="I1816" t="n">
        <v>5</v>
      </c>
      <c r="J1816" t="n">
        <v>1</v>
      </c>
      <c r="K1816" t="n">
        <v>1</v>
      </c>
      <c r="L1816" t="n">
        <v>1</v>
      </c>
      <c r="M1816" t="b">
        <v>1</v>
      </c>
      <c r="N1816" t="b">
        <v>1</v>
      </c>
      <c r="O1816" t="n">
        <v>0.3268766812795852</v>
      </c>
      <c r="P1816" t="n">
        <v>0.327147</v>
      </c>
      <c r="Q1816" t="inlineStr"/>
      <c r="R1816" t="inlineStr"/>
    </row>
    <row r="1817">
      <c r="A1817" t="inlineStr">
        <is>
          <t>34230</t>
        </is>
      </c>
      <c r="B1817" t="inlineStr">
        <is>
          <t>daejeon</t>
        </is>
      </c>
      <c r="C1817" t="inlineStr">
        <is>
          <t>대전광역시</t>
        </is>
      </c>
      <c r="D1817" t="inlineStr">
        <is>
          <t>유성구</t>
        </is>
      </c>
      <c r="E1817" t="inlineStr">
        <is>
          <t>30200</t>
        </is>
      </c>
      <c r="F1817" t="inlineStr">
        <is>
          <t>원내동</t>
        </is>
      </c>
      <c r="G1817" t="n">
        <v>1</v>
      </c>
      <c r="H1817" t="n">
        <v>217</v>
      </c>
      <c r="I1817" t="n">
        <v>8</v>
      </c>
      <c r="J1817" t="n">
        <v>1</v>
      </c>
      <c r="K1817" t="n">
        <v>1</v>
      </c>
      <c r="L1817" t="n">
        <v>1</v>
      </c>
      <c r="M1817" t="b">
        <v>1</v>
      </c>
      <c r="N1817" t="b">
        <v>1</v>
      </c>
      <c r="O1817" t="n">
        <v>0.08541682508365216</v>
      </c>
      <c r="P1817" t="n">
        <v>0.08548799999999999</v>
      </c>
      <c r="Q1817" t="inlineStr"/>
      <c r="R1817" t="inlineStr"/>
    </row>
    <row r="1818">
      <c r="A1818" t="inlineStr">
        <is>
          <t>34231</t>
        </is>
      </c>
      <c r="B1818" t="inlineStr">
        <is>
          <t>daejeon</t>
        </is>
      </c>
      <c r="C1818" t="inlineStr">
        <is>
          <t>대전광역시</t>
        </is>
      </c>
      <c r="D1818" t="inlineStr">
        <is>
          <t>유성구</t>
        </is>
      </c>
      <c r="E1818" t="inlineStr">
        <is>
          <t>30200</t>
        </is>
      </c>
      <c r="F1818" t="inlineStr">
        <is>
          <t>원내동</t>
        </is>
      </c>
      <c r="G1818" t="n">
        <v>1</v>
      </c>
      <c r="H1818" t="n">
        <v>8</v>
      </c>
      <c r="I1818" t="n">
        <v>3</v>
      </c>
      <c r="J1818" t="n">
        <v>1</v>
      </c>
      <c r="K1818" t="n">
        <v>1</v>
      </c>
      <c r="L1818" t="n">
        <v>1</v>
      </c>
      <c r="M1818" t="b">
        <v>1</v>
      </c>
      <c r="N1818" t="b">
        <v>1</v>
      </c>
      <c r="O1818" t="n">
        <v>0.1182639802640065</v>
      </c>
      <c r="P1818" t="n">
        <v>0.118362</v>
      </c>
      <c r="Q1818" t="inlineStr"/>
      <c r="R1818" t="inlineStr"/>
    </row>
    <row r="1819">
      <c r="A1819" t="inlineStr">
        <is>
          <t>34232</t>
        </is>
      </c>
      <c r="B1819" t="inlineStr">
        <is>
          <t>daejeon</t>
        </is>
      </c>
      <c r="C1819" t="inlineStr">
        <is>
          <t>대전광역시</t>
        </is>
      </c>
      <c r="D1819" t="inlineStr">
        <is>
          <t>유성구</t>
        </is>
      </c>
      <c r="E1819" t="inlineStr">
        <is>
          <t>30200</t>
        </is>
      </c>
      <c r="F1819" t="inlineStr">
        <is>
          <t>원내동</t>
        </is>
      </c>
      <c r="G1819" t="n">
        <v>1</v>
      </c>
      <c r="H1819" t="n">
        <v>5</v>
      </c>
      <c r="I1819" t="n">
        <v>3</v>
      </c>
      <c r="J1819" t="n">
        <v>1</v>
      </c>
      <c r="K1819" t="n">
        <v>1</v>
      </c>
      <c r="L1819" t="n">
        <v>1</v>
      </c>
      <c r="M1819" t="b">
        <v>1</v>
      </c>
      <c r="N1819" t="b">
        <v>1</v>
      </c>
      <c r="O1819" t="n">
        <v>0.1143652737154354</v>
      </c>
      <c r="P1819" t="n">
        <v>0.11446</v>
      </c>
      <c r="Q1819" t="inlineStr"/>
      <c r="R1819" t="inlineStr"/>
    </row>
    <row r="1820">
      <c r="A1820" t="inlineStr">
        <is>
          <t>34300</t>
        </is>
      </c>
      <c r="B1820" t="inlineStr">
        <is>
          <t>daejeon</t>
        </is>
      </c>
      <c r="C1820" t="inlineStr">
        <is>
          <t>대전광역시</t>
        </is>
      </c>
      <c r="D1820" t="inlineStr">
        <is>
          <t>대덕구</t>
        </is>
      </c>
      <c r="E1820" t="inlineStr">
        <is>
          <t>30230</t>
        </is>
      </c>
      <c r="F1820" t="inlineStr">
        <is>
          <t>목상동</t>
        </is>
      </c>
      <c r="G1820" t="n">
        <v>0.5</v>
      </c>
      <c r="H1820" t="n">
        <v>2</v>
      </c>
      <c r="I1820" t="n">
        <v>1</v>
      </c>
      <c r="J1820" t="n">
        <v>1</v>
      </c>
      <c r="K1820" t="n">
        <v>2</v>
      </c>
      <c r="L1820" t="n">
        <v>2</v>
      </c>
      <c r="M1820" t="b">
        <v>1</v>
      </c>
      <c r="N1820" t="b">
        <v>1</v>
      </c>
      <c r="O1820" t="n">
        <v>0.5343377880819782</v>
      </c>
      <c r="P1820" t="n">
        <v>0.53479</v>
      </c>
      <c r="Q1820" t="inlineStr"/>
      <c r="R1820" t="inlineStr"/>
    </row>
    <row r="1821">
      <c r="A1821" t="inlineStr">
        <is>
          <t>34301</t>
        </is>
      </c>
      <c r="B1821" t="inlineStr">
        <is>
          <t>daejeon</t>
        </is>
      </c>
      <c r="C1821" t="inlineStr">
        <is>
          <t>대전광역시</t>
        </is>
      </c>
      <c r="D1821" t="inlineStr">
        <is>
          <t>대덕구</t>
        </is>
      </c>
      <c r="E1821" t="inlineStr">
        <is>
          <t>30230</t>
        </is>
      </c>
      <c r="F1821" t="inlineStr">
        <is>
          <t>문평동</t>
        </is>
      </c>
      <c r="G1821" t="n">
        <v>1</v>
      </c>
      <c r="H1821" t="n">
        <v>66</v>
      </c>
      <c r="I1821" t="n">
        <v>8</v>
      </c>
      <c r="J1821" t="n">
        <v>1</v>
      </c>
      <c r="K1821" t="n">
        <v>1</v>
      </c>
      <c r="L1821" t="n">
        <v>1</v>
      </c>
      <c r="M1821" t="b">
        <v>1</v>
      </c>
      <c r="N1821" t="b">
        <v>1</v>
      </c>
      <c r="O1821" t="n">
        <v>0.7455819901673008</v>
      </c>
      <c r="P1821" t="n">
        <v>0.746212</v>
      </c>
      <c r="Q1821" t="inlineStr"/>
      <c r="R1821" t="inlineStr"/>
    </row>
    <row r="1822">
      <c r="A1822" t="inlineStr">
        <is>
          <t>34302</t>
        </is>
      </c>
      <c r="B1822" t="inlineStr">
        <is>
          <t>daejeon</t>
        </is>
      </c>
      <c r="C1822" t="inlineStr">
        <is>
          <t>대전광역시</t>
        </is>
      </c>
      <c r="D1822" t="inlineStr">
        <is>
          <t>대덕구</t>
        </is>
      </c>
      <c r="E1822" t="inlineStr">
        <is>
          <t>30230</t>
        </is>
      </c>
      <c r="F1822" t="inlineStr">
        <is>
          <t>문평동</t>
        </is>
      </c>
      <c r="G1822" t="n">
        <v>1</v>
      </c>
      <c r="H1822" t="n">
        <v>36</v>
      </c>
      <c r="I1822" t="n">
        <v>4</v>
      </c>
      <c r="J1822" t="n">
        <v>1</v>
      </c>
      <c r="K1822" t="n">
        <v>1</v>
      </c>
      <c r="L1822" t="n">
        <v>1</v>
      </c>
      <c r="M1822" t="b">
        <v>1</v>
      </c>
      <c r="N1822" t="b">
        <v>1</v>
      </c>
      <c r="O1822" t="n">
        <v>0.5505888652638433</v>
      </c>
      <c r="P1822" t="n">
        <v>0.551053</v>
      </c>
      <c r="Q1822" t="inlineStr"/>
      <c r="R1822" t="inlineStr"/>
    </row>
    <row r="1823">
      <c r="A1823" t="inlineStr">
        <is>
          <t>34303</t>
        </is>
      </c>
      <c r="B1823" t="inlineStr">
        <is>
          <t>daejeon</t>
        </is>
      </c>
      <c r="C1823" t="inlineStr">
        <is>
          <t>대전광역시</t>
        </is>
      </c>
      <c r="D1823" t="inlineStr">
        <is>
          <t>대덕구</t>
        </is>
      </c>
      <c r="E1823" t="inlineStr">
        <is>
          <t>30230</t>
        </is>
      </c>
      <c r="F1823" t="inlineStr">
        <is>
          <t>문평동</t>
        </is>
      </c>
      <c r="G1823" t="n">
        <v>1</v>
      </c>
      <c r="H1823" t="n">
        <v>19</v>
      </c>
      <c r="I1823" t="n">
        <v>6</v>
      </c>
      <c r="J1823" t="n">
        <v>1</v>
      </c>
      <c r="K1823" t="n">
        <v>1</v>
      </c>
      <c r="L1823" t="n">
        <v>1</v>
      </c>
      <c r="M1823" t="b">
        <v>1</v>
      </c>
      <c r="N1823" t="b">
        <v>1</v>
      </c>
      <c r="O1823" t="n">
        <v>0.6750564599574425</v>
      </c>
      <c r="P1823" t="n">
        <v>0.675625</v>
      </c>
      <c r="Q1823" t="inlineStr"/>
      <c r="R1823" t="inlineStr"/>
    </row>
    <row r="1824">
      <c r="A1824" t="inlineStr">
        <is>
          <t>34304</t>
        </is>
      </c>
      <c r="B1824" t="inlineStr">
        <is>
          <t>daejeon</t>
        </is>
      </c>
      <c r="C1824" t="inlineStr">
        <is>
          <t>대전광역시</t>
        </is>
      </c>
      <c r="D1824" t="inlineStr">
        <is>
          <t>대덕구</t>
        </is>
      </c>
      <c r="E1824" t="inlineStr">
        <is>
          <t>30230</t>
        </is>
      </c>
      <c r="F1824" t="inlineStr">
        <is>
          <t>석봉동</t>
        </is>
      </c>
      <c r="G1824" t="n">
        <v>0.875</v>
      </c>
      <c r="H1824" t="n">
        <v>8</v>
      </c>
      <c r="I1824" t="n">
        <v>2</v>
      </c>
      <c r="J1824" t="n">
        <v>1</v>
      </c>
      <c r="K1824" t="n">
        <v>2</v>
      </c>
      <c r="L1824" t="n">
        <v>2</v>
      </c>
      <c r="M1824" t="b">
        <v>1</v>
      </c>
      <c r="N1824" t="b">
        <v>1</v>
      </c>
      <c r="O1824" t="n">
        <v>0.4306063275743279</v>
      </c>
      <c r="P1824" t="n">
        <v>0.430972</v>
      </c>
      <c r="Q1824" t="inlineStr"/>
      <c r="R1824" t="inlineStr"/>
    </row>
    <row r="1825">
      <c r="A1825" t="inlineStr">
        <is>
          <t>34305</t>
        </is>
      </c>
      <c r="B1825" t="inlineStr">
        <is>
          <t>daejeon</t>
        </is>
      </c>
      <c r="C1825" t="inlineStr">
        <is>
          <t>대전광역시</t>
        </is>
      </c>
      <c r="D1825" t="inlineStr">
        <is>
          <t>대덕구</t>
        </is>
      </c>
      <c r="E1825" t="inlineStr">
        <is>
          <t>30230</t>
        </is>
      </c>
      <c r="F1825" t="inlineStr">
        <is>
          <t>석봉동</t>
        </is>
      </c>
      <c r="G1825" t="n">
        <v>1</v>
      </c>
      <c r="H1825" t="n">
        <v>176</v>
      </c>
      <c r="I1825" t="n">
        <v>6</v>
      </c>
      <c r="J1825" t="n">
        <v>1</v>
      </c>
      <c r="K1825" t="n">
        <v>1</v>
      </c>
      <c r="L1825" t="n">
        <v>1</v>
      </c>
      <c r="M1825" t="b">
        <v>1</v>
      </c>
      <c r="N1825" t="b">
        <v>1</v>
      </c>
      <c r="O1825" t="n">
        <v>0.1865671913802383</v>
      </c>
      <c r="P1825" t="n">
        <v>0.186726</v>
      </c>
      <c r="Q1825" t="inlineStr"/>
      <c r="R1825" t="inlineStr"/>
    </row>
    <row r="1826">
      <c r="A1826" t="inlineStr">
        <is>
          <t>34306</t>
        </is>
      </c>
      <c r="B1826" t="inlineStr">
        <is>
          <t>daejeon</t>
        </is>
      </c>
      <c r="C1826" t="inlineStr">
        <is>
          <t>대전광역시</t>
        </is>
      </c>
      <c r="D1826" t="inlineStr">
        <is>
          <t>대덕구</t>
        </is>
      </c>
      <c r="E1826" t="inlineStr">
        <is>
          <t>30230</t>
        </is>
      </c>
      <c r="F1826" t="inlineStr">
        <is>
          <t>신탄진동</t>
        </is>
      </c>
      <c r="G1826" t="n">
        <v>1</v>
      </c>
      <c r="H1826" t="n">
        <v>166</v>
      </c>
      <c r="I1826" t="n">
        <v>7</v>
      </c>
      <c r="J1826" t="n">
        <v>1</v>
      </c>
      <c r="K1826" t="n">
        <v>1</v>
      </c>
      <c r="L1826" t="n">
        <v>2</v>
      </c>
      <c r="M1826" t="b">
        <v>1</v>
      </c>
      <c r="N1826" t="b">
        <v>1</v>
      </c>
      <c r="O1826" t="n">
        <v>0.1429647595314694</v>
      </c>
      <c r="P1826" t="n">
        <v>0.143086</v>
      </c>
      <c r="Q1826" t="inlineStr"/>
      <c r="R1826" t="inlineStr"/>
    </row>
    <row r="1827">
      <c r="A1827" t="inlineStr">
        <is>
          <t>34307</t>
        </is>
      </c>
      <c r="B1827" t="inlineStr">
        <is>
          <t>daejeon</t>
        </is>
      </c>
      <c r="C1827" t="inlineStr">
        <is>
          <t>대전광역시</t>
        </is>
      </c>
      <c r="D1827" t="inlineStr">
        <is>
          <t>대덕구</t>
        </is>
      </c>
      <c r="E1827" t="inlineStr">
        <is>
          <t>30230</t>
        </is>
      </c>
      <c r="F1827" t="inlineStr">
        <is>
          <t>신탄진동</t>
        </is>
      </c>
      <c r="G1827" t="n">
        <v>1</v>
      </c>
      <c r="H1827" t="n">
        <v>47</v>
      </c>
      <c r="I1827" t="n">
        <v>3</v>
      </c>
      <c r="J1827" t="n">
        <v>1</v>
      </c>
      <c r="K1827" t="n">
        <v>1</v>
      </c>
      <c r="L1827" t="n">
        <v>1</v>
      </c>
      <c r="M1827" t="b">
        <v>1</v>
      </c>
      <c r="N1827" t="b">
        <v>1</v>
      </c>
      <c r="O1827" t="n">
        <v>0.3141657423374321</v>
      </c>
      <c r="P1827" t="n">
        <v>0.314433</v>
      </c>
      <c r="Q1827" t="inlineStr"/>
      <c r="R1827" t="inlineStr"/>
    </row>
    <row r="1828">
      <c r="A1828" t="inlineStr">
        <is>
          <t>34308</t>
        </is>
      </c>
      <c r="B1828" t="inlineStr">
        <is>
          <t>daejeon</t>
        </is>
      </c>
      <c r="C1828" t="inlineStr">
        <is>
          <t>대전광역시</t>
        </is>
      </c>
      <c r="D1828" t="inlineStr">
        <is>
          <t>대덕구</t>
        </is>
      </c>
      <c r="E1828" t="inlineStr">
        <is>
          <t>30230</t>
        </is>
      </c>
      <c r="F1828" t="inlineStr">
        <is>
          <t>신탄진동</t>
        </is>
      </c>
      <c r="G1828" t="n">
        <v>1</v>
      </c>
      <c r="H1828" t="n">
        <v>75</v>
      </c>
      <c r="I1828" t="n">
        <v>7</v>
      </c>
      <c r="J1828" t="n">
        <v>1</v>
      </c>
      <c r="K1828" t="n">
        <v>1</v>
      </c>
      <c r="L1828" t="n">
        <v>1</v>
      </c>
      <c r="M1828" t="b">
        <v>1</v>
      </c>
      <c r="N1828" t="b">
        <v>1</v>
      </c>
      <c r="O1828" t="n">
        <v>0.2028314269330164</v>
      </c>
      <c r="P1828" t="n">
        <v>0.203004</v>
      </c>
      <c r="Q1828" t="inlineStr"/>
      <c r="R1828" t="inlineStr"/>
    </row>
    <row r="1829">
      <c r="A1829" t="inlineStr">
        <is>
          <t>34309</t>
        </is>
      </c>
      <c r="B1829" t="inlineStr">
        <is>
          <t>daejeon</t>
        </is>
      </c>
      <c r="C1829" t="inlineStr">
        <is>
          <t>대전광역시</t>
        </is>
      </c>
      <c r="D1829" t="inlineStr">
        <is>
          <t>대덕구</t>
        </is>
      </c>
      <c r="E1829" t="inlineStr">
        <is>
          <t>30230</t>
        </is>
      </c>
      <c r="F1829" t="inlineStr">
        <is>
          <t>신탄진동</t>
        </is>
      </c>
      <c r="G1829" t="n">
        <v>1</v>
      </c>
      <c r="H1829" t="n">
        <v>200</v>
      </c>
      <c r="I1829" t="n">
        <v>9</v>
      </c>
      <c r="J1829" t="n">
        <v>1</v>
      </c>
      <c r="K1829" t="n">
        <v>1</v>
      </c>
      <c r="L1829" t="n">
        <v>1</v>
      </c>
      <c r="M1829" t="b">
        <v>1</v>
      </c>
      <c r="N1829" t="b">
        <v>1</v>
      </c>
      <c r="O1829" t="n">
        <v>0.07118786366500374</v>
      </c>
      <c r="P1829" t="n">
        <v>0.07124800000000001</v>
      </c>
      <c r="Q1829" t="inlineStr"/>
      <c r="R1829" t="inlineStr"/>
    </row>
    <row r="1830">
      <c r="A1830" t="inlineStr">
        <is>
          <t>34310</t>
        </is>
      </c>
      <c r="B1830" t="inlineStr">
        <is>
          <t>daejeon</t>
        </is>
      </c>
      <c r="C1830" t="inlineStr">
        <is>
          <t>대전광역시</t>
        </is>
      </c>
      <c r="D1830" t="inlineStr">
        <is>
          <t>대덕구</t>
        </is>
      </c>
      <c r="E1830" t="inlineStr">
        <is>
          <t>30230</t>
        </is>
      </c>
      <c r="F1830" t="inlineStr">
        <is>
          <t>신탄진동</t>
        </is>
      </c>
      <c r="G1830" t="n">
        <v>1</v>
      </c>
      <c r="H1830" t="n">
        <v>242</v>
      </c>
      <c r="I1830" t="n">
        <v>9</v>
      </c>
      <c r="J1830" t="n">
        <v>1</v>
      </c>
      <c r="K1830" t="n">
        <v>1</v>
      </c>
      <c r="L1830" t="n">
        <v>1</v>
      </c>
      <c r="M1830" t="b">
        <v>1</v>
      </c>
      <c r="N1830" t="b">
        <v>1</v>
      </c>
      <c r="O1830" t="n">
        <v>0.0953085949812161</v>
      </c>
      <c r="P1830" t="n">
        <v>0.09539</v>
      </c>
      <c r="Q1830" t="inlineStr"/>
      <c r="R1830" t="inlineStr"/>
    </row>
    <row r="1831">
      <c r="A1831" t="inlineStr">
        <is>
          <t>34311</t>
        </is>
      </c>
      <c r="B1831" t="inlineStr">
        <is>
          <t>daejeon</t>
        </is>
      </c>
      <c r="C1831" t="inlineStr">
        <is>
          <t>대전광역시</t>
        </is>
      </c>
      <c r="D1831" t="inlineStr">
        <is>
          <t>대덕구</t>
        </is>
      </c>
      <c r="E1831" t="inlineStr">
        <is>
          <t>30230</t>
        </is>
      </c>
      <c r="F1831" t="inlineStr">
        <is>
          <t>신탄진동</t>
        </is>
      </c>
      <c r="G1831" t="n">
        <v>1</v>
      </c>
      <c r="H1831" t="n">
        <v>191</v>
      </c>
      <c r="I1831" t="n">
        <v>11</v>
      </c>
      <c r="J1831" t="n">
        <v>1</v>
      </c>
      <c r="K1831" t="n">
        <v>1</v>
      </c>
      <c r="L1831" t="n">
        <v>1</v>
      </c>
      <c r="M1831" t="b">
        <v>1</v>
      </c>
      <c r="N1831" t="b">
        <v>1</v>
      </c>
      <c r="O1831" t="n">
        <v>0.1180261437775195</v>
      </c>
      <c r="P1831" t="n">
        <v>0.118126</v>
      </c>
      <c r="Q1831" t="inlineStr"/>
      <c r="R1831" t="inlineStr"/>
    </row>
    <row r="1832">
      <c r="A1832" t="inlineStr">
        <is>
          <t>34312</t>
        </is>
      </c>
      <c r="B1832" t="inlineStr">
        <is>
          <t>daejeon</t>
        </is>
      </c>
      <c r="C1832" t="inlineStr">
        <is>
          <t>대전광역시</t>
        </is>
      </c>
      <c r="D1832" t="inlineStr">
        <is>
          <t>대덕구</t>
        </is>
      </c>
      <c r="E1832" t="inlineStr">
        <is>
          <t>30230</t>
        </is>
      </c>
      <c r="F1832" t="inlineStr">
        <is>
          <t>신탄진동</t>
        </is>
      </c>
      <c r="G1832" t="n">
        <v>1</v>
      </c>
      <c r="H1832" t="n">
        <v>200</v>
      </c>
      <c r="I1832" t="n">
        <v>8</v>
      </c>
      <c r="J1832" t="n">
        <v>1</v>
      </c>
      <c r="K1832" t="n">
        <v>1</v>
      </c>
      <c r="L1832" t="n">
        <v>1</v>
      </c>
      <c r="M1832" t="b">
        <v>1</v>
      </c>
      <c r="N1832" t="b">
        <v>1</v>
      </c>
      <c r="O1832" t="n">
        <v>0.0765221248089142</v>
      </c>
      <c r="P1832" t="n">
        <v>0.076587</v>
      </c>
      <c r="Q1832" t="inlineStr"/>
      <c r="R1832" t="inlineStr"/>
    </row>
    <row r="1833">
      <c r="A1833" t="inlineStr">
        <is>
          <t>34313</t>
        </is>
      </c>
      <c r="B1833" t="inlineStr">
        <is>
          <t>daejeon</t>
        </is>
      </c>
      <c r="C1833" t="inlineStr">
        <is>
          <t>대전광역시</t>
        </is>
      </c>
      <c r="D1833" t="inlineStr">
        <is>
          <t>대덕구</t>
        </is>
      </c>
      <c r="E1833" t="inlineStr">
        <is>
          <t>30230</t>
        </is>
      </c>
      <c r="F1833" t="inlineStr">
        <is>
          <t>신탄진동</t>
        </is>
      </c>
      <c r="G1833" t="n">
        <v>1</v>
      </c>
      <c r="H1833" t="n">
        <v>197</v>
      </c>
      <c r="I1833" t="n">
        <v>10</v>
      </c>
      <c r="J1833" t="n">
        <v>1</v>
      </c>
      <c r="K1833" t="n">
        <v>1</v>
      </c>
      <c r="L1833" t="n">
        <v>1</v>
      </c>
      <c r="M1833" t="b">
        <v>1</v>
      </c>
      <c r="N1833" t="b">
        <v>1</v>
      </c>
      <c r="O1833" t="n">
        <v>0.08834341694658816</v>
      </c>
      <c r="P1833" t="n">
        <v>0.088419</v>
      </c>
      <c r="Q1833" t="inlineStr"/>
      <c r="R1833" t="inlineStr"/>
    </row>
    <row r="1834">
      <c r="A1834" t="inlineStr">
        <is>
          <t>34314</t>
        </is>
      </c>
      <c r="B1834" t="inlineStr">
        <is>
          <t>daejeon</t>
        </is>
      </c>
      <c r="C1834" t="inlineStr">
        <is>
          <t>대전광역시</t>
        </is>
      </c>
      <c r="D1834" t="inlineStr">
        <is>
          <t>대덕구</t>
        </is>
      </c>
      <c r="E1834" t="inlineStr">
        <is>
          <t>30230</t>
        </is>
      </c>
      <c r="F1834" t="inlineStr">
        <is>
          <t>신탄진동</t>
        </is>
      </c>
      <c r="G1834" t="n">
        <v>0.9748</v>
      </c>
      <c r="H1834" t="n">
        <v>119</v>
      </c>
      <c r="I1834" t="n">
        <v>9</v>
      </c>
      <c r="J1834" t="n">
        <v>1</v>
      </c>
      <c r="K1834" t="n">
        <v>2</v>
      </c>
      <c r="L1834" t="n">
        <v>1</v>
      </c>
      <c r="M1834" t="b">
        <v>1</v>
      </c>
      <c r="N1834" t="b">
        <v>1</v>
      </c>
      <c r="O1834" t="n">
        <v>0.939090238609633</v>
      </c>
      <c r="P1834" t="n">
        <v>0.93989</v>
      </c>
      <c r="Q1834" t="inlineStr"/>
      <c r="R1834" t="inlineStr"/>
    </row>
    <row r="1835">
      <c r="A1835" t="inlineStr">
        <is>
          <t>34315</t>
        </is>
      </c>
      <c r="B1835" t="inlineStr">
        <is>
          <t>daejeon</t>
        </is>
      </c>
      <c r="C1835" t="inlineStr">
        <is>
          <t>대전광역시</t>
        </is>
      </c>
      <c r="D1835" t="inlineStr">
        <is>
          <t>대덕구</t>
        </is>
      </c>
      <c r="E1835" t="inlineStr">
        <is>
          <t>30230</t>
        </is>
      </c>
      <c r="F1835" t="inlineStr">
        <is>
          <t>용호동</t>
        </is>
      </c>
      <c r="G1835" t="n">
        <v>0.9538</v>
      </c>
      <c r="H1835" t="n">
        <v>65</v>
      </c>
      <c r="I1835" t="n">
        <v>3</v>
      </c>
      <c r="J1835" t="n">
        <v>1</v>
      </c>
      <c r="K1835" t="n">
        <v>2</v>
      </c>
      <c r="L1835" t="n">
        <v>1</v>
      </c>
      <c r="M1835" t="b">
        <v>1</v>
      </c>
      <c r="N1835" t="b">
        <v>1</v>
      </c>
      <c r="O1835" t="n">
        <v>4.314562806189494</v>
      </c>
      <c r="P1835" t="n">
        <v>4.318247</v>
      </c>
      <c r="Q1835" t="inlineStr"/>
      <c r="R1835" t="inlineStr"/>
    </row>
    <row r="1836">
      <c r="A1836" t="inlineStr">
        <is>
          <t>34316</t>
        </is>
      </c>
      <c r="B1836" t="inlineStr">
        <is>
          <t>daejeon</t>
        </is>
      </c>
      <c r="C1836" t="inlineStr">
        <is>
          <t>대전광역시</t>
        </is>
      </c>
      <c r="D1836" t="inlineStr">
        <is>
          <t>대덕구</t>
        </is>
      </c>
      <c r="E1836" t="inlineStr">
        <is>
          <t>30230</t>
        </is>
      </c>
      <c r="F1836" t="inlineStr">
        <is>
          <t>미호동</t>
        </is>
      </c>
      <c r="G1836" t="n">
        <v>0.4394</v>
      </c>
      <c r="H1836" t="n">
        <v>289</v>
      </c>
      <c r="I1836" t="n">
        <v>11</v>
      </c>
      <c r="J1836" t="n">
        <v>1</v>
      </c>
      <c r="K1836" t="n">
        <v>4</v>
      </c>
      <c r="L1836" t="n">
        <v>1</v>
      </c>
      <c r="M1836" t="b">
        <v>1</v>
      </c>
      <c r="N1836" t="b">
        <v>1</v>
      </c>
      <c r="O1836" t="n">
        <v>16.59973606976026</v>
      </c>
      <c r="P1836" t="n">
        <v>16.613986</v>
      </c>
      <c r="Q1836" t="inlineStr"/>
      <c r="R1836" t="inlineStr"/>
    </row>
    <row r="1837">
      <c r="A1837" t="inlineStr">
        <is>
          <t>34317</t>
        </is>
      </c>
      <c r="B1837" t="inlineStr">
        <is>
          <t>daejeon</t>
        </is>
      </c>
      <c r="C1837" t="inlineStr">
        <is>
          <t>대전광역시</t>
        </is>
      </c>
      <c r="D1837" t="inlineStr">
        <is>
          <t>대덕구</t>
        </is>
      </c>
      <c r="E1837" t="inlineStr">
        <is>
          <t>30230</t>
        </is>
      </c>
      <c r="F1837" t="inlineStr">
        <is>
          <t>석봉동</t>
        </is>
      </c>
      <c r="G1837" t="n">
        <v>1</v>
      </c>
      <c r="H1837" t="n">
        <v>189</v>
      </c>
      <c r="I1837" t="n">
        <v>9</v>
      </c>
      <c r="J1837" t="n">
        <v>1</v>
      </c>
      <c r="K1837" t="n">
        <v>1</v>
      </c>
      <c r="L1837" t="n">
        <v>1</v>
      </c>
      <c r="M1837" t="b">
        <v>1</v>
      </c>
      <c r="N1837" t="b">
        <v>1</v>
      </c>
      <c r="O1837" t="n">
        <v>0.128545811522931</v>
      </c>
      <c r="P1837" t="n">
        <v>0.128655</v>
      </c>
      <c r="Q1837" t="inlineStr"/>
      <c r="R1837" t="inlineStr"/>
    </row>
    <row r="1838">
      <c r="A1838" t="inlineStr">
        <is>
          <t>34318</t>
        </is>
      </c>
      <c r="B1838" t="inlineStr">
        <is>
          <t>daejeon</t>
        </is>
      </c>
      <c r="C1838" t="inlineStr">
        <is>
          <t>대전광역시</t>
        </is>
      </c>
      <c r="D1838" t="inlineStr">
        <is>
          <t>대덕구</t>
        </is>
      </c>
      <c r="E1838" t="inlineStr">
        <is>
          <t>30230</t>
        </is>
      </c>
      <c r="F1838" t="inlineStr">
        <is>
          <t>석봉동</t>
        </is>
      </c>
      <c r="G1838" t="n">
        <v>1</v>
      </c>
      <c r="H1838" t="n">
        <v>216</v>
      </c>
      <c r="I1838" t="n">
        <v>8</v>
      </c>
      <c r="J1838" t="n">
        <v>1</v>
      </c>
      <c r="K1838" t="n">
        <v>1</v>
      </c>
      <c r="L1838" t="n">
        <v>1</v>
      </c>
      <c r="M1838" t="b">
        <v>1</v>
      </c>
      <c r="N1838" t="b">
        <v>1</v>
      </c>
      <c r="O1838" t="n">
        <v>0.1111742084922547</v>
      </c>
      <c r="P1838" t="n">
        <v>0.111269</v>
      </c>
      <c r="Q1838" t="inlineStr"/>
      <c r="R1838" t="inlineStr"/>
    </row>
    <row r="1839">
      <c r="A1839" t="inlineStr">
        <is>
          <t>34319</t>
        </is>
      </c>
      <c r="B1839" t="inlineStr">
        <is>
          <t>daejeon</t>
        </is>
      </c>
      <c r="C1839" t="inlineStr">
        <is>
          <t>대전광역시</t>
        </is>
      </c>
      <c r="D1839" t="inlineStr">
        <is>
          <t>대덕구</t>
        </is>
      </c>
      <c r="E1839" t="inlineStr">
        <is>
          <t>30230</t>
        </is>
      </c>
      <c r="F1839" t="inlineStr">
        <is>
          <t>석봉동</t>
        </is>
      </c>
      <c r="G1839" t="n">
        <v>1</v>
      </c>
      <c r="H1839" t="n">
        <v>193</v>
      </c>
      <c r="I1839" t="n">
        <v>8</v>
      </c>
      <c r="J1839" t="n">
        <v>1</v>
      </c>
      <c r="K1839" t="n">
        <v>1</v>
      </c>
      <c r="L1839" t="n">
        <v>1</v>
      </c>
      <c r="M1839" t="b">
        <v>1</v>
      </c>
      <c r="N1839" t="b">
        <v>1</v>
      </c>
      <c r="O1839" t="n">
        <v>0.1256265251587649</v>
      </c>
      <c r="P1839" t="n">
        <v>0.125733</v>
      </c>
      <c r="Q1839" t="inlineStr"/>
      <c r="R1839" t="inlineStr"/>
    </row>
    <row r="1840">
      <c r="A1840" t="inlineStr">
        <is>
          <t>34320</t>
        </is>
      </c>
      <c r="B1840" t="inlineStr">
        <is>
          <t>daejeon</t>
        </is>
      </c>
      <c r="C1840" t="inlineStr">
        <is>
          <t>대전광역시</t>
        </is>
      </c>
      <c r="D1840" t="inlineStr">
        <is>
          <t>대덕구</t>
        </is>
      </c>
      <c r="E1840" t="inlineStr">
        <is>
          <t>30230</t>
        </is>
      </c>
      <c r="F1840" t="inlineStr">
        <is>
          <t>석봉동</t>
        </is>
      </c>
      <c r="G1840" t="n">
        <v>1</v>
      </c>
      <c r="H1840" t="n">
        <v>110</v>
      </c>
      <c r="I1840" t="n">
        <v>7</v>
      </c>
      <c r="J1840" t="n">
        <v>1</v>
      </c>
      <c r="K1840" t="n">
        <v>1</v>
      </c>
      <c r="L1840" t="n">
        <v>1</v>
      </c>
      <c r="M1840" t="b">
        <v>1</v>
      </c>
      <c r="N1840" t="b">
        <v>1</v>
      </c>
      <c r="O1840" t="n">
        <v>0.07922423621491316</v>
      </c>
      <c r="P1840" t="n">
        <v>0.079291</v>
      </c>
      <c r="Q1840" t="inlineStr"/>
      <c r="R1840" t="inlineStr"/>
    </row>
    <row r="1841">
      <c r="A1841" t="inlineStr">
        <is>
          <t>34321</t>
        </is>
      </c>
      <c r="B1841" t="inlineStr">
        <is>
          <t>daejeon</t>
        </is>
      </c>
      <c r="C1841" t="inlineStr">
        <is>
          <t>대전광역시</t>
        </is>
      </c>
      <c r="D1841" t="inlineStr">
        <is>
          <t>대덕구</t>
        </is>
      </c>
      <c r="E1841" t="inlineStr">
        <is>
          <t>30230</t>
        </is>
      </c>
      <c r="F1841" t="inlineStr">
        <is>
          <t>목상동</t>
        </is>
      </c>
      <c r="G1841" t="n">
        <v>0.9886</v>
      </c>
      <c r="H1841" t="n">
        <v>88</v>
      </c>
      <c r="I1841" t="n">
        <v>7</v>
      </c>
      <c r="J1841" t="n">
        <v>1</v>
      </c>
      <c r="K1841" t="n">
        <v>2</v>
      </c>
      <c r="L1841" t="n">
        <v>2</v>
      </c>
      <c r="M1841" t="b">
        <v>1</v>
      </c>
      <c r="N1841" t="b">
        <v>1</v>
      </c>
      <c r="O1841" t="n">
        <v>0.1130653139153797</v>
      </c>
      <c r="P1841" t="n">
        <v>0.113161</v>
      </c>
      <c r="Q1841" t="inlineStr"/>
      <c r="R1841" t="inlineStr"/>
    </row>
    <row r="1842">
      <c r="A1842" t="inlineStr">
        <is>
          <t>34322</t>
        </is>
      </c>
      <c r="B1842" t="inlineStr">
        <is>
          <t>daejeon</t>
        </is>
      </c>
      <c r="C1842" t="inlineStr">
        <is>
          <t>대전광역시</t>
        </is>
      </c>
      <c r="D1842" t="inlineStr">
        <is>
          <t>대덕구</t>
        </is>
      </c>
      <c r="E1842" t="inlineStr">
        <is>
          <t>30230</t>
        </is>
      </c>
      <c r="F1842" t="inlineStr">
        <is>
          <t>목상동</t>
        </is>
      </c>
      <c r="G1842" t="n">
        <v>1</v>
      </c>
      <c r="H1842" t="n">
        <v>8</v>
      </c>
      <c r="I1842" t="n">
        <v>2</v>
      </c>
      <c r="J1842" t="n">
        <v>1</v>
      </c>
      <c r="K1842" t="n">
        <v>1</v>
      </c>
      <c r="L1842" t="n">
        <v>1</v>
      </c>
      <c r="M1842" t="b">
        <v>1</v>
      </c>
      <c r="N1842" t="b">
        <v>1</v>
      </c>
      <c r="O1842" t="n">
        <v>0.07337455458925952</v>
      </c>
      <c r="P1842" t="n">
        <v>0.073437</v>
      </c>
      <c r="Q1842" t="inlineStr"/>
      <c r="R1842" t="inlineStr"/>
    </row>
    <row r="1843">
      <c r="A1843" t="inlineStr">
        <is>
          <t>34323</t>
        </is>
      </c>
      <c r="B1843" t="inlineStr">
        <is>
          <t>daejeon</t>
        </is>
      </c>
      <c r="C1843" t="inlineStr">
        <is>
          <t>대전광역시</t>
        </is>
      </c>
      <c r="D1843" t="inlineStr">
        <is>
          <t>대덕구</t>
        </is>
      </c>
      <c r="E1843" t="inlineStr">
        <is>
          <t>30230</t>
        </is>
      </c>
      <c r="F1843" t="inlineStr">
        <is>
          <t>목상동</t>
        </is>
      </c>
      <c r="G1843" t="n">
        <v>0.9957</v>
      </c>
      <c r="H1843" t="n">
        <v>230</v>
      </c>
      <c r="I1843" t="n">
        <v>5</v>
      </c>
      <c r="J1843" t="n">
        <v>1</v>
      </c>
      <c r="K1843" t="n">
        <v>2</v>
      </c>
      <c r="L1843" t="n">
        <v>2</v>
      </c>
      <c r="M1843" t="b">
        <v>1</v>
      </c>
      <c r="N1843" t="b">
        <v>1</v>
      </c>
      <c r="O1843" t="n">
        <v>0.4655600133810536</v>
      </c>
      <c r="P1843" t="n">
        <v>0.465954</v>
      </c>
      <c r="Q1843" t="inlineStr"/>
      <c r="R1843" t="inlineStr"/>
    </row>
    <row r="1844">
      <c r="A1844" t="inlineStr">
        <is>
          <t>34324</t>
        </is>
      </c>
      <c r="B1844" t="inlineStr">
        <is>
          <t>daejeon</t>
        </is>
      </c>
      <c r="C1844" t="inlineStr">
        <is>
          <t>대전광역시</t>
        </is>
      </c>
      <c r="D1844" t="inlineStr">
        <is>
          <t>대덕구</t>
        </is>
      </c>
      <c r="E1844" t="inlineStr">
        <is>
          <t>30230</t>
        </is>
      </c>
      <c r="F1844" t="inlineStr">
        <is>
          <t>신일동</t>
        </is>
      </c>
      <c r="G1844" t="n">
        <v>1</v>
      </c>
      <c r="H1844" t="n">
        <v>59</v>
      </c>
      <c r="I1844" t="n">
        <v>8</v>
      </c>
      <c r="J1844" t="n">
        <v>1</v>
      </c>
      <c r="K1844" t="n">
        <v>1</v>
      </c>
      <c r="L1844" t="n">
        <v>1</v>
      </c>
      <c r="M1844" t="b">
        <v>1</v>
      </c>
      <c r="N1844" t="b">
        <v>1</v>
      </c>
      <c r="O1844" t="n">
        <v>0.3646037712704978</v>
      </c>
      <c r="P1844" t="n">
        <v>0.364912</v>
      </c>
      <c r="Q1844" t="inlineStr"/>
      <c r="R1844" t="inlineStr"/>
    </row>
    <row r="1845">
      <c r="A1845" t="inlineStr">
        <is>
          <t>34325</t>
        </is>
      </c>
      <c r="B1845" t="inlineStr">
        <is>
          <t>daejeon</t>
        </is>
      </c>
      <c r="C1845" t="inlineStr">
        <is>
          <t>대전광역시</t>
        </is>
      </c>
      <c r="D1845" t="inlineStr">
        <is>
          <t>대덕구</t>
        </is>
      </c>
      <c r="E1845" t="inlineStr">
        <is>
          <t>30230</t>
        </is>
      </c>
      <c r="F1845" t="inlineStr">
        <is>
          <t>신일동</t>
        </is>
      </c>
      <c r="G1845" t="n">
        <v>1</v>
      </c>
      <c r="H1845" t="n">
        <v>21</v>
      </c>
      <c r="I1845" t="n">
        <v>5</v>
      </c>
      <c r="J1845" t="n">
        <v>1</v>
      </c>
      <c r="K1845" t="n">
        <v>1</v>
      </c>
      <c r="L1845" t="n">
        <v>1</v>
      </c>
      <c r="M1845" t="b">
        <v>1</v>
      </c>
      <c r="N1845" t="b">
        <v>1</v>
      </c>
      <c r="O1845" t="n">
        <v>0.6491057150387717</v>
      </c>
      <c r="P1845" t="n">
        <v>0.649655</v>
      </c>
      <c r="Q1845" t="inlineStr"/>
      <c r="R1845" t="inlineStr"/>
    </row>
    <row r="1846">
      <c r="A1846" t="inlineStr">
        <is>
          <t>34326</t>
        </is>
      </c>
      <c r="B1846" t="inlineStr">
        <is>
          <t>daejeon</t>
        </is>
      </c>
      <c r="C1846" t="inlineStr">
        <is>
          <t>대전광역시</t>
        </is>
      </c>
      <c r="D1846" t="inlineStr">
        <is>
          <t>대덕구</t>
        </is>
      </c>
      <c r="E1846" t="inlineStr">
        <is>
          <t>30230</t>
        </is>
      </c>
      <c r="F1846" t="inlineStr">
        <is>
          <t>신일동</t>
        </is>
      </c>
      <c r="G1846" t="n">
        <v>1</v>
      </c>
      <c r="H1846" t="n">
        <v>53</v>
      </c>
      <c r="I1846" t="n">
        <v>8</v>
      </c>
      <c r="J1846" t="n">
        <v>1</v>
      </c>
      <c r="K1846" t="n">
        <v>1</v>
      </c>
      <c r="L1846" t="n">
        <v>1</v>
      </c>
      <c r="M1846" t="b">
        <v>1</v>
      </c>
      <c r="N1846" t="b">
        <v>1</v>
      </c>
      <c r="O1846" t="n">
        <v>0.9756810471480165</v>
      </c>
      <c r="P1846" t="n">
        <v>0.976505</v>
      </c>
      <c r="Q1846" t="inlineStr"/>
      <c r="R1846" t="inlineStr"/>
    </row>
    <row r="1847">
      <c r="A1847" t="inlineStr">
        <is>
          <t>34327</t>
        </is>
      </c>
      <c r="B1847" t="inlineStr">
        <is>
          <t>daejeon</t>
        </is>
      </c>
      <c r="C1847" t="inlineStr">
        <is>
          <t>대전광역시</t>
        </is>
      </c>
      <c r="D1847" t="inlineStr">
        <is>
          <t>대덕구</t>
        </is>
      </c>
      <c r="E1847" t="inlineStr">
        <is>
          <t>30230</t>
        </is>
      </c>
      <c r="F1847" t="inlineStr">
        <is>
          <t>신일동</t>
        </is>
      </c>
      <c r="G1847" t="n">
        <v>0.931</v>
      </c>
      <c r="H1847" t="n">
        <v>29</v>
      </c>
      <c r="I1847" t="n">
        <v>5</v>
      </c>
      <c r="J1847" t="n">
        <v>1</v>
      </c>
      <c r="K1847" t="n">
        <v>2</v>
      </c>
      <c r="L1847" t="n">
        <v>2</v>
      </c>
      <c r="M1847" t="b">
        <v>1</v>
      </c>
      <c r="N1847" t="b">
        <v>1</v>
      </c>
      <c r="O1847" t="n">
        <v>0.4246197778628067</v>
      </c>
      <c r="P1847" t="n">
        <v>0.424979</v>
      </c>
      <c r="Q1847" t="inlineStr"/>
      <c r="R1847" t="inlineStr"/>
    </row>
    <row r="1848">
      <c r="A1848" t="inlineStr">
        <is>
          <t>34328</t>
        </is>
      </c>
      <c r="B1848" t="inlineStr">
        <is>
          <t>daejeon</t>
        </is>
      </c>
      <c r="C1848" t="inlineStr">
        <is>
          <t>대전광역시</t>
        </is>
      </c>
      <c r="D1848" t="inlineStr">
        <is>
          <t>대덕구</t>
        </is>
      </c>
      <c r="E1848" t="inlineStr">
        <is>
          <t>30230</t>
        </is>
      </c>
      <c r="F1848" t="inlineStr">
        <is>
          <t>신일동</t>
        </is>
      </c>
      <c r="G1848" t="n">
        <v>0.98</v>
      </c>
      <c r="H1848" t="n">
        <v>100</v>
      </c>
      <c r="I1848" t="n">
        <v>7</v>
      </c>
      <c r="J1848" t="n">
        <v>1</v>
      </c>
      <c r="K1848" t="n">
        <v>2</v>
      </c>
      <c r="L1848" t="n">
        <v>2</v>
      </c>
      <c r="M1848" t="b">
        <v>1</v>
      </c>
      <c r="N1848" t="b">
        <v>1</v>
      </c>
      <c r="O1848" t="n">
        <v>0.5894514824321168</v>
      </c>
      <c r="P1848" t="n">
        <v>0.58995</v>
      </c>
      <c r="Q1848" t="inlineStr"/>
      <c r="R1848" t="inlineStr"/>
    </row>
    <row r="1849">
      <c r="A1849" t="inlineStr">
        <is>
          <t>34329</t>
        </is>
      </c>
      <c r="B1849" t="inlineStr">
        <is>
          <t>daejeon</t>
        </is>
      </c>
      <c r="C1849" t="inlineStr">
        <is>
          <t>대전광역시</t>
        </is>
      </c>
      <c r="D1849" t="inlineStr">
        <is>
          <t>대덕구</t>
        </is>
      </c>
      <c r="E1849" t="inlineStr">
        <is>
          <t>30230</t>
        </is>
      </c>
      <c r="F1849" t="inlineStr">
        <is>
          <t>덕암동</t>
        </is>
      </c>
      <c r="G1849" t="n">
        <v>0.9968</v>
      </c>
      <c r="H1849" t="n">
        <v>308</v>
      </c>
      <c r="I1849" t="n">
        <v>10</v>
      </c>
      <c r="J1849" t="n">
        <v>1</v>
      </c>
      <c r="K1849" t="n">
        <v>2</v>
      </c>
      <c r="L1849" t="n">
        <v>2</v>
      </c>
      <c r="M1849" t="b">
        <v>1</v>
      </c>
      <c r="N1849" t="b">
        <v>1</v>
      </c>
      <c r="O1849" t="n">
        <v>0.4244640442239486</v>
      </c>
      <c r="P1849" t="n">
        <v>0.424824</v>
      </c>
      <c r="Q1849" t="inlineStr"/>
      <c r="R1849" t="inlineStr"/>
    </row>
    <row r="1850">
      <c r="A1850" t="inlineStr">
        <is>
          <t>34330</t>
        </is>
      </c>
      <c r="B1850" t="inlineStr">
        <is>
          <t>daejeon</t>
        </is>
      </c>
      <c r="C1850" t="inlineStr">
        <is>
          <t>대전광역시</t>
        </is>
      </c>
      <c r="D1850" t="inlineStr">
        <is>
          <t>대덕구</t>
        </is>
      </c>
      <c r="E1850" t="inlineStr">
        <is>
          <t>30230</t>
        </is>
      </c>
      <c r="F1850" t="inlineStr">
        <is>
          <t>덕암동</t>
        </is>
      </c>
      <c r="G1850" t="n">
        <v>1</v>
      </c>
      <c r="H1850" t="n">
        <v>201</v>
      </c>
      <c r="I1850" t="n">
        <v>12</v>
      </c>
      <c r="J1850" t="n">
        <v>1</v>
      </c>
      <c r="K1850" t="n">
        <v>1</v>
      </c>
      <c r="L1850" t="n">
        <v>1</v>
      </c>
      <c r="M1850" t="b">
        <v>1</v>
      </c>
      <c r="N1850" t="b">
        <v>1</v>
      </c>
      <c r="O1850" t="n">
        <v>0.166329002563838</v>
      </c>
      <c r="P1850" t="n">
        <v>0.16647</v>
      </c>
      <c r="Q1850" t="inlineStr"/>
      <c r="R1850" t="inlineStr"/>
    </row>
    <row r="1851">
      <c r="A1851" t="inlineStr">
        <is>
          <t>34331</t>
        </is>
      </c>
      <c r="B1851" t="inlineStr">
        <is>
          <t>daejeon</t>
        </is>
      </c>
      <c r="C1851" t="inlineStr">
        <is>
          <t>대전광역시</t>
        </is>
      </c>
      <c r="D1851" t="inlineStr">
        <is>
          <t>대덕구</t>
        </is>
      </c>
      <c r="E1851" t="inlineStr">
        <is>
          <t>30230</t>
        </is>
      </c>
      <c r="F1851" t="inlineStr">
        <is>
          <t>덕암동</t>
        </is>
      </c>
      <c r="G1851" t="n">
        <v>1</v>
      </c>
      <c r="H1851" t="n">
        <v>201</v>
      </c>
      <c r="I1851" t="n">
        <v>10</v>
      </c>
      <c r="J1851" t="n">
        <v>1</v>
      </c>
      <c r="K1851" t="n">
        <v>1</v>
      </c>
      <c r="L1851" t="n">
        <v>1</v>
      </c>
      <c r="M1851" t="b">
        <v>1</v>
      </c>
      <c r="N1851" t="b">
        <v>1</v>
      </c>
      <c r="O1851" t="n">
        <v>0.1552218373783426</v>
      </c>
      <c r="P1851" t="n">
        <v>0.155354</v>
      </c>
      <c r="Q1851" t="inlineStr"/>
      <c r="R1851" t="inlineStr"/>
    </row>
    <row r="1852">
      <c r="A1852" t="inlineStr">
        <is>
          <t>34332</t>
        </is>
      </c>
      <c r="B1852" t="inlineStr">
        <is>
          <t>daejeon</t>
        </is>
      </c>
      <c r="C1852" t="inlineStr">
        <is>
          <t>대전광역시</t>
        </is>
      </c>
      <c r="D1852" t="inlineStr">
        <is>
          <t>대덕구</t>
        </is>
      </c>
      <c r="E1852" t="inlineStr">
        <is>
          <t>30230</t>
        </is>
      </c>
      <c r="F1852" t="inlineStr">
        <is>
          <t>평촌동</t>
        </is>
      </c>
      <c r="G1852" t="n">
        <v>0.7532</v>
      </c>
      <c r="H1852" t="n">
        <v>235</v>
      </c>
      <c r="I1852" t="n">
        <v>11</v>
      </c>
      <c r="J1852" t="n">
        <v>1</v>
      </c>
      <c r="K1852" t="n">
        <v>2</v>
      </c>
      <c r="L1852" t="n">
        <v>1</v>
      </c>
      <c r="M1852" t="b">
        <v>1</v>
      </c>
      <c r="N1852" t="b">
        <v>1</v>
      </c>
      <c r="O1852" t="n">
        <v>0.2346345777241731</v>
      </c>
      <c r="P1852" t="n">
        <v>0.234834</v>
      </c>
      <c r="Q1852" t="inlineStr"/>
      <c r="R1852" t="inlineStr"/>
    </row>
    <row r="1853">
      <c r="A1853" t="inlineStr">
        <is>
          <t>34333</t>
        </is>
      </c>
      <c r="B1853" t="inlineStr">
        <is>
          <t>daejeon</t>
        </is>
      </c>
      <c r="C1853" t="inlineStr">
        <is>
          <t>대전광역시</t>
        </is>
      </c>
      <c r="D1853" t="inlineStr">
        <is>
          <t>대덕구</t>
        </is>
      </c>
      <c r="E1853" t="inlineStr">
        <is>
          <t>30230</t>
        </is>
      </c>
      <c r="F1853" t="inlineStr">
        <is>
          <t>덕암동</t>
        </is>
      </c>
      <c r="G1853" t="n">
        <v>0.9503</v>
      </c>
      <c r="H1853" t="n">
        <v>342</v>
      </c>
      <c r="I1853" t="n">
        <v>14</v>
      </c>
      <c r="J1853" t="n">
        <v>1</v>
      </c>
      <c r="K1853" t="n">
        <v>2</v>
      </c>
      <c r="L1853" t="n">
        <v>1</v>
      </c>
      <c r="M1853" t="b">
        <v>1</v>
      </c>
      <c r="N1853" t="b">
        <v>1</v>
      </c>
      <c r="O1853" t="n">
        <v>0.4972321605449415</v>
      </c>
      <c r="P1853" t="n">
        <v>0.497654</v>
      </c>
      <c r="Q1853" t="inlineStr"/>
      <c r="R1853" t="inlineStr"/>
    </row>
    <row r="1854">
      <c r="A1854" t="inlineStr">
        <is>
          <t>34334</t>
        </is>
      </c>
      <c r="B1854" t="inlineStr">
        <is>
          <t>daejeon</t>
        </is>
      </c>
      <c r="C1854" t="inlineStr">
        <is>
          <t>대전광역시</t>
        </is>
      </c>
      <c r="D1854" t="inlineStr">
        <is>
          <t>대덕구</t>
        </is>
      </c>
      <c r="E1854" t="inlineStr">
        <is>
          <t>30230</t>
        </is>
      </c>
      <c r="F1854" t="inlineStr">
        <is>
          <t>상서동</t>
        </is>
      </c>
      <c r="G1854" t="n">
        <v>1</v>
      </c>
      <c r="H1854" t="n">
        <v>153</v>
      </c>
      <c r="I1854" t="n">
        <v>7</v>
      </c>
      <c r="J1854" t="n">
        <v>1</v>
      </c>
      <c r="K1854" t="n">
        <v>1</v>
      </c>
      <c r="L1854" t="n">
        <v>1</v>
      </c>
      <c r="M1854" t="b">
        <v>1</v>
      </c>
      <c r="N1854" t="b">
        <v>1</v>
      </c>
      <c r="O1854" t="n">
        <v>0.1673702510657161</v>
      </c>
      <c r="P1854" t="n">
        <v>0.167512</v>
      </c>
      <c r="Q1854" t="inlineStr"/>
      <c r="R1854" t="inlineStr"/>
    </row>
    <row r="1855">
      <c r="A1855" t="inlineStr">
        <is>
          <t>34335</t>
        </is>
      </c>
      <c r="B1855" t="inlineStr">
        <is>
          <t>daejeon</t>
        </is>
      </c>
      <c r="C1855" t="inlineStr">
        <is>
          <t>대전광역시</t>
        </is>
      </c>
      <c r="D1855" t="inlineStr">
        <is>
          <t>대덕구</t>
        </is>
      </c>
      <c r="E1855" t="inlineStr">
        <is>
          <t>30230</t>
        </is>
      </c>
      <c r="F1855" t="inlineStr">
        <is>
          <t>상서동</t>
        </is>
      </c>
      <c r="G1855" t="n">
        <v>1</v>
      </c>
      <c r="H1855" t="n">
        <v>59</v>
      </c>
      <c r="I1855" t="n">
        <v>4</v>
      </c>
      <c r="J1855" t="n">
        <v>1</v>
      </c>
      <c r="K1855" t="n">
        <v>1</v>
      </c>
      <c r="L1855" t="n">
        <v>1</v>
      </c>
      <c r="M1855" t="b">
        <v>1</v>
      </c>
      <c r="N1855" t="b">
        <v>1</v>
      </c>
      <c r="O1855" t="n">
        <v>0.4819224151561091</v>
      </c>
      <c r="P1855" t="n">
        <v>0.482331</v>
      </c>
      <c r="Q1855" t="inlineStr"/>
      <c r="R1855" t="inlineStr"/>
    </row>
    <row r="1856">
      <c r="A1856" t="inlineStr">
        <is>
          <t>34336</t>
        </is>
      </c>
      <c r="B1856" t="inlineStr">
        <is>
          <t>daejeon</t>
        </is>
      </c>
      <c r="C1856" t="inlineStr">
        <is>
          <t>대전광역시</t>
        </is>
      </c>
      <c r="D1856" t="inlineStr">
        <is>
          <t>대덕구</t>
        </is>
      </c>
      <c r="E1856" t="inlineStr">
        <is>
          <t>30230</t>
        </is>
      </c>
      <c r="F1856" t="inlineStr">
        <is>
          <t>신탄진동</t>
        </is>
      </c>
      <c r="G1856" t="n">
        <v>1</v>
      </c>
      <c r="H1856" t="n">
        <v>251</v>
      </c>
      <c r="I1856" t="n">
        <v>14</v>
      </c>
      <c r="J1856" t="n">
        <v>1</v>
      </c>
      <c r="K1856" t="n">
        <v>1</v>
      </c>
      <c r="L1856" t="n">
        <v>1</v>
      </c>
      <c r="M1856" t="b">
        <v>1</v>
      </c>
      <c r="N1856" t="b">
        <v>1</v>
      </c>
      <c r="O1856" t="n">
        <v>0.195747484909767</v>
      </c>
      <c r="P1856" t="n">
        <v>0.195914</v>
      </c>
      <c r="Q1856" t="inlineStr"/>
      <c r="R1856" t="inlineStr"/>
    </row>
    <row r="1857">
      <c r="A1857" t="inlineStr">
        <is>
          <t>34337</t>
        </is>
      </c>
      <c r="B1857" t="inlineStr">
        <is>
          <t>daejeon</t>
        </is>
      </c>
      <c r="C1857" t="inlineStr">
        <is>
          <t>대전광역시</t>
        </is>
      </c>
      <c r="D1857" t="inlineStr">
        <is>
          <t>대덕구</t>
        </is>
      </c>
      <c r="E1857" t="inlineStr">
        <is>
          <t>30230</t>
        </is>
      </c>
      <c r="F1857" t="inlineStr">
        <is>
          <t>평촌동</t>
        </is>
      </c>
      <c r="G1857" t="n">
        <v>1</v>
      </c>
      <c r="H1857" t="n">
        <v>2</v>
      </c>
      <c r="I1857" t="n">
        <v>1</v>
      </c>
      <c r="J1857" t="n">
        <v>1</v>
      </c>
      <c r="K1857" t="n">
        <v>1</v>
      </c>
      <c r="L1857" t="n">
        <v>1</v>
      </c>
      <c r="M1857" t="b">
        <v>1</v>
      </c>
      <c r="N1857" t="b">
        <v>1</v>
      </c>
      <c r="O1857" t="n">
        <v>0.5760863688893908</v>
      </c>
      <c r="P1857" t="n">
        <v>0.576576</v>
      </c>
      <c r="Q1857" t="inlineStr"/>
      <c r="R1857" t="inlineStr"/>
    </row>
    <row r="1858">
      <c r="A1858" t="inlineStr">
        <is>
          <t>34338</t>
        </is>
      </c>
      <c r="B1858" t="inlineStr">
        <is>
          <t>daejeon</t>
        </is>
      </c>
      <c r="C1858" t="inlineStr">
        <is>
          <t>대전광역시</t>
        </is>
      </c>
      <c r="D1858" t="inlineStr">
        <is>
          <t>대덕구</t>
        </is>
      </c>
      <c r="E1858" t="inlineStr">
        <is>
          <t>30230</t>
        </is>
      </c>
      <c r="F1858" t="inlineStr">
        <is>
          <t>평촌동</t>
        </is>
      </c>
      <c r="G1858" t="n">
        <v>0.96</v>
      </c>
      <c r="H1858" t="n">
        <v>75</v>
      </c>
      <c r="I1858" t="n">
        <v>4</v>
      </c>
      <c r="J1858" t="n">
        <v>1</v>
      </c>
      <c r="K1858" t="n">
        <v>2</v>
      </c>
      <c r="L1858" t="n">
        <v>2</v>
      </c>
      <c r="M1858" t="b">
        <v>1</v>
      </c>
      <c r="N1858" t="b">
        <v>1</v>
      </c>
      <c r="O1858" t="n">
        <v>0.08236093689529517</v>
      </c>
      <c r="P1858" t="n">
        <v>0.082431</v>
      </c>
      <c r="Q1858" t="inlineStr"/>
      <c r="R1858" t="inlineStr"/>
    </row>
    <row r="1859">
      <c r="A1859" t="inlineStr">
        <is>
          <t>34339</t>
        </is>
      </c>
      <c r="B1859" t="inlineStr">
        <is>
          <t>daejeon</t>
        </is>
      </c>
      <c r="C1859" t="inlineStr">
        <is>
          <t>대전광역시</t>
        </is>
      </c>
      <c r="D1859" t="inlineStr">
        <is>
          <t>대덕구</t>
        </is>
      </c>
      <c r="E1859" t="inlineStr">
        <is>
          <t>30230</t>
        </is>
      </c>
      <c r="F1859" t="inlineStr">
        <is>
          <t>평촌동</t>
        </is>
      </c>
      <c r="G1859" t="n">
        <v>1</v>
      </c>
      <c r="H1859" t="n">
        <v>79</v>
      </c>
      <c r="I1859" t="n">
        <v>5</v>
      </c>
      <c r="J1859" t="n">
        <v>1</v>
      </c>
      <c r="K1859" t="n">
        <v>1</v>
      </c>
      <c r="L1859" t="n">
        <v>1</v>
      </c>
      <c r="M1859" t="b">
        <v>1</v>
      </c>
      <c r="N1859" t="b">
        <v>1</v>
      </c>
      <c r="O1859" t="n">
        <v>0.1706053902467605</v>
      </c>
      <c r="P1859" t="n">
        <v>0.170751</v>
      </c>
      <c r="Q1859" t="inlineStr"/>
      <c r="R1859" t="inlineStr"/>
    </row>
    <row r="1860">
      <c r="A1860" t="inlineStr">
        <is>
          <t>34340</t>
        </is>
      </c>
      <c r="B1860" t="inlineStr">
        <is>
          <t>daejeon</t>
        </is>
      </c>
      <c r="C1860" t="inlineStr">
        <is>
          <t>대전광역시</t>
        </is>
      </c>
      <c r="D1860" t="inlineStr">
        <is>
          <t>대덕구</t>
        </is>
      </c>
      <c r="E1860" t="inlineStr">
        <is>
          <t>30230</t>
        </is>
      </c>
      <c r="F1860" t="inlineStr">
        <is>
          <t>평촌동</t>
        </is>
      </c>
      <c r="G1860" t="n">
        <v>1</v>
      </c>
      <c r="H1860" t="n">
        <v>94</v>
      </c>
      <c r="I1860" t="n">
        <v>4</v>
      </c>
      <c r="J1860" t="n">
        <v>1</v>
      </c>
      <c r="K1860" t="n">
        <v>1</v>
      </c>
      <c r="L1860" t="n">
        <v>1</v>
      </c>
      <c r="M1860" t="b">
        <v>1</v>
      </c>
      <c r="N1860" t="b">
        <v>1</v>
      </c>
      <c r="O1860" t="n">
        <v>0.5243525964037985</v>
      </c>
      <c r="P1860" t="n">
        <v>0.524799</v>
      </c>
      <c r="Q1860" t="inlineStr"/>
      <c r="R1860" t="inlineStr"/>
    </row>
    <row r="1861">
      <c r="A1861" t="inlineStr">
        <is>
          <t>34341</t>
        </is>
      </c>
      <c r="B1861" t="inlineStr">
        <is>
          <t>daejeon</t>
        </is>
      </c>
      <c r="C1861" t="inlineStr">
        <is>
          <t>대전광역시</t>
        </is>
      </c>
      <c r="D1861" t="inlineStr">
        <is>
          <t>대덕구</t>
        </is>
      </c>
      <c r="E1861" t="inlineStr">
        <is>
          <t>30230</t>
        </is>
      </c>
      <c r="F1861" t="inlineStr">
        <is>
          <t>평촌동</t>
        </is>
      </c>
      <c r="G1861" t="n">
        <v>0.7143</v>
      </c>
      <c r="H1861" t="n">
        <v>7</v>
      </c>
      <c r="I1861" t="n">
        <v>3</v>
      </c>
      <c r="J1861" t="n">
        <v>1</v>
      </c>
      <c r="K1861" t="n">
        <v>2</v>
      </c>
      <c r="L1861" t="n">
        <v>1</v>
      </c>
      <c r="M1861" t="b">
        <v>1</v>
      </c>
      <c r="N1861" t="b">
        <v>1</v>
      </c>
      <c r="O1861" t="n">
        <v>1.578173856952159</v>
      </c>
      <c r="P1861" t="n">
        <v>1.579516</v>
      </c>
      <c r="Q1861" t="inlineStr"/>
      <c r="R1861" t="inlineStr"/>
    </row>
    <row r="1862">
      <c r="A1862" t="inlineStr">
        <is>
          <t>34342</t>
        </is>
      </c>
      <c r="B1862" t="inlineStr">
        <is>
          <t>daejeon</t>
        </is>
      </c>
      <c r="C1862" t="inlineStr">
        <is>
          <t>대전광역시</t>
        </is>
      </c>
      <c r="D1862" t="inlineStr">
        <is>
          <t>대덕구</t>
        </is>
      </c>
      <c r="E1862" t="inlineStr">
        <is>
          <t>30230</t>
        </is>
      </c>
      <c r="F1862" t="inlineStr">
        <is>
          <t>평촌동</t>
        </is>
      </c>
      <c r="G1862" t="n">
        <v>0.8333</v>
      </c>
      <c r="H1862" t="n">
        <v>48</v>
      </c>
      <c r="I1862" t="n">
        <v>7</v>
      </c>
      <c r="J1862" t="n">
        <v>1</v>
      </c>
      <c r="K1862" t="n">
        <v>2</v>
      </c>
      <c r="L1862" t="n">
        <v>1</v>
      </c>
      <c r="M1862" t="b">
        <v>1</v>
      </c>
      <c r="N1862" t="b">
        <v>1</v>
      </c>
      <c r="O1862" t="n">
        <v>0.1958560082362825</v>
      </c>
      <c r="P1862" t="n">
        <v>0.196022</v>
      </c>
      <c r="Q1862" t="inlineStr"/>
      <c r="R1862" t="inlineStr"/>
    </row>
    <row r="1863">
      <c r="A1863" t="inlineStr">
        <is>
          <t>34343</t>
        </is>
      </c>
      <c r="B1863" t="inlineStr">
        <is>
          <t>daejeon</t>
        </is>
      </c>
      <c r="C1863" t="inlineStr">
        <is>
          <t>대전광역시</t>
        </is>
      </c>
      <c r="D1863" t="inlineStr">
        <is>
          <t>대덕구</t>
        </is>
      </c>
      <c r="E1863" t="inlineStr">
        <is>
          <t>30230</t>
        </is>
      </c>
      <c r="F1863" t="inlineStr">
        <is>
          <t>상서동</t>
        </is>
      </c>
      <c r="G1863" t="n">
        <v>1</v>
      </c>
      <c r="H1863" t="n">
        <v>48</v>
      </c>
      <c r="I1863" t="n">
        <v>4</v>
      </c>
      <c r="J1863" t="n">
        <v>1</v>
      </c>
      <c r="K1863" t="n">
        <v>1</v>
      </c>
      <c r="L1863" t="n">
        <v>1</v>
      </c>
      <c r="M1863" t="b">
        <v>1</v>
      </c>
      <c r="N1863" t="b">
        <v>1</v>
      </c>
      <c r="O1863" t="n">
        <v>0.1170695396848415</v>
      </c>
      <c r="P1863" t="n">
        <v>0.117169</v>
      </c>
      <c r="Q1863" t="inlineStr"/>
      <c r="R1863" t="inlineStr"/>
    </row>
    <row r="1864">
      <c r="A1864" t="inlineStr">
        <is>
          <t>34344</t>
        </is>
      </c>
      <c r="B1864" t="inlineStr">
        <is>
          <t>daejeon</t>
        </is>
      </c>
      <c r="C1864" t="inlineStr">
        <is>
          <t>대전광역시</t>
        </is>
      </c>
      <c r="D1864" t="inlineStr">
        <is>
          <t>대덕구</t>
        </is>
      </c>
      <c r="E1864" t="inlineStr">
        <is>
          <t>30230</t>
        </is>
      </c>
      <c r="F1864" t="inlineStr">
        <is>
          <t>상서동</t>
        </is>
      </c>
      <c r="G1864" t="n">
        <v>1</v>
      </c>
      <c r="H1864" t="n">
        <v>222</v>
      </c>
      <c r="I1864" t="n">
        <v>8</v>
      </c>
      <c r="J1864" t="n">
        <v>1</v>
      </c>
      <c r="K1864" t="n">
        <v>1</v>
      </c>
      <c r="L1864" t="n">
        <v>1</v>
      </c>
      <c r="M1864" t="b">
        <v>1</v>
      </c>
      <c r="N1864" t="b">
        <v>1</v>
      </c>
      <c r="O1864" t="n">
        <v>0.588597804377023</v>
      </c>
      <c r="P1864" t="n">
        <v>0.589097</v>
      </c>
      <c r="Q1864" t="inlineStr"/>
      <c r="R1864" t="inlineStr"/>
    </row>
    <row r="1865">
      <c r="A1865" t="inlineStr">
        <is>
          <t>34345</t>
        </is>
      </c>
      <c r="B1865" t="inlineStr">
        <is>
          <t>daejeon</t>
        </is>
      </c>
      <c r="C1865" t="inlineStr">
        <is>
          <t>대전광역시</t>
        </is>
      </c>
      <c r="D1865" t="inlineStr">
        <is>
          <t>대덕구</t>
        </is>
      </c>
      <c r="E1865" t="inlineStr">
        <is>
          <t>30230</t>
        </is>
      </c>
      <c r="F1865" t="inlineStr">
        <is>
          <t>장동</t>
        </is>
      </c>
      <c r="G1865" t="n">
        <v>1</v>
      </c>
      <c r="H1865" t="n">
        <v>375</v>
      </c>
      <c r="I1865" t="n">
        <v>10</v>
      </c>
      <c r="J1865" t="n">
        <v>1</v>
      </c>
      <c r="K1865" t="n">
        <v>1</v>
      </c>
      <c r="L1865" t="n">
        <v>1</v>
      </c>
      <c r="M1865" t="b">
        <v>1</v>
      </c>
      <c r="N1865" t="b">
        <v>1</v>
      </c>
      <c r="O1865" t="n">
        <v>7.637318156937529</v>
      </c>
      <c r="P1865" t="n">
        <v>7.643832</v>
      </c>
      <c r="Q1865" t="inlineStr"/>
      <c r="R1865" t="inlineStr"/>
    </row>
    <row r="1866">
      <c r="A1866" t="inlineStr">
        <is>
          <t>34346</t>
        </is>
      </c>
      <c r="B1866" t="inlineStr">
        <is>
          <t>daejeon</t>
        </is>
      </c>
      <c r="C1866" t="inlineStr">
        <is>
          <t>대전광역시</t>
        </is>
      </c>
      <c r="D1866" t="inlineStr">
        <is>
          <t>대덕구</t>
        </is>
      </c>
      <c r="E1866" t="inlineStr">
        <is>
          <t>30230</t>
        </is>
      </c>
      <c r="F1866" t="inlineStr">
        <is>
          <t>와동</t>
        </is>
      </c>
      <c r="G1866" t="n">
        <v>1</v>
      </c>
      <c r="H1866" t="n">
        <v>164</v>
      </c>
      <c r="I1866" t="n">
        <v>7</v>
      </c>
      <c r="J1866" t="n">
        <v>1</v>
      </c>
      <c r="K1866" t="n">
        <v>1</v>
      </c>
      <c r="L1866" t="n">
        <v>1</v>
      </c>
      <c r="M1866" t="b">
        <v>1</v>
      </c>
      <c r="N1866" t="b">
        <v>1</v>
      </c>
      <c r="O1866" t="n">
        <v>1.628885662030395</v>
      </c>
      <c r="P1866" t="n">
        <v>1.63027</v>
      </c>
      <c r="Q1866" t="inlineStr"/>
      <c r="R1866" t="inlineStr"/>
    </row>
    <row r="1867">
      <c r="A1867" t="inlineStr">
        <is>
          <t>34347</t>
        </is>
      </c>
      <c r="B1867" t="inlineStr">
        <is>
          <t>daejeon</t>
        </is>
      </c>
      <c r="C1867" t="inlineStr">
        <is>
          <t>대전광역시</t>
        </is>
      </c>
      <c r="D1867" t="inlineStr">
        <is>
          <t>대덕구</t>
        </is>
      </c>
      <c r="E1867" t="inlineStr">
        <is>
          <t>30230</t>
        </is>
      </c>
      <c r="F1867" t="inlineStr">
        <is>
          <t>와동</t>
        </is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b">
        <v>1</v>
      </c>
      <c r="N1867" t="b">
        <v>1</v>
      </c>
      <c r="O1867" t="n">
        <v>0.04779659068560389</v>
      </c>
      <c r="P1867" t="n">
        <v>0.047837</v>
      </c>
      <c r="Q1867" t="inlineStr"/>
      <c r="R1867" t="inlineStr"/>
    </row>
    <row r="1868">
      <c r="A1868" t="inlineStr">
        <is>
          <t>34348</t>
        </is>
      </c>
      <c r="B1868" t="inlineStr">
        <is>
          <t>daejeon</t>
        </is>
      </c>
      <c r="C1868" t="inlineStr">
        <is>
          <t>대전광역시</t>
        </is>
      </c>
      <c r="D1868" t="inlineStr">
        <is>
          <t>대덕구</t>
        </is>
      </c>
      <c r="E1868" t="inlineStr">
        <is>
          <t>30230</t>
        </is>
      </c>
      <c r="F1868" t="inlineStr">
        <is>
          <t>신대동</t>
        </is>
      </c>
      <c r="G1868" t="n">
        <v>1</v>
      </c>
      <c r="H1868" t="n">
        <v>108</v>
      </c>
      <c r="I1868" t="n">
        <v>4</v>
      </c>
      <c r="J1868" t="n">
        <v>1</v>
      </c>
      <c r="K1868" t="n">
        <v>1</v>
      </c>
      <c r="L1868" t="n">
        <v>1</v>
      </c>
      <c r="M1868" t="b">
        <v>1</v>
      </c>
      <c r="N1868" t="b">
        <v>1</v>
      </c>
      <c r="O1868" t="n">
        <v>0.1287201682435275</v>
      </c>
      <c r="P1868" t="n">
        <v>0.128829</v>
      </c>
      <c r="Q1868" t="inlineStr"/>
      <c r="R1868" t="inlineStr"/>
    </row>
    <row r="1869">
      <c r="A1869" t="inlineStr">
        <is>
          <t>34349</t>
        </is>
      </c>
      <c r="B1869" t="inlineStr">
        <is>
          <t>daejeon</t>
        </is>
      </c>
      <c r="C1869" t="inlineStr">
        <is>
          <t>대전광역시</t>
        </is>
      </c>
      <c r="D1869" t="inlineStr">
        <is>
          <t>대덕구</t>
        </is>
      </c>
      <c r="E1869" t="inlineStr">
        <is>
          <t>30230</t>
        </is>
      </c>
      <c r="F1869" t="inlineStr">
        <is>
          <t>신대동</t>
        </is>
      </c>
      <c r="G1869" t="n">
        <v>0.9912</v>
      </c>
      <c r="H1869" t="n">
        <v>114</v>
      </c>
      <c r="I1869" t="n">
        <v>4</v>
      </c>
      <c r="J1869" t="n">
        <v>1</v>
      </c>
      <c r="K1869" t="n">
        <v>2</v>
      </c>
      <c r="L1869" t="n">
        <v>1</v>
      </c>
      <c r="M1869" t="b">
        <v>1</v>
      </c>
      <c r="N1869" t="b">
        <v>1</v>
      </c>
      <c r="O1869" t="n">
        <v>0.1624856933626184</v>
      </c>
      <c r="P1869" t="n">
        <v>0.162624</v>
      </c>
      <c r="Q1869" t="inlineStr"/>
      <c r="R1869" t="inlineStr"/>
    </row>
    <row r="1870">
      <c r="A1870" t="inlineStr">
        <is>
          <t>34350</t>
        </is>
      </c>
      <c r="B1870" t="inlineStr">
        <is>
          <t>daejeon</t>
        </is>
      </c>
      <c r="C1870" t="inlineStr">
        <is>
          <t>대전광역시</t>
        </is>
      </c>
      <c r="D1870" t="inlineStr">
        <is>
          <t>대덕구</t>
        </is>
      </c>
      <c r="E1870" t="inlineStr">
        <is>
          <t>30230</t>
        </is>
      </c>
      <c r="F1870" t="inlineStr">
        <is>
          <t>연축동</t>
        </is>
      </c>
      <c r="G1870" t="n">
        <v>1</v>
      </c>
      <c r="H1870" t="n">
        <v>49</v>
      </c>
      <c r="I1870" t="n">
        <v>2</v>
      </c>
      <c r="J1870" t="n">
        <v>1</v>
      </c>
      <c r="K1870" t="n">
        <v>1</v>
      </c>
      <c r="L1870" t="n">
        <v>1</v>
      </c>
      <c r="M1870" t="b">
        <v>1</v>
      </c>
      <c r="N1870" t="b">
        <v>1</v>
      </c>
      <c r="O1870" t="n">
        <v>0.3120933584322348</v>
      </c>
      <c r="P1870" t="n">
        <v>0.312358</v>
      </c>
      <c r="Q1870" t="inlineStr"/>
      <c r="R1870" t="inlineStr"/>
    </row>
    <row r="1871">
      <c r="A1871" t="inlineStr">
        <is>
          <t>34351</t>
        </is>
      </c>
      <c r="B1871" t="inlineStr">
        <is>
          <t>daejeon</t>
        </is>
      </c>
      <c r="C1871" t="inlineStr">
        <is>
          <t>대전광역시</t>
        </is>
      </c>
      <c r="D1871" t="inlineStr">
        <is>
          <t>대덕구</t>
        </is>
      </c>
      <c r="E1871" t="inlineStr">
        <is>
          <t>30230</t>
        </is>
      </c>
      <c r="F1871" t="inlineStr">
        <is>
          <t>신대동</t>
        </is>
      </c>
      <c r="G1871" t="n">
        <v>0.7551</v>
      </c>
      <c r="H1871" t="n">
        <v>49</v>
      </c>
      <c r="I1871" t="n">
        <v>5</v>
      </c>
      <c r="J1871" t="n">
        <v>1</v>
      </c>
      <c r="K1871" t="n">
        <v>2</v>
      </c>
      <c r="L1871" t="n">
        <v>1</v>
      </c>
      <c r="M1871" t="b">
        <v>1</v>
      </c>
      <c r="N1871" t="b">
        <v>1</v>
      </c>
      <c r="O1871" t="n">
        <v>0.6053024138793326</v>
      </c>
      <c r="P1871" t="n">
        <v>0.605815</v>
      </c>
      <c r="Q1871" t="inlineStr"/>
      <c r="R1871" t="inlineStr"/>
    </row>
    <row r="1872">
      <c r="A1872" t="inlineStr">
        <is>
          <t>34352</t>
        </is>
      </c>
      <c r="B1872" t="inlineStr">
        <is>
          <t>daejeon</t>
        </is>
      </c>
      <c r="C1872" t="inlineStr">
        <is>
          <t>대전광역시</t>
        </is>
      </c>
      <c r="D1872" t="inlineStr">
        <is>
          <t>대덕구</t>
        </is>
      </c>
      <c r="E1872" t="inlineStr">
        <is>
          <t>30230</t>
        </is>
      </c>
      <c r="F1872" t="inlineStr">
        <is>
          <t>읍내동</t>
        </is>
      </c>
      <c r="G1872" t="n">
        <v>0.5319</v>
      </c>
      <c r="H1872" t="n">
        <v>47</v>
      </c>
      <c r="I1872" t="n">
        <v>4</v>
      </c>
      <c r="J1872" t="n">
        <v>1</v>
      </c>
      <c r="K1872" t="n">
        <v>2</v>
      </c>
      <c r="L1872" t="n">
        <v>1</v>
      </c>
      <c r="M1872" t="b">
        <v>1</v>
      </c>
      <c r="N1872" t="b">
        <v>1</v>
      </c>
      <c r="O1872" t="n">
        <v>0.5726100602066028</v>
      </c>
      <c r="P1872" t="n">
        <v>0.573096</v>
      </c>
      <c r="Q1872" t="inlineStr"/>
      <c r="R1872" t="inlineStr"/>
    </row>
    <row r="1873">
      <c r="A1873" t="inlineStr">
        <is>
          <t>34353</t>
        </is>
      </c>
      <c r="B1873" t="inlineStr">
        <is>
          <t>daejeon</t>
        </is>
      </c>
      <c r="C1873" t="inlineStr">
        <is>
          <t>대전광역시</t>
        </is>
      </c>
      <c r="D1873" t="inlineStr">
        <is>
          <t>대덕구</t>
        </is>
      </c>
      <c r="E1873" t="inlineStr">
        <is>
          <t>30230</t>
        </is>
      </c>
      <c r="F1873" t="inlineStr">
        <is>
          <t>연축동</t>
        </is>
      </c>
      <c r="G1873" t="n">
        <v>0.6642</v>
      </c>
      <c r="H1873" t="n">
        <v>137</v>
      </c>
      <c r="I1873" t="n">
        <v>5</v>
      </c>
      <c r="J1873" t="n">
        <v>1</v>
      </c>
      <c r="K1873" t="n">
        <v>2</v>
      </c>
      <c r="L1873" t="n">
        <v>1</v>
      </c>
      <c r="M1873" t="b">
        <v>1</v>
      </c>
      <c r="N1873" t="b">
        <v>1</v>
      </c>
      <c r="O1873" t="n">
        <v>2.422073406611046</v>
      </c>
      <c r="P1873" t="n">
        <v>2.424133</v>
      </c>
      <c r="Q1873" t="inlineStr"/>
      <c r="R1873" t="inlineStr"/>
    </row>
    <row r="1874">
      <c r="A1874" t="inlineStr">
        <is>
          <t>34354</t>
        </is>
      </c>
      <c r="B1874" t="inlineStr">
        <is>
          <t>daejeon</t>
        </is>
      </c>
      <c r="C1874" t="inlineStr">
        <is>
          <t>대전광역시</t>
        </is>
      </c>
      <c r="D1874" t="inlineStr">
        <is>
          <t>대덕구</t>
        </is>
      </c>
      <c r="E1874" t="inlineStr">
        <is>
          <t>30230</t>
        </is>
      </c>
      <c r="F1874" t="inlineStr">
        <is>
          <t>읍내동</t>
        </is>
      </c>
      <c r="G1874" t="n">
        <v>1</v>
      </c>
      <c r="H1874" t="n">
        <v>29</v>
      </c>
      <c r="I1874" t="n">
        <v>5</v>
      </c>
      <c r="J1874" t="n">
        <v>1</v>
      </c>
      <c r="K1874" t="n">
        <v>1</v>
      </c>
      <c r="L1874" t="n">
        <v>1</v>
      </c>
      <c r="M1874" t="b">
        <v>1</v>
      </c>
      <c r="N1874" t="b">
        <v>1</v>
      </c>
      <c r="O1874" t="n">
        <v>0.1695564852043623</v>
      </c>
      <c r="P1874" t="n">
        <v>0.1697</v>
      </c>
      <c r="Q1874" t="inlineStr"/>
      <c r="R1874" t="inlineStr"/>
    </row>
    <row r="1875">
      <c r="A1875" t="inlineStr">
        <is>
          <t>34355</t>
        </is>
      </c>
      <c r="B1875" t="inlineStr">
        <is>
          <t>daejeon</t>
        </is>
      </c>
      <c r="C1875" t="inlineStr">
        <is>
          <t>대전광역시</t>
        </is>
      </c>
      <c r="D1875" t="inlineStr">
        <is>
          <t>대덕구</t>
        </is>
      </c>
      <c r="E1875" t="inlineStr">
        <is>
          <t>30230</t>
        </is>
      </c>
      <c r="F1875" t="inlineStr">
        <is>
          <t>읍내동</t>
        </is>
      </c>
      <c r="G1875" t="n">
        <v>1</v>
      </c>
      <c r="H1875" t="n">
        <v>23</v>
      </c>
      <c r="I1875" t="n">
        <v>2</v>
      </c>
      <c r="J1875" t="n">
        <v>1</v>
      </c>
      <c r="K1875" t="n">
        <v>1</v>
      </c>
      <c r="L1875" t="n">
        <v>1</v>
      </c>
      <c r="M1875" t="b">
        <v>1</v>
      </c>
      <c r="N1875" t="b">
        <v>1</v>
      </c>
      <c r="O1875" t="n">
        <v>0.06250226098303459</v>
      </c>
      <c r="P1875" t="n">
        <v>0.062555</v>
      </c>
      <c r="Q1875" t="inlineStr"/>
      <c r="R1875" t="inlineStr"/>
    </row>
    <row r="1876">
      <c r="A1876" t="inlineStr">
        <is>
          <t>34356</t>
        </is>
      </c>
      <c r="B1876" t="inlineStr">
        <is>
          <t>daejeon</t>
        </is>
      </c>
      <c r="C1876" t="inlineStr">
        <is>
          <t>대전광역시</t>
        </is>
      </c>
      <c r="D1876" t="inlineStr">
        <is>
          <t>대덕구</t>
        </is>
      </c>
      <c r="E1876" t="inlineStr">
        <is>
          <t>30230</t>
        </is>
      </c>
      <c r="F1876" t="inlineStr">
        <is>
          <t>법동</t>
        </is>
      </c>
      <c r="G1876" t="n">
        <v>1</v>
      </c>
      <c r="H1876" t="n">
        <v>33</v>
      </c>
      <c r="I1876" t="n">
        <v>2</v>
      </c>
      <c r="J1876" t="n">
        <v>1</v>
      </c>
      <c r="K1876" t="n">
        <v>1</v>
      </c>
      <c r="L1876" t="n">
        <v>1</v>
      </c>
      <c r="M1876" t="b">
        <v>1</v>
      </c>
      <c r="N1876" t="b">
        <v>1</v>
      </c>
      <c r="O1876" t="n">
        <v>0.06704661653416405</v>
      </c>
      <c r="P1876" t="n">
        <v>0.067104</v>
      </c>
      <c r="Q1876" t="inlineStr"/>
      <c r="R1876" t="inlineStr"/>
    </row>
    <row r="1877">
      <c r="A1877" t="inlineStr">
        <is>
          <t>34357</t>
        </is>
      </c>
      <c r="B1877" t="inlineStr">
        <is>
          <t>daejeon</t>
        </is>
      </c>
      <c r="C1877" t="inlineStr">
        <is>
          <t>대전광역시</t>
        </is>
      </c>
      <c r="D1877" t="inlineStr">
        <is>
          <t>대덕구</t>
        </is>
      </c>
      <c r="E1877" t="inlineStr">
        <is>
          <t>30230</t>
        </is>
      </c>
      <c r="F1877" t="inlineStr">
        <is>
          <t>와동</t>
        </is>
      </c>
      <c r="G1877" t="n">
        <v>0.8741</v>
      </c>
      <c r="H1877" t="n">
        <v>143</v>
      </c>
      <c r="I1877" t="n">
        <v>10</v>
      </c>
      <c r="J1877" t="n">
        <v>1</v>
      </c>
      <c r="K1877" t="n">
        <v>2</v>
      </c>
      <c r="L1877" t="n">
        <v>1</v>
      </c>
      <c r="M1877" t="b">
        <v>1</v>
      </c>
      <c r="N1877" t="b">
        <v>1</v>
      </c>
      <c r="O1877" t="n">
        <v>1.395610611284394</v>
      </c>
      <c r="P1877" t="n">
        <v>1.396794</v>
      </c>
      <c r="Q1877" t="inlineStr"/>
      <c r="R1877" t="inlineStr"/>
    </row>
    <row r="1878">
      <c r="A1878" t="inlineStr">
        <is>
          <t>34358</t>
        </is>
      </c>
      <c r="B1878" t="inlineStr">
        <is>
          <t>daejeon</t>
        </is>
      </c>
      <c r="C1878" t="inlineStr">
        <is>
          <t>대전광역시</t>
        </is>
      </c>
      <c r="D1878" t="inlineStr">
        <is>
          <t>대덕구</t>
        </is>
      </c>
      <c r="E1878" t="inlineStr">
        <is>
          <t>30230</t>
        </is>
      </c>
      <c r="F1878" t="inlineStr">
        <is>
          <t>신대동</t>
        </is>
      </c>
      <c r="G1878" t="n">
        <v>0.5778</v>
      </c>
      <c r="H1878" t="n">
        <v>90</v>
      </c>
      <c r="I1878" t="n">
        <v>4</v>
      </c>
      <c r="J1878" t="n">
        <v>1</v>
      </c>
      <c r="K1878" t="n">
        <v>2</v>
      </c>
      <c r="L1878" t="n">
        <v>1</v>
      </c>
      <c r="M1878" t="b">
        <v>1</v>
      </c>
      <c r="N1878" t="b">
        <v>1</v>
      </c>
      <c r="O1878" t="n">
        <v>0.9660749442494029</v>
      </c>
      <c r="P1878" t="n">
        <v>0.966893</v>
      </c>
      <c r="Q1878" t="inlineStr"/>
      <c r="R1878" t="inlineStr"/>
    </row>
    <row r="1879">
      <c r="A1879" t="inlineStr">
        <is>
          <t>34359</t>
        </is>
      </c>
      <c r="B1879" t="inlineStr">
        <is>
          <t>daejeon</t>
        </is>
      </c>
      <c r="C1879" t="inlineStr">
        <is>
          <t>대전광역시</t>
        </is>
      </c>
      <c r="D1879" t="inlineStr">
        <is>
          <t>대덕구</t>
        </is>
      </c>
      <c r="E1879" t="inlineStr">
        <is>
          <t>30230</t>
        </is>
      </c>
      <c r="F1879" t="inlineStr">
        <is>
          <t>읍내동</t>
        </is>
      </c>
      <c r="G1879" t="n">
        <v>1</v>
      </c>
      <c r="H1879" t="n">
        <v>361</v>
      </c>
      <c r="I1879" t="n">
        <v>10</v>
      </c>
      <c r="J1879" t="n">
        <v>1</v>
      </c>
      <c r="K1879" t="n">
        <v>1</v>
      </c>
      <c r="L1879" t="n">
        <v>1</v>
      </c>
      <c r="M1879" t="b">
        <v>1</v>
      </c>
      <c r="N1879" t="b">
        <v>1</v>
      </c>
      <c r="O1879" t="n">
        <v>0.3462220293627882</v>
      </c>
      <c r="P1879" t="n">
        <v>0.346516</v>
      </c>
      <c r="Q1879" t="inlineStr"/>
      <c r="R1879" t="inlineStr"/>
    </row>
    <row r="1880">
      <c r="A1880" t="inlineStr">
        <is>
          <t>34360</t>
        </is>
      </c>
      <c r="B1880" t="inlineStr">
        <is>
          <t>daejeon</t>
        </is>
      </c>
      <c r="C1880" t="inlineStr">
        <is>
          <t>대전광역시</t>
        </is>
      </c>
      <c r="D1880" t="inlineStr">
        <is>
          <t>대덕구</t>
        </is>
      </c>
      <c r="E1880" t="inlineStr">
        <is>
          <t>30230</t>
        </is>
      </c>
      <c r="F1880" t="inlineStr">
        <is>
          <t>읍내동</t>
        </is>
      </c>
      <c r="G1880" t="n">
        <v>1</v>
      </c>
      <c r="H1880" t="n">
        <v>156</v>
      </c>
      <c r="I1880" t="n">
        <v>8</v>
      </c>
      <c r="J1880" t="n">
        <v>1</v>
      </c>
      <c r="K1880" t="n">
        <v>1</v>
      </c>
      <c r="L1880" t="n">
        <v>1</v>
      </c>
      <c r="M1880" t="b">
        <v>1</v>
      </c>
      <c r="N1880" t="b">
        <v>1</v>
      </c>
      <c r="O1880" t="n">
        <v>0.2036650414485181</v>
      </c>
      <c r="P1880" t="n">
        <v>0.203838</v>
      </c>
      <c r="Q1880" t="inlineStr"/>
      <c r="R1880" t="inlineStr"/>
    </row>
    <row r="1881">
      <c r="A1881" t="inlineStr">
        <is>
          <t>34361</t>
        </is>
      </c>
      <c r="B1881" t="inlineStr">
        <is>
          <t>daejeon</t>
        </is>
      </c>
      <c r="C1881" t="inlineStr">
        <is>
          <t>대전광역시</t>
        </is>
      </c>
      <c r="D1881" t="inlineStr">
        <is>
          <t>대덕구</t>
        </is>
      </c>
      <c r="E1881" t="inlineStr">
        <is>
          <t>30230</t>
        </is>
      </c>
      <c r="F1881" t="inlineStr">
        <is>
          <t>대화동</t>
        </is>
      </c>
      <c r="G1881" t="n">
        <v>1</v>
      </c>
      <c r="H1881" t="n">
        <v>34</v>
      </c>
      <c r="I1881" t="n">
        <v>5</v>
      </c>
      <c r="J1881" t="n">
        <v>1</v>
      </c>
      <c r="K1881" t="n">
        <v>1</v>
      </c>
      <c r="L1881" t="n">
        <v>1</v>
      </c>
      <c r="M1881" t="b">
        <v>1</v>
      </c>
      <c r="N1881" t="b">
        <v>1</v>
      </c>
      <c r="O1881" t="n">
        <v>0.2981798530999218</v>
      </c>
      <c r="P1881" t="n">
        <v>0.298432</v>
      </c>
      <c r="Q1881" t="inlineStr"/>
      <c r="R1881" t="inlineStr"/>
    </row>
    <row r="1882">
      <c r="A1882" t="inlineStr">
        <is>
          <t>34362</t>
        </is>
      </c>
      <c r="B1882" t="inlineStr">
        <is>
          <t>daejeon</t>
        </is>
      </c>
      <c r="C1882" t="inlineStr">
        <is>
          <t>대전광역시</t>
        </is>
      </c>
      <c r="D1882" t="inlineStr">
        <is>
          <t>대덕구</t>
        </is>
      </c>
      <c r="E1882" t="inlineStr">
        <is>
          <t>30230</t>
        </is>
      </c>
      <c r="F1882" t="inlineStr">
        <is>
          <t>대화동</t>
        </is>
      </c>
      <c r="G1882" t="n">
        <v>0.9722</v>
      </c>
      <c r="H1882" t="n">
        <v>36</v>
      </c>
      <c r="I1882" t="n">
        <v>5</v>
      </c>
      <c r="J1882" t="n">
        <v>1</v>
      </c>
      <c r="K1882" t="n">
        <v>2</v>
      </c>
      <c r="L1882" t="n">
        <v>2</v>
      </c>
      <c r="M1882" t="b">
        <v>1</v>
      </c>
      <c r="N1882" t="b">
        <v>1</v>
      </c>
      <c r="O1882" t="n">
        <v>0.2153592823992226</v>
      </c>
      <c r="P1882" t="n">
        <v>0.215542</v>
      </c>
      <c r="Q1882" t="inlineStr"/>
      <c r="R1882" t="inlineStr"/>
    </row>
    <row r="1883">
      <c r="A1883" t="inlineStr">
        <is>
          <t>34363</t>
        </is>
      </c>
      <c r="B1883" t="inlineStr">
        <is>
          <t>daejeon</t>
        </is>
      </c>
      <c r="C1883" t="inlineStr">
        <is>
          <t>대전광역시</t>
        </is>
      </c>
      <c r="D1883" t="inlineStr">
        <is>
          <t>대덕구</t>
        </is>
      </c>
      <c r="E1883" t="inlineStr">
        <is>
          <t>30230</t>
        </is>
      </c>
      <c r="F1883" t="inlineStr">
        <is>
          <t>읍내동</t>
        </is>
      </c>
      <c r="G1883" t="n">
        <v>0.9565</v>
      </c>
      <c r="H1883" t="n">
        <v>46</v>
      </c>
      <c r="I1883" t="n">
        <v>5</v>
      </c>
      <c r="J1883" t="n">
        <v>1</v>
      </c>
      <c r="K1883" t="n">
        <v>2</v>
      </c>
      <c r="L1883" t="n">
        <v>2</v>
      </c>
      <c r="M1883" t="b">
        <v>1</v>
      </c>
      <c r="N1883" t="b">
        <v>1</v>
      </c>
      <c r="O1883" t="n">
        <v>0.1682212621203724</v>
      </c>
      <c r="P1883" t="n">
        <v>0.168364</v>
      </c>
      <c r="Q1883" t="inlineStr"/>
      <c r="R1883" t="inlineStr"/>
    </row>
    <row r="1884">
      <c r="A1884" t="inlineStr">
        <is>
          <t>34364</t>
        </is>
      </c>
      <c r="B1884" t="inlineStr">
        <is>
          <t>daejeon</t>
        </is>
      </c>
      <c r="C1884" t="inlineStr">
        <is>
          <t>대전광역시</t>
        </is>
      </c>
      <c r="D1884" t="inlineStr">
        <is>
          <t>대덕구</t>
        </is>
      </c>
      <c r="E1884" t="inlineStr">
        <is>
          <t>30230</t>
        </is>
      </c>
      <c r="F1884" t="inlineStr">
        <is>
          <t>대화동</t>
        </is>
      </c>
      <c r="G1884" t="n">
        <v>1</v>
      </c>
      <c r="H1884" t="n">
        <v>62</v>
      </c>
      <c r="I1884" t="n">
        <v>7</v>
      </c>
      <c r="J1884" t="n">
        <v>1</v>
      </c>
      <c r="K1884" t="n">
        <v>1</v>
      </c>
      <c r="L1884" t="n">
        <v>1</v>
      </c>
      <c r="M1884" t="b">
        <v>1</v>
      </c>
      <c r="N1884" t="b">
        <v>1</v>
      </c>
      <c r="O1884" t="n">
        <v>0.2582061480202159</v>
      </c>
      <c r="P1884" t="n">
        <v>0.258425</v>
      </c>
      <c r="Q1884" t="inlineStr"/>
      <c r="R1884" t="inlineStr"/>
    </row>
    <row r="1885">
      <c r="A1885" t="inlineStr">
        <is>
          <t>34365</t>
        </is>
      </c>
      <c r="B1885" t="inlineStr">
        <is>
          <t>daejeon</t>
        </is>
      </c>
      <c r="C1885" t="inlineStr">
        <is>
          <t>대전광역시</t>
        </is>
      </c>
      <c r="D1885" t="inlineStr">
        <is>
          <t>대덕구</t>
        </is>
      </c>
      <c r="E1885" t="inlineStr">
        <is>
          <t>30230</t>
        </is>
      </c>
      <c r="F1885" t="inlineStr">
        <is>
          <t>대화동</t>
        </is>
      </c>
      <c r="G1885" t="n">
        <v>1</v>
      </c>
      <c r="H1885" t="n">
        <v>16</v>
      </c>
      <c r="I1885" t="n">
        <v>5</v>
      </c>
      <c r="J1885" t="n">
        <v>1</v>
      </c>
      <c r="K1885" t="n">
        <v>1</v>
      </c>
      <c r="L1885" t="n">
        <v>1</v>
      </c>
      <c r="M1885" t="b">
        <v>1</v>
      </c>
      <c r="N1885" t="b">
        <v>1</v>
      </c>
      <c r="O1885" t="n">
        <v>0.3984747781405024</v>
      </c>
      <c r="P1885" t="n">
        <v>0.398812</v>
      </c>
      <c r="Q1885" t="inlineStr"/>
      <c r="R1885" t="inlineStr"/>
    </row>
    <row r="1886">
      <c r="A1886" t="inlineStr">
        <is>
          <t>34366</t>
        </is>
      </c>
      <c r="B1886" t="inlineStr">
        <is>
          <t>daejeon</t>
        </is>
      </c>
      <c r="C1886" t="inlineStr">
        <is>
          <t>대전광역시</t>
        </is>
      </c>
      <c r="D1886" t="inlineStr">
        <is>
          <t>대덕구</t>
        </is>
      </c>
      <c r="E1886" t="inlineStr">
        <is>
          <t>30230</t>
        </is>
      </c>
      <c r="F1886" t="inlineStr">
        <is>
          <t>대화동</t>
        </is>
      </c>
      <c r="G1886" t="n">
        <v>1</v>
      </c>
      <c r="H1886" t="n">
        <v>31</v>
      </c>
      <c r="I1886" t="n">
        <v>5</v>
      </c>
      <c r="J1886" t="n">
        <v>1</v>
      </c>
      <c r="K1886" t="n">
        <v>1</v>
      </c>
      <c r="L1886" t="n">
        <v>1</v>
      </c>
      <c r="M1886" t="b">
        <v>1</v>
      </c>
      <c r="N1886" t="b">
        <v>1</v>
      </c>
      <c r="O1886" t="n">
        <v>0.3223189142567661</v>
      </c>
      <c r="P1886" t="n">
        <v>0.322591</v>
      </c>
      <c r="Q1886" t="inlineStr"/>
      <c r="R1886" t="inlineStr"/>
    </row>
    <row r="1887">
      <c r="A1887" t="inlineStr">
        <is>
          <t>34367</t>
        </is>
      </c>
      <c r="B1887" t="inlineStr">
        <is>
          <t>daejeon</t>
        </is>
      </c>
      <c r="C1887" t="inlineStr">
        <is>
          <t>대전광역시</t>
        </is>
      </c>
      <c r="D1887" t="inlineStr">
        <is>
          <t>대덕구</t>
        </is>
      </c>
      <c r="E1887" t="inlineStr">
        <is>
          <t>30230</t>
        </is>
      </c>
      <c r="F1887" t="inlineStr">
        <is>
          <t>대화동</t>
        </is>
      </c>
      <c r="G1887" t="n">
        <v>1</v>
      </c>
      <c r="H1887" t="n">
        <v>42</v>
      </c>
      <c r="I1887" t="n">
        <v>6</v>
      </c>
      <c r="J1887" t="n">
        <v>1</v>
      </c>
      <c r="K1887" t="n">
        <v>1</v>
      </c>
      <c r="L1887" t="n">
        <v>1</v>
      </c>
      <c r="M1887" t="b">
        <v>1</v>
      </c>
      <c r="N1887" t="b">
        <v>1</v>
      </c>
      <c r="O1887" t="n">
        <v>0.6744743318374726</v>
      </c>
      <c r="P1887" t="n">
        <v>0.6750429999999999</v>
      </c>
      <c r="Q1887" t="inlineStr"/>
      <c r="R1887" t="inlineStr"/>
    </row>
    <row r="1888">
      <c r="A1888" t="inlineStr">
        <is>
          <t>34368</t>
        </is>
      </c>
      <c r="B1888" t="inlineStr">
        <is>
          <t>daejeon</t>
        </is>
      </c>
      <c r="C1888" t="inlineStr">
        <is>
          <t>대전광역시</t>
        </is>
      </c>
      <c r="D1888" t="inlineStr">
        <is>
          <t>대덕구</t>
        </is>
      </c>
      <c r="E1888" t="inlineStr">
        <is>
          <t>30230</t>
        </is>
      </c>
      <c r="F1888" t="inlineStr">
        <is>
          <t>대화동</t>
        </is>
      </c>
      <c r="G1888" t="n">
        <v>1</v>
      </c>
      <c r="H1888" t="n">
        <v>6</v>
      </c>
      <c r="I1888" t="n">
        <v>3</v>
      </c>
      <c r="J1888" t="n">
        <v>1</v>
      </c>
      <c r="K1888" t="n">
        <v>1</v>
      </c>
      <c r="L1888" t="n">
        <v>1</v>
      </c>
      <c r="M1888" t="b">
        <v>1</v>
      </c>
      <c r="N1888" t="b">
        <v>1</v>
      </c>
      <c r="O1888" t="n">
        <v>0.1617649676069874</v>
      </c>
      <c r="P1888" t="n">
        <v>0.161902</v>
      </c>
      <c r="Q1888" t="inlineStr"/>
      <c r="R1888" t="inlineStr"/>
    </row>
    <row r="1889">
      <c r="A1889" t="inlineStr">
        <is>
          <t>34369</t>
        </is>
      </c>
      <c r="B1889" t="inlineStr">
        <is>
          <t>daejeon</t>
        </is>
      </c>
      <c r="C1889" t="inlineStr">
        <is>
          <t>대전광역시</t>
        </is>
      </c>
      <c r="D1889" t="inlineStr">
        <is>
          <t>대덕구</t>
        </is>
      </c>
      <c r="E1889" t="inlineStr">
        <is>
          <t>30230</t>
        </is>
      </c>
      <c r="F1889" t="inlineStr">
        <is>
          <t>대화동</t>
        </is>
      </c>
      <c r="G1889" t="n">
        <v>1</v>
      </c>
      <c r="H1889" t="n">
        <v>93</v>
      </c>
      <c r="I1889" t="n">
        <v>5</v>
      </c>
      <c r="J1889" t="n">
        <v>1</v>
      </c>
      <c r="K1889" t="n">
        <v>1</v>
      </c>
      <c r="L1889" t="n">
        <v>1</v>
      </c>
      <c r="M1889" t="b">
        <v>1</v>
      </c>
      <c r="N1889" t="b">
        <v>1</v>
      </c>
      <c r="O1889" t="n">
        <v>0.1951699208826774</v>
      </c>
      <c r="P1889" t="n">
        <v>0.195335</v>
      </c>
      <c r="Q1889" t="inlineStr"/>
      <c r="R1889" t="inlineStr"/>
    </row>
    <row r="1890">
      <c r="A1890" t="inlineStr">
        <is>
          <t>34370</t>
        </is>
      </c>
      <c r="B1890" t="inlineStr">
        <is>
          <t>daejeon</t>
        </is>
      </c>
      <c r="C1890" t="inlineStr">
        <is>
          <t>대전광역시</t>
        </is>
      </c>
      <c r="D1890" t="inlineStr">
        <is>
          <t>대덕구</t>
        </is>
      </c>
      <c r="E1890" t="inlineStr">
        <is>
          <t>30230</t>
        </is>
      </c>
      <c r="F1890" t="inlineStr">
        <is>
          <t>대화동</t>
        </is>
      </c>
      <c r="G1890" t="n">
        <v>1</v>
      </c>
      <c r="H1890" t="n">
        <v>152</v>
      </c>
      <c r="I1890" t="n">
        <v>9</v>
      </c>
      <c r="J1890" t="n">
        <v>1</v>
      </c>
      <c r="K1890" t="n">
        <v>1</v>
      </c>
      <c r="L1890" t="n">
        <v>1</v>
      </c>
      <c r="M1890" t="b">
        <v>1</v>
      </c>
      <c r="N1890" t="b">
        <v>1</v>
      </c>
      <c r="O1890" t="n">
        <v>0.0912420616497059</v>
      </c>
      <c r="P1890" t="n">
        <v>0.091319</v>
      </c>
      <c r="Q1890" t="inlineStr"/>
      <c r="R1890" t="inlineStr"/>
    </row>
    <row r="1891">
      <c r="A1891" t="inlineStr">
        <is>
          <t>34371</t>
        </is>
      </c>
      <c r="B1891" t="inlineStr">
        <is>
          <t>daejeon</t>
        </is>
      </c>
      <c r="C1891" t="inlineStr">
        <is>
          <t>대전광역시</t>
        </is>
      </c>
      <c r="D1891" t="inlineStr">
        <is>
          <t>대덕구</t>
        </is>
      </c>
      <c r="E1891" t="inlineStr">
        <is>
          <t>30230</t>
        </is>
      </c>
      <c r="F1891" t="inlineStr">
        <is>
          <t>대화동</t>
        </is>
      </c>
      <c r="G1891" t="n">
        <v>1</v>
      </c>
      <c r="H1891" t="n">
        <v>27</v>
      </c>
      <c r="I1891" t="n">
        <v>4</v>
      </c>
      <c r="J1891" t="n">
        <v>1</v>
      </c>
      <c r="K1891" t="n">
        <v>1</v>
      </c>
      <c r="L1891" t="n">
        <v>1</v>
      </c>
      <c r="M1891" t="b">
        <v>1</v>
      </c>
      <c r="N1891" t="b">
        <v>1</v>
      </c>
      <c r="O1891" t="n">
        <v>0.04559603069422765</v>
      </c>
      <c r="P1891" t="n">
        <v>0.045635</v>
      </c>
      <c r="Q1891" t="inlineStr"/>
      <c r="R1891" t="inlineStr"/>
    </row>
    <row r="1892">
      <c r="A1892" t="inlineStr">
        <is>
          <t>34372</t>
        </is>
      </c>
      <c r="B1892" t="inlineStr">
        <is>
          <t>daejeon</t>
        </is>
      </c>
      <c r="C1892" t="inlineStr">
        <is>
          <t>대전광역시</t>
        </is>
      </c>
      <c r="D1892" t="inlineStr">
        <is>
          <t>대덕구</t>
        </is>
      </c>
      <c r="E1892" t="inlineStr">
        <is>
          <t>30230</t>
        </is>
      </c>
      <c r="F1892" t="inlineStr">
        <is>
          <t>대화동</t>
        </is>
      </c>
      <c r="G1892" t="n">
        <v>1</v>
      </c>
      <c r="H1892" t="n">
        <v>117</v>
      </c>
      <c r="I1892" t="n">
        <v>9</v>
      </c>
      <c r="J1892" t="n">
        <v>1</v>
      </c>
      <c r="K1892" t="n">
        <v>1</v>
      </c>
      <c r="L1892" t="n">
        <v>1</v>
      </c>
      <c r="M1892" t="b">
        <v>1</v>
      </c>
      <c r="N1892" t="b">
        <v>1</v>
      </c>
      <c r="O1892" t="n">
        <v>0.08944918826893883</v>
      </c>
      <c r="P1892" t="n">
        <v>0.08952499999999999</v>
      </c>
      <c r="Q1892" t="inlineStr"/>
      <c r="R1892" t="inlineStr"/>
    </row>
    <row r="1893">
      <c r="A1893" t="inlineStr">
        <is>
          <t>34373</t>
        </is>
      </c>
      <c r="B1893" t="inlineStr">
        <is>
          <t>daejeon</t>
        </is>
      </c>
      <c r="C1893" t="inlineStr">
        <is>
          <t>대전광역시</t>
        </is>
      </c>
      <c r="D1893" t="inlineStr">
        <is>
          <t>대덕구</t>
        </is>
      </c>
      <c r="E1893" t="inlineStr">
        <is>
          <t>30230</t>
        </is>
      </c>
      <c r="F1893" t="inlineStr">
        <is>
          <t>대화동</t>
        </is>
      </c>
      <c r="G1893" t="n">
        <v>0.9948</v>
      </c>
      <c r="H1893" t="n">
        <v>194</v>
      </c>
      <c r="I1893" t="n">
        <v>9</v>
      </c>
      <c r="J1893" t="n">
        <v>1</v>
      </c>
      <c r="K1893" t="n">
        <v>2</v>
      </c>
      <c r="L1893" t="n">
        <v>2</v>
      </c>
      <c r="M1893" t="b">
        <v>1</v>
      </c>
      <c r="N1893" t="b">
        <v>1</v>
      </c>
      <c r="O1893" t="n">
        <v>0.06565660720420502</v>
      </c>
      <c r="P1893" t="n">
        <v>0.06571200000000001</v>
      </c>
      <c r="Q1893" t="inlineStr"/>
      <c r="R1893" t="inlineStr"/>
    </row>
    <row r="1894">
      <c r="A1894" t="inlineStr">
        <is>
          <t>34374</t>
        </is>
      </c>
      <c r="B1894" t="inlineStr">
        <is>
          <t>daejeon</t>
        </is>
      </c>
      <c r="C1894" t="inlineStr">
        <is>
          <t>대전광역시</t>
        </is>
      </c>
      <c r="D1894" t="inlineStr">
        <is>
          <t>대덕구</t>
        </is>
      </c>
      <c r="E1894" t="inlineStr">
        <is>
          <t>30230</t>
        </is>
      </c>
      <c r="F1894" t="inlineStr">
        <is>
          <t>대화동</t>
        </is>
      </c>
      <c r="G1894" t="n">
        <v>0.9974</v>
      </c>
      <c r="H1894" t="n">
        <v>380</v>
      </c>
      <c r="I1894" t="n">
        <v>17</v>
      </c>
      <c r="J1894" t="n">
        <v>1</v>
      </c>
      <c r="K1894" t="n">
        <v>2</v>
      </c>
      <c r="L1894" t="n">
        <v>2</v>
      </c>
      <c r="M1894" t="b">
        <v>1</v>
      </c>
      <c r="N1894" t="b">
        <v>1</v>
      </c>
      <c r="O1894" t="n">
        <v>0.09438108042808158</v>
      </c>
      <c r="P1894" t="n">
        <v>0.094461</v>
      </c>
      <c r="Q1894" t="inlineStr"/>
      <c r="R1894" t="inlineStr"/>
    </row>
    <row r="1895">
      <c r="A1895" t="inlineStr">
        <is>
          <t>34375</t>
        </is>
      </c>
      <c r="B1895" t="inlineStr">
        <is>
          <t>daejeon</t>
        </is>
      </c>
      <c r="C1895" t="inlineStr">
        <is>
          <t>대전광역시</t>
        </is>
      </c>
      <c r="D1895" t="inlineStr">
        <is>
          <t>대덕구</t>
        </is>
      </c>
      <c r="E1895" t="inlineStr">
        <is>
          <t>30230</t>
        </is>
      </c>
      <c r="F1895" t="inlineStr">
        <is>
          <t>대화동</t>
        </is>
      </c>
      <c r="G1895" t="n">
        <v>1</v>
      </c>
      <c r="H1895" t="n">
        <v>92</v>
      </c>
      <c r="I1895" t="n">
        <v>6</v>
      </c>
      <c r="J1895" t="n">
        <v>1</v>
      </c>
      <c r="K1895" t="n">
        <v>1</v>
      </c>
      <c r="L1895" t="n">
        <v>1</v>
      </c>
      <c r="M1895" t="b">
        <v>1</v>
      </c>
      <c r="N1895" t="b">
        <v>1</v>
      </c>
      <c r="O1895" t="n">
        <v>0.09698188509839727</v>
      </c>
      <c r="P1895" t="n">
        <v>0.097064</v>
      </c>
      <c r="Q1895" t="inlineStr"/>
      <c r="R1895" t="inlineStr"/>
    </row>
    <row r="1896">
      <c r="A1896" t="inlineStr">
        <is>
          <t>34376</t>
        </is>
      </c>
      <c r="B1896" t="inlineStr">
        <is>
          <t>daejeon</t>
        </is>
      </c>
      <c r="C1896" t="inlineStr">
        <is>
          <t>대전광역시</t>
        </is>
      </c>
      <c r="D1896" t="inlineStr">
        <is>
          <t>대덕구</t>
        </is>
      </c>
      <c r="E1896" t="inlineStr">
        <is>
          <t>30230</t>
        </is>
      </c>
      <c r="F1896" t="inlineStr">
        <is>
          <t>대화동</t>
        </is>
      </c>
      <c r="G1896" t="n">
        <v>1</v>
      </c>
      <c r="H1896" t="n">
        <v>26</v>
      </c>
      <c r="I1896" t="n">
        <v>3</v>
      </c>
      <c r="J1896" t="n">
        <v>1</v>
      </c>
      <c r="K1896" t="n">
        <v>1</v>
      </c>
      <c r="L1896" t="n">
        <v>1</v>
      </c>
      <c r="M1896" t="b">
        <v>1</v>
      </c>
      <c r="N1896" t="b">
        <v>1</v>
      </c>
      <c r="O1896" t="n">
        <v>0.1018897622117425</v>
      </c>
      <c r="P1896" t="n">
        <v>0.101976</v>
      </c>
      <c r="Q1896" t="inlineStr"/>
      <c r="R1896" t="inlineStr"/>
    </row>
    <row r="1897">
      <c r="A1897" t="inlineStr">
        <is>
          <t>34377</t>
        </is>
      </c>
      <c r="B1897" t="inlineStr">
        <is>
          <t>daejeon</t>
        </is>
      </c>
      <c r="C1897" t="inlineStr">
        <is>
          <t>대전광역시</t>
        </is>
      </c>
      <c r="D1897" t="inlineStr">
        <is>
          <t>대덕구</t>
        </is>
      </c>
      <c r="E1897" t="inlineStr">
        <is>
          <t>30230</t>
        </is>
      </c>
      <c r="F1897" t="inlineStr">
        <is>
          <t>오정동</t>
        </is>
      </c>
      <c r="G1897" t="n">
        <v>1</v>
      </c>
      <c r="H1897" t="n">
        <v>27</v>
      </c>
      <c r="I1897" t="n">
        <v>3</v>
      </c>
      <c r="J1897" t="n">
        <v>1</v>
      </c>
      <c r="K1897" t="n">
        <v>1</v>
      </c>
      <c r="L1897" t="n">
        <v>1</v>
      </c>
      <c r="M1897" t="b">
        <v>1</v>
      </c>
      <c r="N1897" t="b">
        <v>1</v>
      </c>
      <c r="O1897" t="n">
        <v>0.218621622024935</v>
      </c>
      <c r="P1897" t="n">
        <v>0.218806</v>
      </c>
      <c r="Q1897" t="inlineStr"/>
      <c r="R1897" t="inlineStr"/>
    </row>
    <row r="1898">
      <c r="A1898" t="inlineStr">
        <is>
          <t>34378</t>
        </is>
      </c>
      <c r="B1898" t="inlineStr">
        <is>
          <t>daejeon</t>
        </is>
      </c>
      <c r="C1898" t="inlineStr">
        <is>
          <t>대전광역시</t>
        </is>
      </c>
      <c r="D1898" t="inlineStr">
        <is>
          <t>대덕구</t>
        </is>
      </c>
      <c r="E1898" t="inlineStr">
        <is>
          <t>30230</t>
        </is>
      </c>
      <c r="F1898" t="inlineStr">
        <is>
          <t>오정동</t>
        </is>
      </c>
      <c r="G1898" t="n">
        <v>1</v>
      </c>
      <c r="H1898" t="n">
        <v>78</v>
      </c>
      <c r="I1898" t="n">
        <v>5</v>
      </c>
      <c r="J1898" t="n">
        <v>1</v>
      </c>
      <c r="K1898" t="n">
        <v>1</v>
      </c>
      <c r="L1898" t="n">
        <v>1</v>
      </c>
      <c r="M1898" t="b">
        <v>1</v>
      </c>
      <c r="N1898" t="b">
        <v>1</v>
      </c>
      <c r="O1898" t="n">
        <v>0.143588214965182</v>
      </c>
      <c r="P1898" t="n">
        <v>0.14371</v>
      </c>
      <c r="Q1898" t="inlineStr"/>
      <c r="R1898" t="inlineStr"/>
    </row>
    <row r="1899">
      <c r="A1899" t="inlineStr">
        <is>
          <t>34379</t>
        </is>
      </c>
      <c r="B1899" t="inlineStr">
        <is>
          <t>daejeon</t>
        </is>
      </c>
      <c r="C1899" t="inlineStr">
        <is>
          <t>대전광역시</t>
        </is>
      </c>
      <c r="D1899" t="inlineStr">
        <is>
          <t>대덕구</t>
        </is>
      </c>
      <c r="E1899" t="inlineStr">
        <is>
          <t>30230</t>
        </is>
      </c>
      <c r="F1899" t="inlineStr">
        <is>
          <t>오정동</t>
        </is>
      </c>
      <c r="G1899" t="n">
        <v>1</v>
      </c>
      <c r="H1899" t="n">
        <v>103</v>
      </c>
      <c r="I1899" t="n">
        <v>8</v>
      </c>
      <c r="J1899" t="n">
        <v>1</v>
      </c>
      <c r="K1899" t="n">
        <v>1</v>
      </c>
      <c r="L1899" t="n">
        <v>1</v>
      </c>
      <c r="M1899" t="b">
        <v>1</v>
      </c>
      <c r="N1899" t="b">
        <v>1</v>
      </c>
      <c r="O1899" t="n">
        <v>0.1798403801504276</v>
      </c>
      <c r="P1899" t="n">
        <v>0.179993</v>
      </c>
      <c r="Q1899" t="inlineStr"/>
      <c r="R1899" t="inlineStr"/>
    </row>
    <row r="1900">
      <c r="A1900" t="inlineStr">
        <is>
          <t>34380</t>
        </is>
      </c>
      <c r="B1900" t="inlineStr">
        <is>
          <t>daejeon</t>
        </is>
      </c>
      <c r="C1900" t="inlineStr">
        <is>
          <t>대전광역시</t>
        </is>
      </c>
      <c r="D1900" t="inlineStr">
        <is>
          <t>대덕구</t>
        </is>
      </c>
      <c r="E1900" t="inlineStr">
        <is>
          <t>30230</t>
        </is>
      </c>
      <c r="F1900" t="inlineStr">
        <is>
          <t>오정동</t>
        </is>
      </c>
      <c r="G1900" t="n">
        <v>1</v>
      </c>
      <c r="H1900" t="n">
        <v>39</v>
      </c>
      <c r="I1900" t="n">
        <v>6</v>
      </c>
      <c r="J1900" t="n">
        <v>1</v>
      </c>
      <c r="K1900" t="n">
        <v>1</v>
      </c>
      <c r="L1900" t="n">
        <v>1</v>
      </c>
      <c r="M1900" t="b">
        <v>1</v>
      </c>
      <c r="N1900" t="b">
        <v>1</v>
      </c>
      <c r="O1900" t="n">
        <v>0.04315659337753981</v>
      </c>
      <c r="P1900" t="n">
        <v>0.043193</v>
      </c>
      <c r="Q1900" t="inlineStr"/>
      <c r="R1900" t="inlineStr"/>
    </row>
    <row r="1901">
      <c r="A1901" t="inlineStr">
        <is>
          <t>34381</t>
        </is>
      </c>
      <c r="B1901" t="inlineStr">
        <is>
          <t>daejeon</t>
        </is>
      </c>
      <c r="C1901" t="inlineStr">
        <is>
          <t>대전광역시</t>
        </is>
      </c>
      <c r="D1901" t="inlineStr">
        <is>
          <t>대덕구</t>
        </is>
      </c>
      <c r="E1901" t="inlineStr">
        <is>
          <t>30230</t>
        </is>
      </c>
      <c r="F1901" t="inlineStr">
        <is>
          <t>오정동</t>
        </is>
      </c>
      <c r="G1901" t="n">
        <v>0.7465000000000001</v>
      </c>
      <c r="H1901" t="n">
        <v>71</v>
      </c>
      <c r="I1901" t="n">
        <v>4</v>
      </c>
      <c r="J1901" t="n">
        <v>1</v>
      </c>
      <c r="K1901" t="n">
        <v>3</v>
      </c>
      <c r="L1901" t="n">
        <v>3</v>
      </c>
      <c r="M1901" t="b">
        <v>1</v>
      </c>
      <c r="N1901" t="b">
        <v>1</v>
      </c>
      <c r="O1901" t="n">
        <v>0.4266333225267634</v>
      </c>
      <c r="P1901" t="n">
        <v>0.426995</v>
      </c>
      <c r="Q1901" t="inlineStr"/>
      <c r="R1901" t="inlineStr"/>
    </row>
    <row r="1902">
      <c r="A1902" t="inlineStr">
        <is>
          <t>34382</t>
        </is>
      </c>
      <c r="B1902" t="inlineStr">
        <is>
          <t>daejeon</t>
        </is>
      </c>
      <c r="C1902" t="inlineStr">
        <is>
          <t>대전광역시</t>
        </is>
      </c>
      <c r="D1902" t="inlineStr">
        <is>
          <t>대덕구</t>
        </is>
      </c>
      <c r="E1902" t="inlineStr">
        <is>
          <t>30230</t>
        </is>
      </c>
      <c r="F1902" t="inlineStr">
        <is>
          <t>법동</t>
        </is>
      </c>
      <c r="G1902" t="n">
        <v>1</v>
      </c>
      <c r="H1902" t="n">
        <v>4</v>
      </c>
      <c r="I1902" t="n">
        <v>1</v>
      </c>
      <c r="J1902" t="n">
        <v>1</v>
      </c>
      <c r="K1902" t="n">
        <v>1</v>
      </c>
      <c r="L1902" t="n">
        <v>1</v>
      </c>
      <c r="M1902" t="b">
        <v>1</v>
      </c>
      <c r="N1902" t="b">
        <v>1</v>
      </c>
      <c r="O1902" t="n">
        <v>0.08405232293923905</v>
      </c>
      <c r="P1902" t="n">
        <v>0.084124</v>
      </c>
      <c r="Q1902" t="inlineStr"/>
      <c r="R1902" t="inlineStr"/>
    </row>
    <row r="1903">
      <c r="A1903" t="inlineStr">
        <is>
          <t>34383</t>
        </is>
      </c>
      <c r="B1903" t="inlineStr">
        <is>
          <t>daejeon</t>
        </is>
      </c>
      <c r="C1903" t="inlineStr">
        <is>
          <t>대전광역시</t>
        </is>
      </c>
      <c r="D1903" t="inlineStr">
        <is>
          <t>대덕구</t>
        </is>
      </c>
      <c r="E1903" t="inlineStr">
        <is>
          <t>30230</t>
        </is>
      </c>
      <c r="F1903" t="inlineStr">
        <is>
          <t>법동</t>
        </is>
      </c>
      <c r="G1903" t="n">
        <v>1</v>
      </c>
      <c r="H1903" t="n">
        <v>13</v>
      </c>
      <c r="I1903" t="n">
        <v>2</v>
      </c>
      <c r="J1903" t="n">
        <v>1</v>
      </c>
      <c r="K1903" t="n">
        <v>1</v>
      </c>
      <c r="L1903" t="n">
        <v>1</v>
      </c>
      <c r="M1903" t="b">
        <v>1</v>
      </c>
      <c r="N1903" t="b">
        <v>1</v>
      </c>
      <c r="O1903" t="n">
        <v>0.06723079014234662</v>
      </c>
      <c r="P1903" t="n">
        <v>0.067288</v>
      </c>
      <c r="Q1903" t="inlineStr"/>
      <c r="R1903" t="inlineStr"/>
    </row>
    <row r="1904">
      <c r="A1904" t="inlineStr">
        <is>
          <t>34384</t>
        </is>
      </c>
      <c r="B1904" t="inlineStr">
        <is>
          <t>daejeon</t>
        </is>
      </c>
      <c r="C1904" t="inlineStr">
        <is>
          <t>대전광역시</t>
        </is>
      </c>
      <c r="D1904" t="inlineStr">
        <is>
          <t>대덕구</t>
        </is>
      </c>
      <c r="E1904" t="inlineStr">
        <is>
          <t>30230</t>
        </is>
      </c>
      <c r="F1904" t="inlineStr">
        <is>
          <t>법동</t>
        </is>
      </c>
      <c r="G1904" t="n">
        <v>1</v>
      </c>
      <c r="H1904" t="n">
        <v>9</v>
      </c>
      <c r="I1904" t="n">
        <v>3</v>
      </c>
      <c r="J1904" t="n">
        <v>1</v>
      </c>
      <c r="K1904" t="n">
        <v>1</v>
      </c>
      <c r="L1904" t="n">
        <v>1</v>
      </c>
      <c r="M1904" t="b">
        <v>1</v>
      </c>
      <c r="N1904" t="b">
        <v>1</v>
      </c>
      <c r="O1904" t="n">
        <v>0.06658918959702416</v>
      </c>
      <c r="P1904" t="n">
        <v>0.066646</v>
      </c>
      <c r="Q1904" t="inlineStr"/>
      <c r="R1904" t="inlineStr"/>
    </row>
    <row r="1905">
      <c r="A1905" t="inlineStr">
        <is>
          <t>34385</t>
        </is>
      </c>
      <c r="B1905" t="inlineStr">
        <is>
          <t>daejeon</t>
        </is>
      </c>
      <c r="C1905" t="inlineStr">
        <is>
          <t>대전광역시</t>
        </is>
      </c>
      <c r="D1905" t="inlineStr">
        <is>
          <t>대덕구</t>
        </is>
      </c>
      <c r="E1905" t="inlineStr">
        <is>
          <t>30230</t>
        </is>
      </c>
      <c r="F1905" t="inlineStr">
        <is>
          <t>법동</t>
        </is>
      </c>
      <c r="G1905" t="n">
        <v>1</v>
      </c>
      <c r="H1905" t="n">
        <v>3</v>
      </c>
      <c r="I1905" t="n">
        <v>1</v>
      </c>
      <c r="J1905" t="n">
        <v>1</v>
      </c>
      <c r="K1905" t="n">
        <v>1</v>
      </c>
      <c r="L1905" t="n">
        <v>1</v>
      </c>
      <c r="M1905" t="b">
        <v>1</v>
      </c>
      <c r="N1905" t="b">
        <v>1</v>
      </c>
      <c r="O1905" t="n">
        <v>0.05725815329433236</v>
      </c>
      <c r="P1905" t="n">
        <v>0.057307</v>
      </c>
      <c r="Q1905" t="inlineStr"/>
      <c r="R1905" t="inlineStr"/>
    </row>
    <row r="1906">
      <c r="A1906" t="inlineStr">
        <is>
          <t>34386</t>
        </is>
      </c>
      <c r="B1906" t="inlineStr">
        <is>
          <t>daejeon</t>
        </is>
      </c>
      <c r="C1906" t="inlineStr">
        <is>
          <t>대전광역시</t>
        </is>
      </c>
      <c r="D1906" t="inlineStr">
        <is>
          <t>대덕구</t>
        </is>
      </c>
      <c r="E1906" t="inlineStr">
        <is>
          <t>30230</t>
        </is>
      </c>
      <c r="F1906" t="inlineStr">
        <is>
          <t>법동</t>
        </is>
      </c>
      <c r="G1906" t="n">
        <v>1</v>
      </c>
      <c r="H1906" t="n">
        <v>3</v>
      </c>
      <c r="I1906" t="n">
        <v>2</v>
      </c>
      <c r="J1906" t="n">
        <v>1</v>
      </c>
      <c r="K1906" t="n">
        <v>1</v>
      </c>
      <c r="L1906" t="n">
        <v>1</v>
      </c>
      <c r="M1906" t="b">
        <v>1</v>
      </c>
      <c r="N1906" t="b">
        <v>1</v>
      </c>
      <c r="O1906" t="n">
        <v>0.1198564059170869</v>
      </c>
      <c r="P1906" t="n">
        <v>0.119958</v>
      </c>
      <c r="Q1906" t="inlineStr"/>
      <c r="R1906" t="inlineStr"/>
    </row>
    <row r="1907">
      <c r="A1907" t="inlineStr">
        <is>
          <t>34387</t>
        </is>
      </c>
      <c r="B1907" t="inlineStr">
        <is>
          <t>daejeon</t>
        </is>
      </c>
      <c r="C1907" t="inlineStr">
        <is>
          <t>대전광역시</t>
        </is>
      </c>
      <c r="D1907" t="inlineStr">
        <is>
          <t>대덕구</t>
        </is>
      </c>
      <c r="E1907" t="inlineStr">
        <is>
          <t>30230</t>
        </is>
      </c>
      <c r="F1907" t="inlineStr">
        <is>
          <t>중리동</t>
        </is>
      </c>
      <c r="G1907" t="n">
        <v>1</v>
      </c>
      <c r="H1907" t="n">
        <v>66</v>
      </c>
      <c r="I1907" t="n">
        <v>2</v>
      </c>
      <c r="J1907" t="n">
        <v>1</v>
      </c>
      <c r="K1907" t="n">
        <v>1</v>
      </c>
      <c r="L1907" t="n">
        <v>1</v>
      </c>
      <c r="M1907" t="b">
        <v>1</v>
      </c>
      <c r="N1907" t="b">
        <v>1</v>
      </c>
      <c r="O1907" t="n">
        <v>0.0403585934026567</v>
      </c>
      <c r="P1907" t="n">
        <v>0.040393</v>
      </c>
      <c r="Q1907" t="inlineStr"/>
      <c r="R1907" t="inlineStr"/>
    </row>
    <row r="1908">
      <c r="A1908" t="inlineStr">
        <is>
          <t>34388</t>
        </is>
      </c>
      <c r="B1908" t="inlineStr">
        <is>
          <t>daejeon</t>
        </is>
      </c>
      <c r="C1908" t="inlineStr">
        <is>
          <t>대전광역시</t>
        </is>
      </c>
      <c r="D1908" t="inlineStr">
        <is>
          <t>대덕구</t>
        </is>
      </c>
      <c r="E1908" t="inlineStr">
        <is>
          <t>30230</t>
        </is>
      </c>
      <c r="F1908" t="inlineStr">
        <is>
          <t>중리동</t>
        </is>
      </c>
      <c r="G1908" t="n">
        <v>1</v>
      </c>
      <c r="H1908" t="n">
        <v>163</v>
      </c>
      <c r="I1908" t="n">
        <v>8</v>
      </c>
      <c r="J1908" t="n">
        <v>1</v>
      </c>
      <c r="K1908" t="n">
        <v>1</v>
      </c>
      <c r="L1908" t="n">
        <v>1</v>
      </c>
      <c r="M1908" t="b">
        <v>1</v>
      </c>
      <c r="N1908" t="b">
        <v>1</v>
      </c>
      <c r="O1908" t="n">
        <v>0.05672399792396091</v>
      </c>
      <c r="P1908" t="n">
        <v>0.056772</v>
      </c>
      <c r="Q1908" t="inlineStr"/>
      <c r="R1908" t="inlineStr"/>
    </row>
    <row r="1909">
      <c r="A1909" t="inlineStr">
        <is>
          <t>34389</t>
        </is>
      </c>
      <c r="B1909" t="inlineStr">
        <is>
          <t>daejeon</t>
        </is>
      </c>
      <c r="C1909" t="inlineStr">
        <is>
          <t>대전광역시</t>
        </is>
      </c>
      <c r="D1909" t="inlineStr">
        <is>
          <t>대덕구</t>
        </is>
      </c>
      <c r="E1909" t="inlineStr">
        <is>
          <t>30230</t>
        </is>
      </c>
      <c r="F1909" t="inlineStr">
        <is>
          <t>중리동</t>
        </is>
      </c>
      <c r="G1909" t="n">
        <v>1</v>
      </c>
      <c r="H1909" t="n">
        <v>355</v>
      </c>
      <c r="I1909" t="n">
        <v>14</v>
      </c>
      <c r="J1909" t="n">
        <v>1</v>
      </c>
      <c r="K1909" t="n">
        <v>1</v>
      </c>
      <c r="L1909" t="n">
        <v>1</v>
      </c>
      <c r="M1909" t="b">
        <v>1</v>
      </c>
      <c r="N1909" t="b">
        <v>1</v>
      </c>
      <c r="O1909" t="n">
        <v>0.1471943033168947</v>
      </c>
      <c r="P1909" t="n">
        <v>0.147319</v>
      </c>
      <c r="Q1909" t="inlineStr"/>
      <c r="R1909" t="inlineStr"/>
    </row>
    <row r="1910">
      <c r="A1910" t="inlineStr">
        <is>
          <t>34390</t>
        </is>
      </c>
      <c r="B1910" t="inlineStr">
        <is>
          <t>daejeon</t>
        </is>
      </c>
      <c r="C1910" t="inlineStr">
        <is>
          <t>대전광역시</t>
        </is>
      </c>
      <c r="D1910" t="inlineStr">
        <is>
          <t>대덕구</t>
        </is>
      </c>
      <c r="E1910" t="inlineStr">
        <is>
          <t>30230</t>
        </is>
      </c>
      <c r="F1910" t="inlineStr">
        <is>
          <t>중리동</t>
        </is>
      </c>
      <c r="G1910" t="n">
        <v>1</v>
      </c>
      <c r="H1910" t="n">
        <v>548</v>
      </c>
      <c r="I1910" t="n">
        <v>19</v>
      </c>
      <c r="J1910" t="n">
        <v>1</v>
      </c>
      <c r="K1910" t="n">
        <v>1</v>
      </c>
      <c r="L1910" t="n">
        <v>1</v>
      </c>
      <c r="M1910" t="b">
        <v>1</v>
      </c>
      <c r="N1910" t="b">
        <v>1</v>
      </c>
      <c r="O1910" t="n">
        <v>0.182182594295014</v>
      </c>
      <c r="P1910" t="n">
        <v>0.182337</v>
      </c>
      <c r="Q1910" t="inlineStr"/>
      <c r="R1910" t="inlineStr"/>
    </row>
    <row r="1911">
      <c r="A1911" t="inlineStr">
        <is>
          <t>34391</t>
        </is>
      </c>
      <c r="B1911" t="inlineStr">
        <is>
          <t>daejeon</t>
        </is>
      </c>
      <c r="C1911" t="inlineStr">
        <is>
          <t>대전광역시</t>
        </is>
      </c>
      <c r="D1911" t="inlineStr">
        <is>
          <t>대덕구</t>
        </is>
      </c>
      <c r="E1911" t="inlineStr">
        <is>
          <t>30230</t>
        </is>
      </c>
      <c r="F1911" t="inlineStr">
        <is>
          <t>중리동</t>
        </is>
      </c>
      <c r="G1911" t="n">
        <v>1</v>
      </c>
      <c r="H1911" t="n">
        <v>338</v>
      </c>
      <c r="I1911" t="n">
        <v>9</v>
      </c>
      <c r="J1911" t="n">
        <v>1</v>
      </c>
      <c r="K1911" t="n">
        <v>1</v>
      </c>
      <c r="L1911" t="n">
        <v>1</v>
      </c>
      <c r="M1911" t="b">
        <v>1</v>
      </c>
      <c r="N1911" t="b">
        <v>1</v>
      </c>
      <c r="O1911" t="n">
        <v>0.09314981707504373</v>
      </c>
      <c r="P1911" t="n">
        <v>0.09322900000000001</v>
      </c>
      <c r="Q1911" t="inlineStr"/>
      <c r="R1911" t="inlineStr"/>
    </row>
    <row r="1912">
      <c r="A1912" t="inlineStr">
        <is>
          <t>34392</t>
        </is>
      </c>
      <c r="B1912" t="inlineStr">
        <is>
          <t>daejeon</t>
        </is>
      </c>
      <c r="C1912" t="inlineStr">
        <is>
          <t>대전광역시</t>
        </is>
      </c>
      <c r="D1912" t="inlineStr">
        <is>
          <t>대덕구</t>
        </is>
      </c>
      <c r="E1912" t="inlineStr">
        <is>
          <t>30230</t>
        </is>
      </c>
      <c r="F1912" t="inlineStr">
        <is>
          <t>중리동</t>
        </is>
      </c>
      <c r="G1912" t="n">
        <v>1</v>
      </c>
      <c r="H1912" t="n">
        <v>4</v>
      </c>
      <c r="I1912" t="n">
        <v>1</v>
      </c>
      <c r="J1912" t="n">
        <v>1</v>
      </c>
      <c r="K1912" t="n">
        <v>1</v>
      </c>
      <c r="L1912" t="n">
        <v>1</v>
      </c>
      <c r="M1912" t="b">
        <v>1</v>
      </c>
      <c r="N1912" t="b">
        <v>1</v>
      </c>
      <c r="O1912" t="n">
        <v>0.03616458439701981</v>
      </c>
      <c r="P1912" t="n">
        <v>0.036195</v>
      </c>
      <c r="Q1912" t="inlineStr"/>
      <c r="R1912" t="inlineStr"/>
    </row>
    <row r="1913">
      <c r="A1913" t="inlineStr">
        <is>
          <t>34393</t>
        </is>
      </c>
      <c r="B1913" t="inlineStr">
        <is>
          <t>daejeon</t>
        </is>
      </c>
      <c r="C1913" t="inlineStr">
        <is>
          <t>대전광역시</t>
        </is>
      </c>
      <c r="D1913" t="inlineStr">
        <is>
          <t>대덕구</t>
        </is>
      </c>
      <c r="E1913" t="inlineStr">
        <is>
          <t>30230</t>
        </is>
      </c>
      <c r="F1913" t="inlineStr">
        <is>
          <t>중리동</t>
        </is>
      </c>
      <c r="G1913" t="n">
        <v>1</v>
      </c>
      <c r="H1913" t="n">
        <v>74</v>
      </c>
      <c r="I1913" t="n">
        <v>4</v>
      </c>
      <c r="J1913" t="n">
        <v>1</v>
      </c>
      <c r="K1913" t="n">
        <v>1</v>
      </c>
      <c r="L1913" t="n">
        <v>1</v>
      </c>
      <c r="M1913" t="b">
        <v>1</v>
      </c>
      <c r="N1913" t="b">
        <v>1</v>
      </c>
      <c r="O1913" t="n">
        <v>0.04602836165296625</v>
      </c>
      <c r="P1913" t="n">
        <v>0.046067</v>
      </c>
      <c r="Q1913" t="inlineStr"/>
      <c r="R1913" t="inlineStr"/>
    </row>
    <row r="1914">
      <c r="A1914" t="inlineStr">
        <is>
          <t>34394</t>
        </is>
      </c>
      <c r="B1914" t="inlineStr">
        <is>
          <t>daejeon</t>
        </is>
      </c>
      <c r="C1914" t="inlineStr">
        <is>
          <t>대전광역시</t>
        </is>
      </c>
      <c r="D1914" t="inlineStr">
        <is>
          <t>대덕구</t>
        </is>
      </c>
      <c r="E1914" t="inlineStr">
        <is>
          <t>30230</t>
        </is>
      </c>
      <c r="F1914" t="inlineStr">
        <is>
          <t>중리동</t>
        </is>
      </c>
      <c r="G1914" t="n">
        <v>1</v>
      </c>
      <c r="H1914" t="n">
        <v>206</v>
      </c>
      <c r="I1914" t="n">
        <v>9</v>
      </c>
      <c r="J1914" t="n">
        <v>1</v>
      </c>
      <c r="K1914" t="n">
        <v>1</v>
      </c>
      <c r="L1914" t="n">
        <v>1</v>
      </c>
      <c r="M1914" t="b">
        <v>1</v>
      </c>
      <c r="N1914" t="b">
        <v>1</v>
      </c>
      <c r="O1914" t="n">
        <v>0.09167277477997492</v>
      </c>
      <c r="P1914" t="n">
        <v>0.091751</v>
      </c>
      <c r="Q1914" t="inlineStr"/>
      <c r="R1914" t="inlineStr"/>
    </row>
    <row r="1915">
      <c r="A1915" t="inlineStr">
        <is>
          <t>34395</t>
        </is>
      </c>
      <c r="B1915" t="inlineStr">
        <is>
          <t>daejeon</t>
        </is>
      </c>
      <c r="C1915" t="inlineStr">
        <is>
          <t>대전광역시</t>
        </is>
      </c>
      <c r="D1915" t="inlineStr">
        <is>
          <t>대덕구</t>
        </is>
      </c>
      <c r="E1915" t="inlineStr">
        <is>
          <t>30230</t>
        </is>
      </c>
      <c r="F1915" t="inlineStr">
        <is>
          <t>중리동</t>
        </is>
      </c>
      <c r="G1915" t="n">
        <v>1</v>
      </c>
      <c r="H1915" t="n">
        <v>341</v>
      </c>
      <c r="I1915" t="n">
        <v>13</v>
      </c>
      <c r="J1915" t="n">
        <v>1</v>
      </c>
      <c r="K1915" t="n">
        <v>1</v>
      </c>
      <c r="L1915" t="n">
        <v>1</v>
      </c>
      <c r="M1915" t="b">
        <v>1</v>
      </c>
      <c r="N1915" t="b">
        <v>1</v>
      </c>
      <c r="O1915" t="n">
        <v>0.1361782318478993</v>
      </c>
      <c r="P1915" t="n">
        <v>0.136294</v>
      </c>
      <c r="Q1915" t="inlineStr"/>
      <c r="R1915" t="inlineStr"/>
    </row>
    <row r="1916">
      <c r="A1916" t="inlineStr">
        <is>
          <t>34396</t>
        </is>
      </c>
      <c r="B1916" t="inlineStr">
        <is>
          <t>daejeon</t>
        </is>
      </c>
      <c r="C1916" t="inlineStr">
        <is>
          <t>대전광역시</t>
        </is>
      </c>
      <c r="D1916" t="inlineStr">
        <is>
          <t>대덕구</t>
        </is>
      </c>
      <c r="E1916" t="inlineStr">
        <is>
          <t>30230</t>
        </is>
      </c>
      <c r="F1916" t="inlineStr">
        <is>
          <t>법동</t>
        </is>
      </c>
      <c r="G1916" t="n">
        <v>0.5</v>
      </c>
      <c r="H1916" t="n">
        <v>12</v>
      </c>
      <c r="I1916" t="n">
        <v>4</v>
      </c>
      <c r="J1916" t="n">
        <v>1</v>
      </c>
      <c r="K1916" t="n">
        <v>2</v>
      </c>
      <c r="L1916" t="n">
        <v>2</v>
      </c>
      <c r="M1916" t="b">
        <v>1</v>
      </c>
      <c r="N1916" t="b">
        <v>1</v>
      </c>
      <c r="O1916" t="n">
        <v>0.1321897020072846</v>
      </c>
      <c r="P1916" t="n">
        <v>0.132302</v>
      </c>
      <c r="Q1916" t="inlineStr"/>
      <c r="R1916" t="inlineStr"/>
    </row>
    <row r="1917">
      <c r="A1917" t="inlineStr">
        <is>
          <t>34397</t>
        </is>
      </c>
      <c r="B1917" t="inlineStr">
        <is>
          <t>daejeon</t>
        </is>
      </c>
      <c r="C1917" t="inlineStr">
        <is>
          <t>대전광역시</t>
        </is>
      </c>
      <c r="D1917" t="inlineStr">
        <is>
          <t>대덕구</t>
        </is>
      </c>
      <c r="E1917" t="inlineStr">
        <is>
          <t>30230</t>
        </is>
      </c>
      <c r="F1917" t="inlineStr">
        <is>
          <t>법동</t>
        </is>
      </c>
      <c r="G1917" t="n">
        <v>1</v>
      </c>
      <c r="H1917" t="n">
        <v>17</v>
      </c>
      <c r="I1917" t="n">
        <v>3</v>
      </c>
      <c r="J1917" t="n">
        <v>1</v>
      </c>
      <c r="K1917" t="n">
        <v>1</v>
      </c>
      <c r="L1917" t="n">
        <v>1</v>
      </c>
      <c r="M1917" t="b">
        <v>1</v>
      </c>
      <c r="N1917" t="b">
        <v>1</v>
      </c>
      <c r="O1917" t="n">
        <v>0.1121528250181105</v>
      </c>
      <c r="P1917" t="n">
        <v>0.112248</v>
      </c>
      <c r="Q1917" t="inlineStr"/>
      <c r="R1917" t="inlineStr"/>
    </row>
    <row r="1918">
      <c r="A1918" t="inlineStr">
        <is>
          <t>34398</t>
        </is>
      </c>
      <c r="B1918" t="inlineStr">
        <is>
          <t>daejeon</t>
        </is>
      </c>
      <c r="C1918" t="inlineStr">
        <is>
          <t>대전광역시</t>
        </is>
      </c>
      <c r="D1918" t="inlineStr">
        <is>
          <t>대덕구</t>
        </is>
      </c>
      <c r="E1918" t="inlineStr">
        <is>
          <t>30230</t>
        </is>
      </c>
      <c r="F1918" t="inlineStr">
        <is>
          <t>법동</t>
        </is>
      </c>
      <c r="G1918" t="n">
        <v>1</v>
      </c>
      <c r="H1918" t="n">
        <v>3</v>
      </c>
      <c r="I1918" t="n">
        <v>2</v>
      </c>
      <c r="J1918" t="n">
        <v>1</v>
      </c>
      <c r="K1918" t="n">
        <v>1</v>
      </c>
      <c r="L1918" t="n">
        <v>1</v>
      </c>
      <c r="M1918" t="b">
        <v>1</v>
      </c>
      <c r="N1918" t="b">
        <v>1</v>
      </c>
      <c r="O1918" t="n">
        <v>0.1178769101986514</v>
      </c>
      <c r="P1918" t="n">
        <v>0.117977</v>
      </c>
      <c r="Q1918" t="inlineStr"/>
      <c r="R1918" t="inlineStr"/>
    </row>
    <row r="1919">
      <c r="A1919" t="inlineStr">
        <is>
          <t>34399</t>
        </is>
      </c>
      <c r="B1919" t="inlineStr">
        <is>
          <t>daejeon</t>
        </is>
      </c>
      <c r="C1919" t="inlineStr">
        <is>
          <t>대전광역시</t>
        </is>
      </c>
      <c r="D1919" t="inlineStr">
        <is>
          <t>대덕구</t>
        </is>
      </c>
      <c r="E1919" t="inlineStr">
        <is>
          <t>30230</t>
        </is>
      </c>
      <c r="F1919" t="inlineStr">
        <is>
          <t>송촌동</t>
        </is>
      </c>
      <c r="G1919" t="n">
        <v>0.75</v>
      </c>
      <c r="H1919" t="n">
        <v>4</v>
      </c>
      <c r="I1919" t="n">
        <v>3</v>
      </c>
      <c r="J1919" t="n">
        <v>1</v>
      </c>
      <c r="K1919" t="n">
        <v>2</v>
      </c>
      <c r="L1919" t="n">
        <v>2</v>
      </c>
      <c r="M1919" t="b">
        <v>1</v>
      </c>
      <c r="N1919" t="b">
        <v>1</v>
      </c>
      <c r="O1919" t="n">
        <v>0.09250798772114695</v>
      </c>
      <c r="P1919" t="n">
        <v>0.092587</v>
      </c>
      <c r="Q1919" t="inlineStr"/>
      <c r="R1919" t="inlineStr"/>
    </row>
    <row r="1920">
      <c r="A1920" t="inlineStr">
        <is>
          <t>34400</t>
        </is>
      </c>
      <c r="B1920" t="inlineStr">
        <is>
          <t>daejeon</t>
        </is>
      </c>
      <c r="C1920" t="inlineStr">
        <is>
          <t>대전광역시</t>
        </is>
      </c>
      <c r="D1920" t="inlineStr">
        <is>
          <t>대덕구</t>
        </is>
      </c>
      <c r="E1920" t="inlineStr">
        <is>
          <t>30230</t>
        </is>
      </c>
      <c r="F1920" t="inlineStr">
        <is>
          <t>송촌동</t>
        </is>
      </c>
      <c r="G1920" t="n">
        <v>1</v>
      </c>
      <c r="H1920" t="n">
        <v>7</v>
      </c>
      <c r="I1920" t="n">
        <v>3</v>
      </c>
      <c r="J1920" t="n">
        <v>1</v>
      </c>
      <c r="K1920" t="n">
        <v>1</v>
      </c>
      <c r="L1920" t="n">
        <v>1</v>
      </c>
      <c r="M1920" t="b">
        <v>1</v>
      </c>
      <c r="N1920" t="b">
        <v>1</v>
      </c>
      <c r="O1920" t="n">
        <v>0.1165178554327479</v>
      </c>
      <c r="P1920" t="n">
        <v>0.116617</v>
      </c>
      <c r="Q1920" t="inlineStr"/>
      <c r="R1920" t="inlineStr"/>
    </row>
    <row r="1921">
      <c r="A1921" t="inlineStr">
        <is>
          <t>34401</t>
        </is>
      </c>
      <c r="B1921" t="inlineStr">
        <is>
          <t>daejeon</t>
        </is>
      </c>
      <c r="C1921" t="inlineStr">
        <is>
          <t>대전광역시</t>
        </is>
      </c>
      <c r="D1921" t="inlineStr">
        <is>
          <t>대덕구</t>
        </is>
      </c>
      <c r="E1921" t="inlineStr">
        <is>
          <t>30230</t>
        </is>
      </c>
      <c r="F1921" t="inlineStr">
        <is>
          <t>송촌동</t>
        </is>
      </c>
      <c r="G1921" t="n">
        <v>1</v>
      </c>
      <c r="H1921" t="n">
        <v>7</v>
      </c>
      <c r="I1921" t="n">
        <v>2</v>
      </c>
      <c r="J1921" t="n">
        <v>1</v>
      </c>
      <c r="K1921" t="n">
        <v>1</v>
      </c>
      <c r="L1921" t="n">
        <v>1</v>
      </c>
      <c r="M1921" t="b">
        <v>1</v>
      </c>
      <c r="N1921" t="b">
        <v>1</v>
      </c>
      <c r="O1921" t="n">
        <v>0.1026516318750869</v>
      </c>
      <c r="P1921" t="n">
        <v>0.102739</v>
      </c>
      <c r="Q1921" t="inlineStr"/>
      <c r="R1921" t="inlineStr"/>
    </row>
    <row r="1922">
      <c r="A1922" t="inlineStr">
        <is>
          <t>34402</t>
        </is>
      </c>
      <c r="B1922" t="inlineStr">
        <is>
          <t>daejeon</t>
        </is>
      </c>
      <c r="C1922" t="inlineStr">
        <is>
          <t>대전광역시</t>
        </is>
      </c>
      <c r="D1922" t="inlineStr">
        <is>
          <t>대덕구</t>
        </is>
      </c>
      <c r="E1922" t="inlineStr">
        <is>
          <t>30230</t>
        </is>
      </c>
      <c r="F1922" t="inlineStr">
        <is>
          <t>송촌동</t>
        </is>
      </c>
      <c r="G1922" t="n">
        <v>0.8571</v>
      </c>
      <c r="H1922" t="n">
        <v>7</v>
      </c>
      <c r="I1922" t="n">
        <v>5</v>
      </c>
      <c r="J1922" t="n">
        <v>1</v>
      </c>
      <c r="K1922" t="n">
        <v>2</v>
      </c>
      <c r="L1922" t="n">
        <v>2</v>
      </c>
      <c r="M1922" t="b">
        <v>1</v>
      </c>
      <c r="N1922" t="b">
        <v>1</v>
      </c>
      <c r="O1922" t="n">
        <v>0.204012767076826</v>
      </c>
      <c r="P1922" t="n">
        <v>0.204187</v>
      </c>
      <c r="Q1922" t="inlineStr"/>
      <c r="R1922" t="inlineStr"/>
    </row>
    <row r="1923">
      <c r="A1923" t="inlineStr">
        <is>
          <t>34403</t>
        </is>
      </c>
      <c r="B1923" t="inlineStr">
        <is>
          <t>daejeon</t>
        </is>
      </c>
      <c r="C1923" t="inlineStr">
        <is>
          <t>대전광역시</t>
        </is>
      </c>
      <c r="D1923" t="inlineStr">
        <is>
          <t>대덕구</t>
        </is>
      </c>
      <c r="E1923" t="inlineStr">
        <is>
          <t>30230</t>
        </is>
      </c>
      <c r="F1923" t="inlineStr">
        <is>
          <t>송촌동</t>
        </is>
      </c>
      <c r="G1923" t="n">
        <v>1</v>
      </c>
      <c r="H1923" t="n">
        <v>2</v>
      </c>
      <c r="I1923" t="n">
        <v>1</v>
      </c>
      <c r="J1923" t="n">
        <v>1</v>
      </c>
      <c r="K1923" t="n">
        <v>1</v>
      </c>
      <c r="L1923" t="n">
        <v>1</v>
      </c>
      <c r="M1923" t="b">
        <v>1</v>
      </c>
      <c r="N1923" t="b">
        <v>1</v>
      </c>
      <c r="O1923" t="n">
        <v>0.07394574372559683</v>
      </c>
      <c r="P1923" t="n">
        <v>0.07400900000000001</v>
      </c>
      <c r="Q1923" t="inlineStr"/>
      <c r="R1923" t="inlineStr"/>
    </row>
    <row r="1924">
      <c r="A1924" t="inlineStr">
        <is>
          <t>34404</t>
        </is>
      </c>
      <c r="B1924" t="inlineStr">
        <is>
          <t>daejeon</t>
        </is>
      </c>
      <c r="C1924" t="inlineStr">
        <is>
          <t>대전광역시</t>
        </is>
      </c>
      <c r="D1924" t="inlineStr">
        <is>
          <t>대덕구</t>
        </is>
      </c>
      <c r="E1924" t="inlineStr">
        <is>
          <t>30230</t>
        </is>
      </c>
      <c r="F1924" t="inlineStr">
        <is>
          <t>송촌동</t>
        </is>
      </c>
      <c r="G1924" t="n">
        <v>1</v>
      </c>
      <c r="H1924" t="n">
        <v>118</v>
      </c>
      <c r="I1924" t="n">
        <v>8</v>
      </c>
      <c r="J1924" t="n">
        <v>1</v>
      </c>
      <c r="K1924" t="n">
        <v>1</v>
      </c>
      <c r="L1924" t="n">
        <v>1</v>
      </c>
      <c r="M1924" t="b">
        <v>1</v>
      </c>
      <c r="N1924" t="b">
        <v>1</v>
      </c>
      <c r="O1924" t="n">
        <v>0.09675051248239741</v>
      </c>
      <c r="P1924" t="n">
        <v>0.096833</v>
      </c>
      <c r="Q1924" t="inlineStr"/>
      <c r="R1924" t="inlineStr"/>
    </row>
    <row r="1925">
      <c r="A1925" t="inlineStr">
        <is>
          <t>34405</t>
        </is>
      </c>
      <c r="B1925" t="inlineStr">
        <is>
          <t>daejeon</t>
        </is>
      </c>
      <c r="C1925" t="inlineStr">
        <is>
          <t>대전광역시</t>
        </is>
      </c>
      <c r="D1925" t="inlineStr">
        <is>
          <t>대덕구</t>
        </is>
      </c>
      <c r="E1925" t="inlineStr">
        <is>
          <t>30230</t>
        </is>
      </c>
      <c r="F1925" t="inlineStr">
        <is>
          <t>송촌동</t>
        </is>
      </c>
      <c r="G1925" t="n">
        <v>1</v>
      </c>
      <c r="H1925" t="n">
        <v>65</v>
      </c>
      <c r="I1925" t="n">
        <v>4</v>
      </c>
      <c r="J1925" t="n">
        <v>1</v>
      </c>
      <c r="K1925" t="n">
        <v>1</v>
      </c>
      <c r="L1925" t="n">
        <v>1</v>
      </c>
      <c r="M1925" t="b">
        <v>1</v>
      </c>
      <c r="N1925" t="b">
        <v>1</v>
      </c>
      <c r="O1925" t="n">
        <v>0.1685346156120703</v>
      </c>
      <c r="P1925" t="n">
        <v>0.168678</v>
      </c>
      <c r="Q1925" t="inlineStr"/>
      <c r="R1925" t="inlineStr"/>
    </row>
    <row r="1926">
      <c r="A1926" t="inlineStr">
        <is>
          <t>34406</t>
        </is>
      </c>
      <c r="B1926" t="inlineStr">
        <is>
          <t>daejeon</t>
        </is>
      </c>
      <c r="C1926" t="inlineStr">
        <is>
          <t>대전광역시</t>
        </is>
      </c>
      <c r="D1926" t="inlineStr">
        <is>
          <t>대덕구</t>
        </is>
      </c>
      <c r="E1926" t="inlineStr">
        <is>
          <t>30230</t>
        </is>
      </c>
      <c r="F1926" t="inlineStr">
        <is>
          <t>법동</t>
        </is>
      </c>
      <c r="G1926" t="n">
        <v>1</v>
      </c>
      <c r="H1926" t="n">
        <v>172</v>
      </c>
      <c r="I1926" t="n">
        <v>8</v>
      </c>
      <c r="J1926" t="n">
        <v>1</v>
      </c>
      <c r="K1926" t="n">
        <v>1</v>
      </c>
      <c r="L1926" t="n">
        <v>1</v>
      </c>
      <c r="M1926" t="b">
        <v>1</v>
      </c>
      <c r="N1926" t="b">
        <v>1</v>
      </c>
      <c r="O1926" t="n">
        <v>0.1098979124732405</v>
      </c>
      <c r="P1926" t="n">
        <v>0.109991</v>
      </c>
      <c r="Q1926" t="inlineStr"/>
      <c r="R1926" t="inlineStr"/>
    </row>
    <row r="1927">
      <c r="A1927" t="inlineStr">
        <is>
          <t>34407</t>
        </is>
      </c>
      <c r="B1927" t="inlineStr">
        <is>
          <t>daejeon</t>
        </is>
      </c>
      <c r="C1927" t="inlineStr">
        <is>
          <t>대전광역시</t>
        </is>
      </c>
      <c r="D1927" t="inlineStr">
        <is>
          <t>대덕구</t>
        </is>
      </c>
      <c r="E1927" t="inlineStr">
        <is>
          <t>30230</t>
        </is>
      </c>
      <c r="F1927" t="inlineStr">
        <is>
          <t>송촌동</t>
        </is>
      </c>
      <c r="G1927" t="n">
        <v>0.9474</v>
      </c>
      <c r="H1927" t="n">
        <v>19</v>
      </c>
      <c r="I1927" t="n">
        <v>4</v>
      </c>
      <c r="J1927" t="n">
        <v>1</v>
      </c>
      <c r="K1927" t="n">
        <v>2</v>
      </c>
      <c r="L1927" t="n">
        <v>2</v>
      </c>
      <c r="M1927" t="b">
        <v>1</v>
      </c>
      <c r="N1927" t="b">
        <v>1</v>
      </c>
      <c r="O1927" t="n">
        <v>0.08188006249414402</v>
      </c>
      <c r="P1927" t="n">
        <v>0.08195</v>
      </c>
      <c r="Q1927" t="inlineStr"/>
      <c r="R1927" t="inlineStr"/>
    </row>
    <row r="1928">
      <c r="A1928" t="inlineStr">
        <is>
          <t>34408</t>
        </is>
      </c>
      <c r="B1928" t="inlineStr">
        <is>
          <t>daejeon</t>
        </is>
      </c>
      <c r="C1928" t="inlineStr">
        <is>
          <t>대전광역시</t>
        </is>
      </c>
      <c r="D1928" t="inlineStr">
        <is>
          <t>대덕구</t>
        </is>
      </c>
      <c r="E1928" t="inlineStr">
        <is>
          <t>30230</t>
        </is>
      </c>
      <c r="F1928" t="inlineStr">
        <is>
          <t>송촌동</t>
        </is>
      </c>
      <c r="G1928" t="n">
        <v>1</v>
      </c>
      <c r="H1928" t="n">
        <v>114</v>
      </c>
      <c r="I1928" t="n">
        <v>6</v>
      </c>
      <c r="J1928" t="n">
        <v>1</v>
      </c>
      <c r="K1928" t="n">
        <v>1</v>
      </c>
      <c r="L1928" t="n">
        <v>1</v>
      </c>
      <c r="M1928" t="b">
        <v>1</v>
      </c>
      <c r="N1928" t="b">
        <v>1</v>
      </c>
      <c r="O1928" t="n">
        <v>0.05213606154273048</v>
      </c>
      <c r="P1928" t="n">
        <v>0.05218</v>
      </c>
      <c r="Q1928" t="inlineStr"/>
      <c r="R1928" t="inlineStr"/>
    </row>
    <row r="1929">
      <c r="A1929" t="inlineStr">
        <is>
          <t>34409</t>
        </is>
      </c>
      <c r="B1929" t="inlineStr">
        <is>
          <t>daejeon</t>
        </is>
      </c>
      <c r="C1929" t="inlineStr">
        <is>
          <t>대전광역시</t>
        </is>
      </c>
      <c r="D1929" t="inlineStr">
        <is>
          <t>대덕구</t>
        </is>
      </c>
      <c r="E1929" t="inlineStr">
        <is>
          <t>30230</t>
        </is>
      </c>
      <c r="F1929" t="inlineStr">
        <is>
          <t>송촌동</t>
        </is>
      </c>
      <c r="G1929" t="n">
        <v>1</v>
      </c>
      <c r="H1929" t="n">
        <v>137</v>
      </c>
      <c r="I1929" t="n">
        <v>6</v>
      </c>
      <c r="J1929" t="n">
        <v>1</v>
      </c>
      <c r="K1929" t="n">
        <v>1</v>
      </c>
      <c r="L1929" t="n">
        <v>1</v>
      </c>
      <c r="M1929" t="b">
        <v>1</v>
      </c>
      <c r="N1929" t="b">
        <v>1</v>
      </c>
      <c r="O1929" t="n">
        <v>0.07407537357568718</v>
      </c>
      <c r="P1929" t="n">
        <v>0.074138</v>
      </c>
      <c r="Q1929" t="inlineStr"/>
      <c r="R1929" t="inlineStr"/>
    </row>
    <row r="1930">
      <c r="A1930" t="inlineStr">
        <is>
          <t>34410</t>
        </is>
      </c>
      <c r="B1930" t="inlineStr">
        <is>
          <t>daejeon</t>
        </is>
      </c>
      <c r="C1930" t="inlineStr">
        <is>
          <t>대전광역시</t>
        </is>
      </c>
      <c r="D1930" t="inlineStr">
        <is>
          <t>대덕구</t>
        </is>
      </c>
      <c r="E1930" t="inlineStr">
        <is>
          <t>30230</t>
        </is>
      </c>
      <c r="F1930" t="inlineStr">
        <is>
          <t>중리동</t>
        </is>
      </c>
      <c r="G1930" t="n">
        <v>1</v>
      </c>
      <c r="H1930" t="n">
        <v>116</v>
      </c>
      <c r="I1930" t="n">
        <v>7</v>
      </c>
      <c r="J1930" t="n">
        <v>1</v>
      </c>
      <c r="K1930" t="n">
        <v>1</v>
      </c>
      <c r="L1930" t="n">
        <v>1</v>
      </c>
      <c r="M1930" t="b">
        <v>1</v>
      </c>
      <c r="N1930" t="b">
        <v>1</v>
      </c>
      <c r="O1930" t="n">
        <v>0.05478071106386547</v>
      </c>
      <c r="P1930" t="n">
        <v>0.054827</v>
      </c>
      <c r="Q1930" t="inlineStr"/>
      <c r="R1930" t="inlineStr"/>
    </row>
    <row r="1931">
      <c r="A1931" t="inlineStr">
        <is>
          <t>34411</t>
        </is>
      </c>
      <c r="B1931" t="inlineStr">
        <is>
          <t>daejeon</t>
        </is>
      </c>
      <c r="C1931" t="inlineStr">
        <is>
          <t>대전광역시</t>
        </is>
      </c>
      <c r="D1931" t="inlineStr">
        <is>
          <t>대덕구</t>
        </is>
      </c>
      <c r="E1931" t="inlineStr">
        <is>
          <t>30230</t>
        </is>
      </c>
      <c r="F1931" t="inlineStr">
        <is>
          <t>중리동</t>
        </is>
      </c>
      <c r="G1931" t="n">
        <v>1</v>
      </c>
      <c r="H1931" t="n">
        <v>246</v>
      </c>
      <c r="I1931" t="n">
        <v>9</v>
      </c>
      <c r="J1931" t="n">
        <v>1</v>
      </c>
      <c r="K1931" t="n">
        <v>1</v>
      </c>
      <c r="L1931" t="n">
        <v>1</v>
      </c>
      <c r="M1931" t="b">
        <v>1</v>
      </c>
      <c r="N1931" t="b">
        <v>1</v>
      </c>
      <c r="O1931" t="n">
        <v>0.1247489192960846</v>
      </c>
      <c r="P1931" t="n">
        <v>0.124855</v>
      </c>
      <c r="Q1931" t="inlineStr"/>
      <c r="R1931" t="inlineStr"/>
    </row>
    <row r="1932">
      <c r="A1932" t="inlineStr">
        <is>
          <t>34412</t>
        </is>
      </c>
      <c r="B1932" t="inlineStr">
        <is>
          <t>daejeon</t>
        </is>
      </c>
      <c r="C1932" t="inlineStr">
        <is>
          <t>대전광역시</t>
        </is>
      </c>
      <c r="D1932" t="inlineStr">
        <is>
          <t>대덕구</t>
        </is>
      </c>
      <c r="E1932" t="inlineStr">
        <is>
          <t>30230</t>
        </is>
      </c>
      <c r="F1932" t="inlineStr">
        <is>
          <t>비래동</t>
        </is>
      </c>
      <c r="G1932" t="n">
        <v>0.8929</v>
      </c>
      <c r="H1932" t="n">
        <v>56</v>
      </c>
      <c r="I1932" t="n">
        <v>2</v>
      </c>
      <c r="J1932" t="n">
        <v>1</v>
      </c>
      <c r="K1932" t="n">
        <v>3</v>
      </c>
      <c r="L1932" t="n">
        <v>3</v>
      </c>
      <c r="M1932" t="b">
        <v>1</v>
      </c>
      <c r="N1932" t="b">
        <v>1</v>
      </c>
      <c r="O1932" t="n">
        <v>3.002406499068641</v>
      </c>
      <c r="P1932" t="n">
        <v>3.004968</v>
      </c>
      <c r="Q1932" t="inlineStr"/>
      <c r="R1932" t="inlineStr"/>
    </row>
    <row r="1933">
      <c r="A1933" t="inlineStr">
        <is>
          <t>34413</t>
        </is>
      </c>
      <c r="B1933" t="inlineStr">
        <is>
          <t>daejeon</t>
        </is>
      </c>
      <c r="C1933" t="inlineStr">
        <is>
          <t>대전광역시</t>
        </is>
      </c>
      <c r="D1933" t="inlineStr">
        <is>
          <t>대덕구</t>
        </is>
      </c>
      <c r="E1933" t="inlineStr">
        <is>
          <t>30230</t>
        </is>
      </c>
      <c r="F1933" t="inlineStr">
        <is>
          <t>비래동</t>
        </is>
      </c>
      <c r="G1933" t="n">
        <v>1</v>
      </c>
      <c r="H1933" t="n">
        <v>12</v>
      </c>
      <c r="I1933" t="n">
        <v>2</v>
      </c>
      <c r="J1933" t="n">
        <v>1</v>
      </c>
      <c r="K1933" t="n">
        <v>1</v>
      </c>
      <c r="L1933" t="n">
        <v>1</v>
      </c>
      <c r="M1933" t="b">
        <v>1</v>
      </c>
      <c r="N1933" t="b">
        <v>1</v>
      </c>
      <c r="O1933" t="n">
        <v>1.330196683648041</v>
      </c>
      <c r="P1933" t="n">
        <v>1.331335</v>
      </c>
      <c r="Q1933" t="inlineStr"/>
      <c r="R1933" t="inlineStr"/>
    </row>
    <row r="1934">
      <c r="A1934" t="inlineStr">
        <is>
          <t>34414</t>
        </is>
      </c>
      <c r="B1934" t="inlineStr">
        <is>
          <t>daejeon</t>
        </is>
      </c>
      <c r="C1934" t="inlineStr">
        <is>
          <t>대전광역시</t>
        </is>
      </c>
      <c r="D1934" t="inlineStr">
        <is>
          <t>대덕구</t>
        </is>
      </c>
      <c r="E1934" t="inlineStr">
        <is>
          <t>30230</t>
        </is>
      </c>
      <c r="F1934" t="inlineStr">
        <is>
          <t>비래동</t>
        </is>
      </c>
      <c r="G1934" t="n">
        <v>1</v>
      </c>
      <c r="H1934" t="n">
        <v>175</v>
      </c>
      <c r="I1934" t="n">
        <v>8</v>
      </c>
      <c r="J1934" t="n">
        <v>1</v>
      </c>
      <c r="K1934" t="n">
        <v>1</v>
      </c>
      <c r="L1934" t="n">
        <v>1</v>
      </c>
      <c r="M1934" t="b">
        <v>1</v>
      </c>
      <c r="N1934" t="b">
        <v>1</v>
      </c>
      <c r="O1934" t="n">
        <v>0.1443279565465832</v>
      </c>
      <c r="P1934" t="n">
        <v>0.144451</v>
      </c>
      <c r="Q1934" t="inlineStr"/>
      <c r="R1934" t="inlineStr"/>
    </row>
    <row r="1935">
      <c r="A1935" t="inlineStr">
        <is>
          <t>34415</t>
        </is>
      </c>
      <c r="B1935" t="inlineStr">
        <is>
          <t>daejeon</t>
        </is>
      </c>
      <c r="C1935" t="inlineStr">
        <is>
          <t>대전광역시</t>
        </is>
      </c>
      <c r="D1935" t="inlineStr">
        <is>
          <t>대덕구</t>
        </is>
      </c>
      <c r="E1935" t="inlineStr">
        <is>
          <t>30230</t>
        </is>
      </c>
      <c r="F1935" t="inlineStr">
        <is>
          <t>비래동</t>
        </is>
      </c>
      <c r="G1935" t="n">
        <v>1</v>
      </c>
      <c r="H1935" t="n">
        <v>134</v>
      </c>
      <c r="I1935" t="n">
        <v>6</v>
      </c>
      <c r="J1935" t="n">
        <v>1</v>
      </c>
      <c r="K1935" t="n">
        <v>1</v>
      </c>
      <c r="L1935" t="n">
        <v>1</v>
      </c>
      <c r="M1935" t="b">
        <v>1</v>
      </c>
      <c r="N1935" t="b">
        <v>1</v>
      </c>
      <c r="O1935" t="n">
        <v>0.1136255037651932</v>
      </c>
      <c r="P1935" t="n">
        <v>0.113723</v>
      </c>
      <c r="Q1935" t="inlineStr"/>
      <c r="R1935" t="inlineStr"/>
    </row>
    <row r="1936">
      <c r="A1936" t="inlineStr">
        <is>
          <t>34416</t>
        </is>
      </c>
      <c r="B1936" t="inlineStr">
        <is>
          <t>daejeon</t>
        </is>
      </c>
      <c r="C1936" t="inlineStr">
        <is>
          <t>대전광역시</t>
        </is>
      </c>
      <c r="D1936" t="inlineStr">
        <is>
          <t>대덕구</t>
        </is>
      </c>
      <c r="E1936" t="inlineStr">
        <is>
          <t>30230</t>
        </is>
      </c>
      <c r="F1936" t="inlineStr">
        <is>
          <t>비래동</t>
        </is>
      </c>
      <c r="G1936" t="n">
        <v>1</v>
      </c>
      <c r="H1936" t="n">
        <v>19</v>
      </c>
      <c r="I1936" t="n">
        <v>2</v>
      </c>
      <c r="J1936" t="n">
        <v>1</v>
      </c>
      <c r="K1936" t="n">
        <v>1</v>
      </c>
      <c r="L1936" t="n">
        <v>1</v>
      </c>
      <c r="M1936" t="b">
        <v>1</v>
      </c>
      <c r="N1936" t="b">
        <v>1</v>
      </c>
      <c r="O1936" t="n">
        <v>0.2171111128820227</v>
      </c>
      <c r="P1936" t="n">
        <v>0.217297</v>
      </c>
      <c r="Q1936" t="inlineStr"/>
      <c r="R1936" t="inlineStr"/>
    </row>
    <row r="1937">
      <c r="A1937" t="inlineStr">
        <is>
          <t>34417</t>
        </is>
      </c>
      <c r="B1937" t="inlineStr">
        <is>
          <t>daejeon</t>
        </is>
      </c>
      <c r="C1937" t="inlineStr">
        <is>
          <t>대전광역시</t>
        </is>
      </c>
      <c r="D1937" t="inlineStr">
        <is>
          <t>대덕구</t>
        </is>
      </c>
      <c r="E1937" t="inlineStr">
        <is>
          <t>30230</t>
        </is>
      </c>
      <c r="F1937" t="inlineStr">
        <is>
          <t>비래동</t>
        </is>
      </c>
      <c r="G1937" t="n">
        <v>1</v>
      </c>
      <c r="H1937" t="n">
        <v>353</v>
      </c>
      <c r="I1937" t="n">
        <v>12</v>
      </c>
      <c r="J1937" t="n">
        <v>1</v>
      </c>
      <c r="K1937" t="n">
        <v>1</v>
      </c>
      <c r="L1937" t="n">
        <v>1</v>
      </c>
      <c r="M1937" t="b">
        <v>1</v>
      </c>
      <c r="N1937" t="b">
        <v>1</v>
      </c>
      <c r="O1937" t="n">
        <v>0.2080951337891139</v>
      </c>
      <c r="P1937" t="n">
        <v>0.208273</v>
      </c>
      <c r="Q1937" t="inlineStr"/>
      <c r="R1937" t="inlineStr"/>
    </row>
    <row r="1938">
      <c r="A1938" t="inlineStr">
        <is>
          <t>34418</t>
        </is>
      </c>
      <c r="B1938" t="inlineStr">
        <is>
          <t>daejeon</t>
        </is>
      </c>
      <c r="C1938" t="inlineStr">
        <is>
          <t>대전광역시</t>
        </is>
      </c>
      <c r="D1938" t="inlineStr">
        <is>
          <t>대덕구</t>
        </is>
      </c>
      <c r="E1938" t="inlineStr">
        <is>
          <t>30230</t>
        </is>
      </c>
      <c r="F1938" t="inlineStr">
        <is>
          <t>비래동</t>
        </is>
      </c>
      <c r="G1938" t="n">
        <v>1</v>
      </c>
      <c r="H1938" t="n">
        <v>286</v>
      </c>
      <c r="I1938" t="n">
        <v>9</v>
      </c>
      <c r="J1938" t="n">
        <v>1</v>
      </c>
      <c r="K1938" t="n">
        <v>1</v>
      </c>
      <c r="L1938" t="n">
        <v>1</v>
      </c>
      <c r="M1938" t="b">
        <v>1</v>
      </c>
      <c r="N1938" t="b">
        <v>1</v>
      </c>
      <c r="O1938" t="n">
        <v>0.1416866852576235</v>
      </c>
      <c r="P1938" t="n">
        <v>0.141808</v>
      </c>
      <c r="Q1938" t="inlineStr"/>
      <c r="R1938" t="inlineStr"/>
    </row>
    <row r="1939">
      <c r="A1939" t="inlineStr">
        <is>
          <t>34419</t>
        </is>
      </c>
      <c r="B1939" t="inlineStr">
        <is>
          <t>daejeon</t>
        </is>
      </c>
      <c r="C1939" t="inlineStr">
        <is>
          <t>대전광역시</t>
        </is>
      </c>
      <c r="D1939" t="inlineStr">
        <is>
          <t>대덕구</t>
        </is>
      </c>
      <c r="E1939" t="inlineStr">
        <is>
          <t>30230</t>
        </is>
      </c>
      <c r="F1939" t="inlineStr">
        <is>
          <t>비래동</t>
        </is>
      </c>
      <c r="G1939" t="n">
        <v>1</v>
      </c>
      <c r="H1939" t="n">
        <v>167</v>
      </c>
      <c r="I1939" t="n">
        <v>10</v>
      </c>
      <c r="J1939" t="n">
        <v>1</v>
      </c>
      <c r="K1939" t="n">
        <v>1</v>
      </c>
      <c r="L1939" t="n">
        <v>1</v>
      </c>
      <c r="M1939" t="b">
        <v>1</v>
      </c>
      <c r="N1939" t="b">
        <v>1</v>
      </c>
      <c r="O1939" t="n">
        <v>0.13382808454881</v>
      </c>
      <c r="P1939" t="n">
        <v>0.133942</v>
      </c>
      <c r="Q1939" t="inlineStr"/>
      <c r="R1939" t="inlineStr"/>
    </row>
    <row r="1940">
      <c r="A1940" t="inlineStr">
        <is>
          <t>34420</t>
        </is>
      </c>
      <c r="B1940" t="inlineStr">
        <is>
          <t>daejeon</t>
        </is>
      </c>
      <c r="C1940" t="inlineStr">
        <is>
          <t>대전광역시</t>
        </is>
      </c>
      <c r="D1940" t="inlineStr">
        <is>
          <t>대덕구</t>
        </is>
      </c>
      <c r="E1940" t="inlineStr">
        <is>
          <t>30230</t>
        </is>
      </c>
      <c r="F1940" t="inlineStr">
        <is>
          <t>송촌동</t>
        </is>
      </c>
      <c r="G1940" t="n">
        <v>1</v>
      </c>
      <c r="H1940" t="n">
        <v>17</v>
      </c>
      <c r="I1940" t="n">
        <v>2</v>
      </c>
      <c r="J1940" t="n">
        <v>1</v>
      </c>
      <c r="K1940" t="n">
        <v>1</v>
      </c>
      <c r="L1940" t="n">
        <v>1</v>
      </c>
      <c r="M1940" t="b">
        <v>1</v>
      </c>
      <c r="N1940" t="b">
        <v>1</v>
      </c>
      <c r="O1940" t="n">
        <v>0.1680406182507171</v>
      </c>
      <c r="P1940" t="n">
        <v>0.168184</v>
      </c>
      <c r="Q1940" t="inlineStr"/>
      <c r="R1940" t="inlineStr"/>
    </row>
    <row r="1941">
      <c r="A1941" t="inlineStr">
        <is>
          <t>34421</t>
        </is>
      </c>
      <c r="B1941" t="inlineStr">
        <is>
          <t>daejeon</t>
        </is>
      </c>
      <c r="C1941" t="inlineStr">
        <is>
          <t>대전광역시</t>
        </is>
      </c>
      <c r="D1941" t="inlineStr">
        <is>
          <t>대덕구</t>
        </is>
      </c>
      <c r="E1941" t="inlineStr">
        <is>
          <t>30230</t>
        </is>
      </c>
      <c r="F1941" t="inlineStr">
        <is>
          <t>송촌동</t>
        </is>
      </c>
      <c r="G1941" t="n">
        <v>1</v>
      </c>
      <c r="H1941" t="n">
        <v>256</v>
      </c>
      <c r="I1941" t="n">
        <v>8</v>
      </c>
      <c r="J1941" t="n">
        <v>1</v>
      </c>
      <c r="K1941" t="n">
        <v>1</v>
      </c>
      <c r="L1941" t="n">
        <v>1</v>
      </c>
      <c r="M1941" t="b">
        <v>1</v>
      </c>
      <c r="N1941" t="b">
        <v>1</v>
      </c>
      <c r="O1941" t="n">
        <v>0.1479351739010814</v>
      </c>
      <c r="P1941" t="n">
        <v>0.148061</v>
      </c>
      <c r="Q1941" t="inlineStr"/>
      <c r="R1941" t="inlineStr"/>
    </row>
    <row r="1942">
      <c r="A1942" t="inlineStr">
        <is>
          <t>34422</t>
        </is>
      </c>
      <c r="B1942" t="inlineStr">
        <is>
          <t>daejeon</t>
        </is>
      </c>
      <c r="C1942" t="inlineStr">
        <is>
          <t>대전광역시</t>
        </is>
      </c>
      <c r="D1942" t="inlineStr">
        <is>
          <t>대덕구</t>
        </is>
      </c>
      <c r="E1942" t="inlineStr">
        <is>
          <t>30230</t>
        </is>
      </c>
      <c r="F1942" t="inlineStr">
        <is>
          <t>중리동</t>
        </is>
      </c>
      <c r="G1942" t="n">
        <v>1</v>
      </c>
      <c r="H1942" t="n">
        <v>11</v>
      </c>
      <c r="I1942" t="n">
        <v>2</v>
      </c>
      <c r="J1942" t="n">
        <v>1</v>
      </c>
      <c r="K1942" t="n">
        <v>1</v>
      </c>
      <c r="L1942" t="n">
        <v>1</v>
      </c>
      <c r="M1942" t="b">
        <v>1</v>
      </c>
      <c r="N1942" t="b">
        <v>1</v>
      </c>
      <c r="O1942" t="n">
        <v>0.07110937103536888</v>
      </c>
      <c r="P1942" t="n">
        <v>0.07117</v>
      </c>
      <c r="Q1942" t="inlineStr"/>
      <c r="R1942" t="inlineStr"/>
    </row>
    <row r="1943">
      <c r="A1943" t="inlineStr">
        <is>
          <t>34423</t>
        </is>
      </c>
      <c r="B1943" t="inlineStr">
        <is>
          <t>daejeon</t>
        </is>
      </c>
      <c r="C1943" t="inlineStr">
        <is>
          <t>대전광역시</t>
        </is>
      </c>
      <c r="D1943" t="inlineStr">
        <is>
          <t>대덕구</t>
        </is>
      </c>
      <c r="E1943" t="inlineStr">
        <is>
          <t>30230</t>
        </is>
      </c>
      <c r="F1943" t="inlineStr">
        <is>
          <t>송촌동</t>
        </is>
      </c>
      <c r="G1943" t="n">
        <v>0.9429</v>
      </c>
      <c r="H1943" t="n">
        <v>105</v>
      </c>
      <c r="I1943" t="n">
        <v>5</v>
      </c>
      <c r="J1943" t="n">
        <v>1</v>
      </c>
      <c r="K1943" t="n">
        <v>2</v>
      </c>
      <c r="L1943" t="n">
        <v>2</v>
      </c>
      <c r="M1943" t="b">
        <v>1</v>
      </c>
      <c r="N1943" t="b">
        <v>1</v>
      </c>
      <c r="O1943" t="n">
        <v>0.1655022140612687</v>
      </c>
      <c r="P1943" t="n">
        <v>0.165643</v>
      </c>
      <c r="Q1943" t="inlineStr"/>
      <c r="R1943" t="inlineStr"/>
    </row>
    <row r="1944">
      <c r="A1944" t="inlineStr">
        <is>
          <t>34424</t>
        </is>
      </c>
      <c r="B1944" t="inlineStr">
        <is>
          <t>daejeon</t>
        </is>
      </c>
      <c r="C1944" t="inlineStr">
        <is>
          <t>대전광역시</t>
        </is>
      </c>
      <c r="D1944" t="inlineStr">
        <is>
          <t>대덕구</t>
        </is>
      </c>
      <c r="E1944" t="inlineStr">
        <is>
          <t>30230</t>
        </is>
      </c>
      <c r="F1944" t="inlineStr">
        <is>
          <t>송촌동</t>
        </is>
      </c>
      <c r="G1944" t="n">
        <v>1</v>
      </c>
      <c r="H1944" t="n">
        <v>294</v>
      </c>
      <c r="I1944" t="n">
        <v>12</v>
      </c>
      <c r="J1944" t="n">
        <v>1</v>
      </c>
      <c r="K1944" t="n">
        <v>1</v>
      </c>
      <c r="L1944" t="n">
        <v>1</v>
      </c>
      <c r="M1944" t="b">
        <v>1</v>
      </c>
      <c r="N1944" t="b">
        <v>1</v>
      </c>
      <c r="O1944" t="n">
        <v>0.1377251292466859</v>
      </c>
      <c r="P1944" t="n">
        <v>0.137842</v>
      </c>
      <c r="Q1944" t="inlineStr"/>
      <c r="R1944" t="inlineStr"/>
    </row>
    <row r="1945">
      <c r="A1945" t="inlineStr">
        <is>
          <t>34425</t>
        </is>
      </c>
      <c r="B1945" t="inlineStr">
        <is>
          <t>daejeon</t>
        </is>
      </c>
      <c r="C1945" t="inlineStr">
        <is>
          <t>대전광역시</t>
        </is>
      </c>
      <c r="D1945" t="inlineStr">
        <is>
          <t>대덕구</t>
        </is>
      </c>
      <c r="E1945" t="inlineStr">
        <is>
          <t>30230</t>
        </is>
      </c>
      <c r="F1945" t="inlineStr">
        <is>
          <t>송촌동</t>
        </is>
      </c>
      <c r="G1945" t="n">
        <v>1</v>
      </c>
      <c r="H1945" t="n">
        <v>88</v>
      </c>
      <c r="I1945" t="n">
        <v>5</v>
      </c>
      <c r="J1945" t="n">
        <v>1</v>
      </c>
      <c r="K1945" t="n">
        <v>1</v>
      </c>
      <c r="L1945" t="n">
        <v>1</v>
      </c>
      <c r="M1945" t="b">
        <v>1</v>
      </c>
      <c r="N1945" t="b">
        <v>1</v>
      </c>
      <c r="O1945" t="n">
        <v>0.07324520472691566</v>
      </c>
      <c r="P1945" t="n">
        <v>0.073308</v>
      </c>
      <c r="Q1945" t="inlineStr"/>
      <c r="R1945" t="inlineStr"/>
    </row>
    <row r="1946">
      <c r="A1946" t="inlineStr">
        <is>
          <t>34426</t>
        </is>
      </c>
      <c r="B1946" t="inlineStr">
        <is>
          <t>daejeon</t>
        </is>
      </c>
      <c r="C1946" t="inlineStr">
        <is>
          <t>대전광역시</t>
        </is>
      </c>
      <c r="D1946" t="inlineStr">
        <is>
          <t>대덕구</t>
        </is>
      </c>
      <c r="E1946" t="inlineStr">
        <is>
          <t>30230</t>
        </is>
      </c>
      <c r="F1946" t="inlineStr">
        <is>
          <t>중리동</t>
        </is>
      </c>
      <c r="G1946" t="n">
        <v>1</v>
      </c>
      <c r="H1946" t="n">
        <v>104</v>
      </c>
      <c r="I1946" t="n">
        <v>7</v>
      </c>
      <c r="J1946" t="n">
        <v>1</v>
      </c>
      <c r="K1946" t="n">
        <v>1</v>
      </c>
      <c r="L1946" t="n">
        <v>1</v>
      </c>
      <c r="M1946" t="b">
        <v>1</v>
      </c>
      <c r="N1946" t="b">
        <v>1</v>
      </c>
      <c r="O1946" t="n">
        <v>0.1261393203582805</v>
      </c>
      <c r="P1946" t="n">
        <v>0.126246</v>
      </c>
      <c r="Q1946" t="inlineStr"/>
      <c r="R1946" t="inlineStr"/>
    </row>
    <row r="1947">
      <c r="A1947" t="inlineStr">
        <is>
          <t>34427</t>
        </is>
      </c>
      <c r="B1947" t="inlineStr">
        <is>
          <t>daejeon</t>
        </is>
      </c>
      <c r="C1947" t="inlineStr">
        <is>
          <t>대전광역시</t>
        </is>
      </c>
      <c r="D1947" t="inlineStr">
        <is>
          <t>대덕구</t>
        </is>
      </c>
      <c r="E1947" t="inlineStr">
        <is>
          <t>30230</t>
        </is>
      </c>
      <c r="F1947" t="inlineStr">
        <is>
          <t>중리동</t>
        </is>
      </c>
      <c r="G1947" t="n">
        <v>1</v>
      </c>
      <c r="H1947" t="n">
        <v>151</v>
      </c>
      <c r="I1947" t="n">
        <v>10</v>
      </c>
      <c r="J1947" t="n">
        <v>1</v>
      </c>
      <c r="K1947" t="n">
        <v>1</v>
      </c>
      <c r="L1947" t="n">
        <v>1</v>
      </c>
      <c r="M1947" t="b">
        <v>1</v>
      </c>
      <c r="N1947" t="b">
        <v>1</v>
      </c>
      <c r="O1947" t="n">
        <v>0.09914513240265382</v>
      </c>
      <c r="P1947" t="n">
        <v>0.099229</v>
      </c>
      <c r="Q1947" t="inlineStr"/>
      <c r="R1947" t="inlineStr"/>
    </row>
    <row r="1948">
      <c r="A1948" t="inlineStr">
        <is>
          <t>34428</t>
        </is>
      </c>
      <c r="B1948" t="inlineStr">
        <is>
          <t>daejeon</t>
        </is>
      </c>
      <c r="C1948" t="inlineStr">
        <is>
          <t>대전광역시</t>
        </is>
      </c>
      <c r="D1948" t="inlineStr">
        <is>
          <t>대덕구</t>
        </is>
      </c>
      <c r="E1948" t="inlineStr">
        <is>
          <t>30230</t>
        </is>
      </c>
      <c r="F1948" t="inlineStr">
        <is>
          <t>중리동</t>
        </is>
      </c>
      <c r="G1948" t="n">
        <v>1</v>
      </c>
      <c r="H1948" t="n">
        <v>264</v>
      </c>
      <c r="I1948" t="n">
        <v>9</v>
      </c>
      <c r="J1948" t="n">
        <v>1</v>
      </c>
      <c r="K1948" t="n">
        <v>1</v>
      </c>
      <c r="L1948" t="n">
        <v>1</v>
      </c>
      <c r="M1948" t="b">
        <v>1</v>
      </c>
      <c r="N1948" t="b">
        <v>1</v>
      </c>
      <c r="O1948" t="n">
        <v>0.1015881261855154</v>
      </c>
      <c r="P1948" t="n">
        <v>0.101674</v>
      </c>
      <c r="Q1948" t="inlineStr"/>
      <c r="R1948" t="inlineStr"/>
    </row>
    <row r="1949">
      <c r="A1949" t="inlineStr">
        <is>
          <t>34429</t>
        </is>
      </c>
      <c r="B1949" t="inlineStr">
        <is>
          <t>daejeon</t>
        </is>
      </c>
      <c r="C1949" t="inlineStr">
        <is>
          <t>대전광역시</t>
        </is>
      </c>
      <c r="D1949" t="inlineStr">
        <is>
          <t>대덕구</t>
        </is>
      </c>
      <c r="E1949" t="inlineStr">
        <is>
          <t>30230</t>
        </is>
      </c>
      <c r="F1949" t="inlineStr">
        <is>
          <t>중리동</t>
        </is>
      </c>
      <c r="G1949" t="n">
        <v>0.5534</v>
      </c>
      <c r="H1949" t="n">
        <v>103</v>
      </c>
      <c r="I1949" t="n">
        <v>5</v>
      </c>
      <c r="J1949" t="n">
        <v>1</v>
      </c>
      <c r="K1949" t="n">
        <v>2</v>
      </c>
      <c r="L1949" t="n">
        <v>2</v>
      </c>
      <c r="M1949" t="b">
        <v>1</v>
      </c>
      <c r="N1949" t="b">
        <v>1</v>
      </c>
      <c r="O1949" t="n">
        <v>0.05861346008602803</v>
      </c>
      <c r="P1949" t="n">
        <v>0.058663</v>
      </c>
      <c r="Q1949" t="inlineStr"/>
      <c r="R1949" t="inlineStr"/>
    </row>
    <row r="1950">
      <c r="A1950" t="inlineStr">
        <is>
          <t>34430</t>
        </is>
      </c>
      <c r="B1950" t="inlineStr">
        <is>
          <t>daejeon</t>
        </is>
      </c>
      <c r="C1950" t="inlineStr">
        <is>
          <t>대전광역시</t>
        </is>
      </c>
      <c r="D1950" t="inlineStr">
        <is>
          <t>대덕구</t>
        </is>
      </c>
      <c r="E1950" t="inlineStr">
        <is>
          <t>30230</t>
        </is>
      </c>
      <c r="F1950" t="inlineStr">
        <is>
          <t>오정동</t>
        </is>
      </c>
      <c r="G1950" t="n">
        <v>1</v>
      </c>
      <c r="H1950" t="n">
        <v>5</v>
      </c>
      <c r="I1950" t="n">
        <v>4</v>
      </c>
      <c r="J1950" t="n">
        <v>1</v>
      </c>
      <c r="K1950" t="n">
        <v>1</v>
      </c>
      <c r="L1950" t="n">
        <v>1</v>
      </c>
      <c r="M1950" t="b">
        <v>1</v>
      </c>
      <c r="N1950" t="b">
        <v>1</v>
      </c>
      <c r="O1950" t="n">
        <v>0.3976000189663318</v>
      </c>
      <c r="P1950" t="n">
        <v>0.397937</v>
      </c>
      <c r="Q1950" t="inlineStr"/>
      <c r="R1950" t="inlineStr"/>
    </row>
    <row r="1951">
      <c r="A1951" t="inlineStr">
        <is>
          <t>34431</t>
        </is>
      </c>
      <c r="B1951" t="inlineStr">
        <is>
          <t>daejeon</t>
        </is>
      </c>
      <c r="C1951" t="inlineStr">
        <is>
          <t>대전광역시</t>
        </is>
      </c>
      <c r="D1951" t="inlineStr">
        <is>
          <t>대덕구</t>
        </is>
      </c>
      <c r="E1951" t="inlineStr">
        <is>
          <t>30230</t>
        </is>
      </c>
      <c r="F1951" t="inlineStr">
        <is>
          <t>오정동</t>
        </is>
      </c>
      <c r="G1951" t="n">
        <v>1</v>
      </c>
      <c r="H1951" t="n">
        <v>157</v>
      </c>
      <c r="I1951" t="n">
        <v>7</v>
      </c>
      <c r="J1951" t="n">
        <v>1</v>
      </c>
      <c r="K1951" t="n">
        <v>1</v>
      </c>
      <c r="L1951" t="n">
        <v>1</v>
      </c>
      <c r="M1951" t="b">
        <v>1</v>
      </c>
      <c r="N1951" t="b">
        <v>1</v>
      </c>
      <c r="O1951" t="n">
        <v>0.05777811684909511</v>
      </c>
      <c r="P1951" t="n">
        <v>0.057827</v>
      </c>
      <c r="Q1951" t="inlineStr"/>
      <c r="R1951" t="inlineStr"/>
    </row>
    <row r="1952">
      <c r="A1952" t="inlineStr">
        <is>
          <t>34432</t>
        </is>
      </c>
      <c r="B1952" t="inlineStr">
        <is>
          <t>daejeon</t>
        </is>
      </c>
      <c r="C1952" t="inlineStr">
        <is>
          <t>대전광역시</t>
        </is>
      </c>
      <c r="D1952" t="inlineStr">
        <is>
          <t>대덕구</t>
        </is>
      </c>
      <c r="E1952" t="inlineStr">
        <is>
          <t>30230</t>
        </is>
      </c>
      <c r="F1952" t="inlineStr">
        <is>
          <t>오정동</t>
        </is>
      </c>
      <c r="G1952" t="n">
        <v>1</v>
      </c>
      <c r="H1952" t="n">
        <v>103</v>
      </c>
      <c r="I1952" t="n">
        <v>5</v>
      </c>
      <c r="J1952" t="n">
        <v>1</v>
      </c>
      <c r="K1952" t="n">
        <v>1</v>
      </c>
      <c r="L1952" t="n">
        <v>1</v>
      </c>
      <c r="M1952" t="b">
        <v>1</v>
      </c>
      <c r="N1952" t="b">
        <v>1</v>
      </c>
      <c r="O1952" t="n">
        <v>0.1087185621789006</v>
      </c>
      <c r="P1952" t="n">
        <v>0.108811</v>
      </c>
      <c r="Q1952" t="inlineStr"/>
      <c r="R1952" t="inlineStr"/>
    </row>
    <row r="1953">
      <c r="A1953" t="inlineStr">
        <is>
          <t>34433</t>
        </is>
      </c>
      <c r="B1953" t="inlineStr">
        <is>
          <t>daejeon</t>
        </is>
      </c>
      <c r="C1953" t="inlineStr">
        <is>
          <t>대전광역시</t>
        </is>
      </c>
      <c r="D1953" t="inlineStr">
        <is>
          <t>대덕구</t>
        </is>
      </c>
      <c r="E1953" t="inlineStr">
        <is>
          <t>30230</t>
        </is>
      </c>
      <c r="F1953" t="inlineStr">
        <is>
          <t>오정동</t>
        </is>
      </c>
      <c r="G1953" t="n">
        <v>1</v>
      </c>
      <c r="H1953" t="n">
        <v>307</v>
      </c>
      <c r="I1953" t="n">
        <v>14</v>
      </c>
      <c r="J1953" t="n">
        <v>1</v>
      </c>
      <c r="K1953" t="n">
        <v>1</v>
      </c>
      <c r="L1953" t="n">
        <v>1</v>
      </c>
      <c r="M1953" t="b">
        <v>1</v>
      </c>
      <c r="N1953" t="b">
        <v>1</v>
      </c>
      <c r="O1953" t="n">
        <v>0.1725983165584348</v>
      </c>
      <c r="P1953" t="n">
        <v>0.172745</v>
      </c>
      <c r="Q1953" t="inlineStr"/>
      <c r="R1953" t="inlineStr"/>
    </row>
    <row r="1954">
      <c r="A1954" t="inlineStr">
        <is>
          <t>34434</t>
        </is>
      </c>
      <c r="B1954" t="inlineStr">
        <is>
          <t>daejeon</t>
        </is>
      </c>
      <c r="C1954" t="inlineStr">
        <is>
          <t>대전광역시</t>
        </is>
      </c>
      <c r="D1954" t="inlineStr">
        <is>
          <t>대덕구</t>
        </is>
      </c>
      <c r="E1954" t="inlineStr">
        <is>
          <t>30230</t>
        </is>
      </c>
      <c r="F1954" t="inlineStr">
        <is>
          <t>오정동</t>
        </is>
      </c>
      <c r="G1954" t="n">
        <v>1</v>
      </c>
      <c r="H1954" t="n">
        <v>106</v>
      </c>
      <c r="I1954" t="n">
        <v>8</v>
      </c>
      <c r="J1954" t="n">
        <v>1</v>
      </c>
      <c r="K1954" t="n">
        <v>1</v>
      </c>
      <c r="L1954" t="n">
        <v>1</v>
      </c>
      <c r="M1954" t="b">
        <v>1</v>
      </c>
      <c r="N1954" t="b">
        <v>1</v>
      </c>
      <c r="O1954" t="n">
        <v>0.08552806166623585</v>
      </c>
      <c r="P1954" t="n">
        <v>0.0856</v>
      </c>
      <c r="Q1954" t="inlineStr"/>
      <c r="R1954" t="inlineStr"/>
    </row>
    <row r="1955">
      <c r="A1955" t="inlineStr">
        <is>
          <t>34435</t>
        </is>
      </c>
      <c r="B1955" t="inlineStr">
        <is>
          <t>daejeon</t>
        </is>
      </c>
      <c r="C1955" t="inlineStr">
        <is>
          <t>대전광역시</t>
        </is>
      </c>
      <c r="D1955" t="inlineStr">
        <is>
          <t>대덕구</t>
        </is>
      </c>
      <c r="E1955" t="inlineStr">
        <is>
          <t>30230</t>
        </is>
      </c>
      <c r="F1955" t="inlineStr">
        <is>
          <t>오정동</t>
        </is>
      </c>
      <c r="G1955" t="n">
        <v>1</v>
      </c>
      <c r="H1955" t="n">
        <v>214</v>
      </c>
      <c r="I1955" t="n">
        <v>9</v>
      </c>
      <c r="J1955" t="n">
        <v>1</v>
      </c>
      <c r="K1955" t="n">
        <v>1</v>
      </c>
      <c r="L1955" t="n">
        <v>1</v>
      </c>
      <c r="M1955" t="b">
        <v>1</v>
      </c>
      <c r="N1955" t="b">
        <v>1</v>
      </c>
      <c r="O1955" t="n">
        <v>0.1252294973072196</v>
      </c>
      <c r="P1955" t="n">
        <v>0.125336</v>
      </c>
      <c r="Q1955" t="inlineStr"/>
      <c r="R1955" t="inlineStr"/>
    </row>
    <row r="1956">
      <c r="A1956" t="inlineStr">
        <is>
          <t>34436</t>
        </is>
      </c>
      <c r="B1956" t="inlineStr">
        <is>
          <t>daejeon</t>
        </is>
      </c>
      <c r="C1956" t="inlineStr">
        <is>
          <t>대전광역시</t>
        </is>
      </c>
      <c r="D1956" t="inlineStr">
        <is>
          <t>대덕구</t>
        </is>
      </c>
      <c r="E1956" t="inlineStr">
        <is>
          <t>30230</t>
        </is>
      </c>
      <c r="F1956" t="inlineStr">
        <is>
          <t>오정동</t>
        </is>
      </c>
      <c r="G1956" t="n">
        <v>1</v>
      </c>
      <c r="H1956" t="n">
        <v>120</v>
      </c>
      <c r="I1956" t="n">
        <v>7</v>
      </c>
      <c r="J1956" t="n">
        <v>1</v>
      </c>
      <c r="K1956" t="n">
        <v>1</v>
      </c>
      <c r="L1956" t="n">
        <v>1</v>
      </c>
      <c r="M1956" t="b">
        <v>1</v>
      </c>
      <c r="N1956" t="b">
        <v>1</v>
      </c>
      <c r="O1956" t="n">
        <v>0.08390888654584464</v>
      </c>
      <c r="P1956" t="n">
        <v>0.08398</v>
      </c>
      <c r="Q1956" t="inlineStr"/>
      <c r="R1956" t="inlineStr"/>
    </row>
    <row r="1957">
      <c r="A1957" t="inlineStr">
        <is>
          <t>34437</t>
        </is>
      </c>
      <c r="B1957" t="inlineStr">
        <is>
          <t>daejeon</t>
        </is>
      </c>
      <c r="C1957" t="inlineStr">
        <is>
          <t>대전광역시</t>
        </is>
      </c>
      <c r="D1957" t="inlineStr">
        <is>
          <t>대덕구</t>
        </is>
      </c>
      <c r="E1957" t="inlineStr">
        <is>
          <t>30230</t>
        </is>
      </c>
      <c r="F1957" t="inlineStr">
        <is>
          <t>오정동</t>
        </is>
      </c>
      <c r="G1957" t="n">
        <v>1</v>
      </c>
      <c r="H1957" t="n">
        <v>211</v>
      </c>
      <c r="I1957" t="n">
        <v>9</v>
      </c>
      <c r="J1957" t="n">
        <v>1</v>
      </c>
      <c r="K1957" t="n">
        <v>1</v>
      </c>
      <c r="L1957" t="n">
        <v>1</v>
      </c>
      <c r="M1957" t="b">
        <v>1</v>
      </c>
      <c r="N1957" t="b">
        <v>1</v>
      </c>
      <c r="O1957" t="n">
        <v>0.1191345968660372</v>
      </c>
      <c r="P1957" t="n">
        <v>0.119235</v>
      </c>
      <c r="Q1957" t="inlineStr"/>
      <c r="R1957" t="inlineStr"/>
    </row>
    <row r="1958">
      <c r="A1958" t="inlineStr">
        <is>
          <t>34438</t>
        </is>
      </c>
      <c r="B1958" t="inlineStr">
        <is>
          <t>daejeon</t>
        </is>
      </c>
      <c r="C1958" t="inlineStr">
        <is>
          <t>대전광역시</t>
        </is>
      </c>
      <c r="D1958" t="inlineStr">
        <is>
          <t>대덕구</t>
        </is>
      </c>
      <c r="E1958" t="inlineStr">
        <is>
          <t>30230</t>
        </is>
      </c>
      <c r="F1958" t="inlineStr">
        <is>
          <t>오정동</t>
        </is>
      </c>
      <c r="G1958" t="n">
        <v>1</v>
      </c>
      <c r="H1958" t="n">
        <v>354</v>
      </c>
      <c r="I1958" t="n">
        <v>11</v>
      </c>
      <c r="J1958" t="n">
        <v>1</v>
      </c>
      <c r="K1958" t="n">
        <v>1</v>
      </c>
      <c r="L1958" t="n">
        <v>1</v>
      </c>
      <c r="M1958" t="b">
        <v>1</v>
      </c>
      <c r="N1958" t="b">
        <v>1</v>
      </c>
      <c r="O1958" t="n">
        <v>0.1862694219747505</v>
      </c>
      <c r="P1958" t="n">
        <v>0.186427</v>
      </c>
      <c r="Q1958" t="inlineStr"/>
      <c r="R1958" t="inlineStr"/>
    </row>
    <row r="1959">
      <c r="A1959" t="inlineStr">
        <is>
          <t>34439</t>
        </is>
      </c>
      <c r="B1959" t="inlineStr">
        <is>
          <t>daejeon</t>
        </is>
      </c>
      <c r="C1959" t="inlineStr">
        <is>
          <t>대전광역시</t>
        </is>
      </c>
      <c r="D1959" t="inlineStr">
        <is>
          <t>대덕구</t>
        </is>
      </c>
      <c r="E1959" t="inlineStr">
        <is>
          <t>30230</t>
        </is>
      </c>
      <c r="F1959" t="inlineStr">
        <is>
          <t>오정동</t>
        </is>
      </c>
      <c r="G1959" t="n">
        <v>1</v>
      </c>
      <c r="H1959" t="n">
        <v>320</v>
      </c>
      <c r="I1959" t="n">
        <v>11</v>
      </c>
      <c r="J1959" t="n">
        <v>1</v>
      </c>
      <c r="K1959" t="n">
        <v>1</v>
      </c>
      <c r="L1959" t="n">
        <v>1</v>
      </c>
      <c r="M1959" t="b">
        <v>1</v>
      </c>
      <c r="N1959" t="b">
        <v>1</v>
      </c>
      <c r="O1959" t="n">
        <v>0.1340643909763812</v>
      </c>
      <c r="P1959" t="n">
        <v>0.134178</v>
      </c>
      <c r="Q1959" t="inlineStr"/>
      <c r="R1959" t="inlineStr"/>
    </row>
    <row r="1960">
      <c r="A1960" t="inlineStr">
        <is>
          <t>34440</t>
        </is>
      </c>
      <c r="B1960" t="inlineStr">
        <is>
          <t>daejeon</t>
        </is>
      </c>
      <c r="C1960" t="inlineStr">
        <is>
          <t>대전광역시</t>
        </is>
      </c>
      <c r="D1960" t="inlineStr">
        <is>
          <t>대덕구</t>
        </is>
      </c>
      <c r="E1960" t="inlineStr">
        <is>
          <t>30230</t>
        </is>
      </c>
      <c r="F1960" t="inlineStr">
        <is>
          <t>오정동</t>
        </is>
      </c>
      <c r="G1960" t="n">
        <v>1</v>
      </c>
      <c r="H1960" t="n">
        <v>232</v>
      </c>
      <c r="I1960" t="n">
        <v>8</v>
      </c>
      <c r="J1960" t="n">
        <v>1</v>
      </c>
      <c r="K1960" t="n">
        <v>1</v>
      </c>
      <c r="L1960" t="n">
        <v>1</v>
      </c>
      <c r="M1960" t="b">
        <v>1</v>
      </c>
      <c r="N1960" t="b">
        <v>1</v>
      </c>
      <c r="O1960" t="n">
        <v>0.2572997866506043</v>
      </c>
      <c r="P1960" t="n">
        <v>0.257517</v>
      </c>
      <c r="Q1960" t="inlineStr"/>
      <c r="R1960" t="inlineStr"/>
    </row>
    <row r="1961">
      <c r="A1961" t="inlineStr">
        <is>
          <t>34441</t>
        </is>
      </c>
      <c r="B1961" t="inlineStr">
        <is>
          <t>daejeon</t>
        </is>
      </c>
      <c r="C1961" t="inlineStr">
        <is>
          <t>대전광역시</t>
        </is>
      </c>
      <c r="D1961" t="inlineStr">
        <is>
          <t>대덕구</t>
        </is>
      </c>
      <c r="E1961" t="inlineStr">
        <is>
          <t>30230</t>
        </is>
      </c>
      <c r="F1961" t="inlineStr">
        <is>
          <t>오정동</t>
        </is>
      </c>
      <c r="G1961" t="n">
        <v>1</v>
      </c>
      <c r="H1961" t="n">
        <v>250</v>
      </c>
      <c r="I1961" t="n">
        <v>7</v>
      </c>
      <c r="J1961" t="n">
        <v>1</v>
      </c>
      <c r="K1961" t="n">
        <v>1</v>
      </c>
      <c r="L1961" t="n">
        <v>1</v>
      </c>
      <c r="M1961" t="b">
        <v>1</v>
      </c>
      <c r="N1961" t="b">
        <v>1</v>
      </c>
      <c r="O1961" t="n">
        <v>0.208903749957633</v>
      </c>
      <c r="P1961" t="n">
        <v>0.20908</v>
      </c>
      <c r="Q1961" t="inlineStr"/>
      <c r="R1961" t="inlineStr"/>
    </row>
    <row r="1962">
      <c r="A1962" t="inlineStr">
        <is>
          <t>34442</t>
        </is>
      </c>
      <c r="B1962" t="inlineStr">
        <is>
          <t>daejeon</t>
        </is>
      </c>
      <c r="C1962" t="inlineStr">
        <is>
          <t>대전광역시</t>
        </is>
      </c>
      <c r="D1962" t="inlineStr">
        <is>
          <t>대덕구</t>
        </is>
      </c>
      <c r="E1962" t="inlineStr">
        <is>
          <t>30230</t>
        </is>
      </c>
      <c r="F1962" t="inlineStr">
        <is>
          <t>오정동</t>
        </is>
      </c>
      <c r="G1962" t="n">
        <v>1</v>
      </c>
      <c r="H1962" t="n">
        <v>193</v>
      </c>
      <c r="I1962" t="n">
        <v>8</v>
      </c>
      <c r="J1962" t="n">
        <v>1</v>
      </c>
      <c r="K1962" t="n">
        <v>1</v>
      </c>
      <c r="L1962" t="n">
        <v>1</v>
      </c>
      <c r="M1962" t="b">
        <v>1</v>
      </c>
      <c r="N1962" t="b">
        <v>1</v>
      </c>
      <c r="O1962" t="n">
        <v>0.1470112472602066</v>
      </c>
      <c r="P1962" t="n">
        <v>0.147136</v>
      </c>
      <c r="Q1962" t="inlineStr"/>
      <c r="R1962" t="inlineStr"/>
    </row>
    <row r="1963">
      <c r="A1963" t="inlineStr">
        <is>
          <t>34443</t>
        </is>
      </c>
      <c r="B1963" t="inlineStr">
        <is>
          <t>daejeon</t>
        </is>
      </c>
      <c r="C1963" t="inlineStr">
        <is>
          <t>대전광역시</t>
        </is>
      </c>
      <c r="D1963" t="inlineStr">
        <is>
          <t>대덕구</t>
        </is>
      </c>
      <c r="E1963" t="inlineStr">
        <is>
          <t>30230</t>
        </is>
      </c>
      <c r="F1963" t="inlineStr">
        <is>
          <t>오정동</t>
        </is>
      </c>
      <c r="G1963" t="n">
        <v>1</v>
      </c>
      <c r="H1963" t="n">
        <v>130</v>
      </c>
      <c r="I1963" t="n">
        <v>9</v>
      </c>
      <c r="J1963" t="n">
        <v>1</v>
      </c>
      <c r="K1963" t="n">
        <v>1</v>
      </c>
      <c r="L1963" t="n">
        <v>1</v>
      </c>
      <c r="M1963" t="b">
        <v>1</v>
      </c>
      <c r="N1963" t="b">
        <v>1</v>
      </c>
      <c r="O1963" t="n">
        <v>0.1339778348721145</v>
      </c>
      <c r="P1963" t="n">
        <v>0.134091</v>
      </c>
      <c r="Q1963" t="inlineStr"/>
      <c r="R1963" t="inlineStr"/>
    </row>
    <row r="1964">
      <c r="A1964" t="inlineStr">
        <is>
          <t>34445</t>
        </is>
      </c>
      <c r="B1964" t="inlineStr">
        <is>
          <t>daejeon</t>
        </is>
      </c>
      <c r="C1964" t="inlineStr">
        <is>
          <t>대전광역시</t>
        </is>
      </c>
      <c r="D1964" t="inlineStr">
        <is>
          <t>대덕구</t>
        </is>
      </c>
      <c r="E1964" t="inlineStr">
        <is>
          <t>30230</t>
        </is>
      </c>
      <c r="F1964" t="inlineStr">
        <is>
          <t>오정동</t>
        </is>
      </c>
      <c r="G1964" t="n">
        <v>1</v>
      </c>
      <c r="H1964" t="n">
        <v>143</v>
      </c>
      <c r="I1964" t="n">
        <v>8</v>
      </c>
      <c r="J1964" t="n">
        <v>1</v>
      </c>
      <c r="K1964" t="n">
        <v>1</v>
      </c>
      <c r="L1964" t="n">
        <v>1</v>
      </c>
      <c r="M1964" t="b">
        <v>1</v>
      </c>
      <c r="N1964" t="b">
        <v>1</v>
      </c>
      <c r="O1964" t="n">
        <v>0.09322004415299169</v>
      </c>
      <c r="P1964" t="n">
        <v>0.09329900000000001</v>
      </c>
      <c r="Q1964" t="inlineStr"/>
      <c r="R1964" t="inlineStr"/>
    </row>
    <row r="1965">
      <c r="A1965" t="inlineStr">
        <is>
          <t>34500</t>
        </is>
      </c>
      <c r="B1965" t="inlineStr">
        <is>
          <t>daejeon</t>
        </is>
      </c>
      <c r="C1965" t="inlineStr">
        <is>
          <t>대전광역시</t>
        </is>
      </c>
      <c r="D1965" t="inlineStr">
        <is>
          <t>동구</t>
        </is>
      </c>
      <c r="E1965" t="inlineStr">
        <is>
          <t>30110</t>
        </is>
      </c>
      <c r="F1965" t="inlineStr">
        <is>
          <t>추동</t>
        </is>
      </c>
      <c r="G1965" t="n">
        <v>0.2846</v>
      </c>
      <c r="H1965" t="n">
        <v>671</v>
      </c>
      <c r="I1965" t="n">
        <v>19</v>
      </c>
      <c r="J1965" t="n">
        <v>1</v>
      </c>
      <c r="K1965" t="n">
        <v>6</v>
      </c>
      <c r="L1965" t="n">
        <v>1</v>
      </c>
      <c r="M1965" t="b">
        <v>1</v>
      </c>
      <c r="N1965" t="b">
        <v>1</v>
      </c>
      <c r="O1965" t="n">
        <v>30.35079017134404</v>
      </c>
      <c r="P1965" t="n">
        <v>30.377</v>
      </c>
      <c r="Q1965" t="inlineStr">
        <is>
          <t>20121221</t>
        </is>
      </c>
      <c r="R1965" t="inlineStr">
        <is>
          <t>국가기초구역 최초생성</t>
        </is>
      </c>
    </row>
    <row r="1966">
      <c r="A1966" t="inlineStr">
        <is>
          <t>34501</t>
        </is>
      </c>
      <c r="B1966" t="inlineStr">
        <is>
          <t>daejeon</t>
        </is>
      </c>
      <c r="C1966" t="inlineStr">
        <is>
          <t>대전광역시</t>
        </is>
      </c>
      <c r="D1966" t="inlineStr">
        <is>
          <t>동구</t>
        </is>
      </c>
      <c r="E1966" t="inlineStr">
        <is>
          <t>30110</t>
        </is>
      </c>
      <c r="F1966" t="inlineStr">
        <is>
          <t>세천동</t>
        </is>
      </c>
      <c r="G1966" t="n">
        <v>0.4</v>
      </c>
      <c r="H1966" t="n">
        <v>635</v>
      </c>
      <c r="I1966" t="n">
        <v>21</v>
      </c>
      <c r="J1966" t="n">
        <v>1</v>
      </c>
      <c r="K1966" t="n">
        <v>10</v>
      </c>
      <c r="L1966" t="n">
        <v>2</v>
      </c>
      <c r="M1966" t="b">
        <v>1</v>
      </c>
      <c r="N1966" t="b">
        <v>1</v>
      </c>
      <c r="O1966" t="n">
        <v>33.62409300747625</v>
      </c>
      <c r="P1966" t="n">
        <v>33.653</v>
      </c>
      <c r="Q1966" t="inlineStr">
        <is>
          <t>20121221</t>
        </is>
      </c>
      <c r="R1966" t="inlineStr">
        <is>
          <t>국가기초구역 최초생성</t>
        </is>
      </c>
    </row>
    <row r="1967">
      <c r="A1967" t="inlineStr">
        <is>
          <t>34502</t>
        </is>
      </c>
      <c r="B1967" t="inlineStr">
        <is>
          <t>daejeon</t>
        </is>
      </c>
      <c r="C1967" t="inlineStr">
        <is>
          <t>대전광역시</t>
        </is>
      </c>
      <c r="D1967" t="inlineStr">
        <is>
          <t>동구</t>
        </is>
      </c>
      <c r="E1967" t="inlineStr">
        <is>
          <t>30110</t>
        </is>
      </c>
      <c r="F1967" t="inlineStr">
        <is>
          <t>삼정동</t>
        </is>
      </c>
      <c r="G1967" t="n">
        <v>0.9236</v>
      </c>
      <c r="H1967" t="n">
        <v>144</v>
      </c>
      <c r="I1967" t="n">
        <v>8</v>
      </c>
      <c r="J1967" t="n">
        <v>1</v>
      </c>
      <c r="K1967" t="n">
        <v>3</v>
      </c>
      <c r="L1967" t="n">
        <v>2</v>
      </c>
      <c r="M1967" t="b">
        <v>1</v>
      </c>
      <c r="N1967" t="b">
        <v>1</v>
      </c>
      <c r="O1967" t="n">
        <v>2.47461866440716</v>
      </c>
      <c r="P1967" t="n">
        <v>2.477</v>
      </c>
      <c r="Q1967" t="inlineStr">
        <is>
          <t>20121221</t>
        </is>
      </c>
      <c r="R1967" t="inlineStr">
        <is>
          <t>국가기초구역 최초생성</t>
        </is>
      </c>
    </row>
    <row r="1968">
      <c r="A1968" t="inlineStr">
        <is>
          <t>34503</t>
        </is>
      </c>
      <c r="B1968" t="inlineStr">
        <is>
          <t>daejeon</t>
        </is>
      </c>
      <c r="C1968" t="inlineStr">
        <is>
          <t>대전광역시</t>
        </is>
      </c>
      <c r="D1968" t="inlineStr">
        <is>
          <t>동구</t>
        </is>
      </c>
      <c r="E1968" t="inlineStr">
        <is>
          <t>30110</t>
        </is>
      </c>
      <c r="F1968" t="inlineStr">
        <is>
          <t>가양동</t>
        </is>
      </c>
      <c r="G1968" t="n">
        <v>1</v>
      </c>
      <c r="H1968" t="n">
        <v>53</v>
      </c>
      <c r="I1968" t="n">
        <v>2</v>
      </c>
      <c r="J1968" t="n">
        <v>1</v>
      </c>
      <c r="K1968" t="n">
        <v>1</v>
      </c>
      <c r="L1968" t="n">
        <v>1</v>
      </c>
      <c r="M1968" t="b">
        <v>1</v>
      </c>
      <c r="N1968" t="b">
        <v>1</v>
      </c>
      <c r="O1968" t="n">
        <v>0.1512369061336394</v>
      </c>
      <c r="P1968" t="n">
        <v>0.151</v>
      </c>
      <c r="Q1968" t="inlineStr">
        <is>
          <t>20121221</t>
        </is>
      </c>
      <c r="R1968" t="inlineStr">
        <is>
          <t>국가기초구역 최초생성</t>
        </is>
      </c>
    </row>
    <row r="1969">
      <c r="A1969" t="inlineStr">
        <is>
          <t>34504</t>
        </is>
      </c>
      <c r="B1969" t="inlineStr">
        <is>
          <t>daejeon</t>
        </is>
      </c>
      <c r="C1969" t="inlineStr">
        <is>
          <t>대전광역시</t>
        </is>
      </c>
      <c r="D1969" t="inlineStr">
        <is>
          <t>동구</t>
        </is>
      </c>
      <c r="E1969" t="inlineStr">
        <is>
          <t>30110</t>
        </is>
      </c>
      <c r="F1969" t="inlineStr">
        <is>
          <t>가양동</t>
        </is>
      </c>
      <c r="G1969" t="n">
        <v>1</v>
      </c>
      <c r="H1969" t="n">
        <v>12</v>
      </c>
      <c r="I1969" t="n">
        <v>1</v>
      </c>
      <c r="J1969" t="n">
        <v>1</v>
      </c>
      <c r="K1969" t="n">
        <v>1</v>
      </c>
      <c r="L1969" t="n">
        <v>1</v>
      </c>
      <c r="M1969" t="b">
        <v>1</v>
      </c>
      <c r="N1969" t="b">
        <v>1</v>
      </c>
      <c r="O1969" t="n">
        <v>0.09473914194912032</v>
      </c>
      <c r="P1969" t="n">
        <v>0.095</v>
      </c>
      <c r="Q1969" t="inlineStr">
        <is>
          <t>20121221</t>
        </is>
      </c>
      <c r="R1969" t="inlineStr">
        <is>
          <t>국가기초구역 최초생성</t>
        </is>
      </c>
    </row>
    <row r="1970">
      <c r="A1970" t="inlineStr">
        <is>
          <t>34505</t>
        </is>
      </c>
      <c r="B1970" t="inlineStr">
        <is>
          <t>daejeon</t>
        </is>
      </c>
      <c r="C1970" t="inlineStr">
        <is>
          <t>대전광역시</t>
        </is>
      </c>
      <c r="D1970" t="inlineStr">
        <is>
          <t>동구</t>
        </is>
      </c>
      <c r="E1970" t="inlineStr">
        <is>
          <t>30110</t>
        </is>
      </c>
      <c r="F1970" t="inlineStr">
        <is>
          <t>가양동</t>
        </is>
      </c>
      <c r="G1970" t="n">
        <v>1</v>
      </c>
      <c r="H1970" t="n">
        <v>99</v>
      </c>
      <c r="I1970" t="n">
        <v>4</v>
      </c>
      <c r="J1970" t="n">
        <v>1</v>
      </c>
      <c r="K1970" t="n">
        <v>1</v>
      </c>
      <c r="L1970" t="n">
        <v>1</v>
      </c>
      <c r="M1970" t="b">
        <v>1</v>
      </c>
      <c r="N1970" t="b">
        <v>1</v>
      </c>
      <c r="O1970" t="n">
        <v>0.6633897520223738</v>
      </c>
      <c r="P1970" t="n">
        <v>0.664</v>
      </c>
      <c r="Q1970" t="inlineStr">
        <is>
          <t>20121221</t>
        </is>
      </c>
      <c r="R1970" t="inlineStr">
        <is>
          <t>국가기초구역 최초생성</t>
        </is>
      </c>
    </row>
    <row r="1971">
      <c r="A1971" t="inlineStr">
        <is>
          <t>34506</t>
        </is>
      </c>
      <c r="B1971" t="inlineStr">
        <is>
          <t>daejeon</t>
        </is>
      </c>
      <c r="C1971" t="inlineStr">
        <is>
          <t>대전광역시</t>
        </is>
      </c>
      <c r="D1971" t="inlineStr">
        <is>
          <t>동구</t>
        </is>
      </c>
      <c r="E1971" t="inlineStr">
        <is>
          <t>30110</t>
        </is>
      </c>
      <c r="F1971" t="inlineStr">
        <is>
          <t>가양동</t>
        </is>
      </c>
      <c r="G1971" t="n">
        <v>1</v>
      </c>
      <c r="H1971" t="n">
        <v>259</v>
      </c>
      <c r="I1971" t="n">
        <v>9</v>
      </c>
      <c r="J1971" t="n">
        <v>1</v>
      </c>
      <c r="K1971" t="n">
        <v>1</v>
      </c>
      <c r="L1971" t="n">
        <v>1</v>
      </c>
      <c r="M1971" t="b">
        <v>1</v>
      </c>
      <c r="N1971" t="b">
        <v>1</v>
      </c>
      <c r="O1971" t="n">
        <v>0.08583216488543011</v>
      </c>
      <c r="P1971" t="n">
        <v>0.08599999999999999</v>
      </c>
      <c r="Q1971" t="inlineStr">
        <is>
          <t>20121221</t>
        </is>
      </c>
      <c r="R1971" t="inlineStr">
        <is>
          <t>국가기초구역 최초생성</t>
        </is>
      </c>
    </row>
    <row r="1972">
      <c r="A1972" t="inlineStr">
        <is>
          <t>34507</t>
        </is>
      </c>
      <c r="B1972" t="inlineStr">
        <is>
          <t>daejeon</t>
        </is>
      </c>
      <c r="C1972" t="inlineStr">
        <is>
          <t>대전광역시</t>
        </is>
      </c>
      <c r="D1972" t="inlineStr">
        <is>
          <t>동구</t>
        </is>
      </c>
      <c r="E1972" t="inlineStr">
        <is>
          <t>30110</t>
        </is>
      </c>
      <c r="F1972" t="inlineStr">
        <is>
          <t>가양동</t>
        </is>
      </c>
      <c r="G1972" t="n">
        <v>1</v>
      </c>
      <c r="H1972" t="n">
        <v>206</v>
      </c>
      <c r="I1972" t="n">
        <v>8</v>
      </c>
      <c r="J1972" t="n">
        <v>1</v>
      </c>
      <c r="K1972" t="n">
        <v>1</v>
      </c>
      <c r="L1972" t="n">
        <v>1</v>
      </c>
      <c r="M1972" t="b">
        <v>1</v>
      </c>
      <c r="N1972" t="b">
        <v>1</v>
      </c>
      <c r="O1972" t="n">
        <v>0.08357013089649148</v>
      </c>
      <c r="P1972" t="n">
        <v>0.08400000000000001</v>
      </c>
      <c r="Q1972" t="inlineStr">
        <is>
          <t>20121221</t>
        </is>
      </c>
      <c r="R1972" t="inlineStr">
        <is>
          <t>국가기초구역 최초생성</t>
        </is>
      </c>
    </row>
    <row r="1973">
      <c r="A1973" t="inlineStr">
        <is>
          <t>34508</t>
        </is>
      </c>
      <c r="B1973" t="inlineStr">
        <is>
          <t>daejeon</t>
        </is>
      </c>
      <c r="C1973" t="inlineStr">
        <is>
          <t>대전광역시</t>
        </is>
      </c>
      <c r="D1973" t="inlineStr">
        <is>
          <t>동구</t>
        </is>
      </c>
      <c r="E1973" t="inlineStr">
        <is>
          <t>30110</t>
        </is>
      </c>
      <c r="F1973" t="inlineStr">
        <is>
          <t>가양동</t>
        </is>
      </c>
      <c r="G1973" t="n">
        <v>1</v>
      </c>
      <c r="H1973" t="n">
        <v>147</v>
      </c>
      <c r="I1973" t="n">
        <v>7</v>
      </c>
      <c r="J1973" t="n">
        <v>1</v>
      </c>
      <c r="K1973" t="n">
        <v>1</v>
      </c>
      <c r="L1973" t="n">
        <v>1</v>
      </c>
      <c r="M1973" t="b">
        <v>1</v>
      </c>
      <c r="N1973" t="b">
        <v>1</v>
      </c>
      <c r="O1973" t="n">
        <v>0.06781809446111056</v>
      </c>
      <c r="P1973" t="n">
        <v>0.068</v>
      </c>
      <c r="Q1973" t="inlineStr">
        <is>
          <t>20121221</t>
        </is>
      </c>
      <c r="R1973" t="inlineStr">
        <is>
          <t>국가기초구역 최초생성</t>
        </is>
      </c>
    </row>
    <row r="1974">
      <c r="A1974" t="inlineStr">
        <is>
          <t>34509</t>
        </is>
      </c>
      <c r="B1974" t="inlineStr">
        <is>
          <t>daejeon</t>
        </is>
      </c>
      <c r="C1974" t="inlineStr">
        <is>
          <t>대전광역시</t>
        </is>
      </c>
      <c r="D1974" t="inlineStr">
        <is>
          <t>동구</t>
        </is>
      </c>
      <c r="E1974" t="inlineStr">
        <is>
          <t>30110</t>
        </is>
      </c>
      <c r="F1974" t="inlineStr">
        <is>
          <t>가양동</t>
        </is>
      </c>
      <c r="G1974" t="n">
        <v>1</v>
      </c>
      <c r="H1974" t="n">
        <v>23</v>
      </c>
      <c r="I1974" t="n">
        <v>4</v>
      </c>
      <c r="J1974" t="n">
        <v>1</v>
      </c>
      <c r="K1974" t="n">
        <v>1</v>
      </c>
      <c r="L1974" t="n">
        <v>1</v>
      </c>
      <c r="M1974" t="b">
        <v>1</v>
      </c>
      <c r="N1974" t="b">
        <v>1</v>
      </c>
      <c r="O1974" t="n">
        <v>0.03802132153493078</v>
      </c>
      <c r="P1974" t="n">
        <v>0.038</v>
      </c>
      <c r="Q1974" t="inlineStr">
        <is>
          <t>20121221</t>
        </is>
      </c>
      <c r="R1974" t="inlineStr">
        <is>
          <t>국가기초구역 최초생성</t>
        </is>
      </c>
    </row>
    <row r="1975">
      <c r="A1975" t="inlineStr">
        <is>
          <t>34510</t>
        </is>
      </c>
      <c r="B1975" t="inlineStr">
        <is>
          <t>daejeon</t>
        </is>
      </c>
      <c r="C1975" t="inlineStr">
        <is>
          <t>대전광역시</t>
        </is>
      </c>
      <c r="D1975" t="inlineStr">
        <is>
          <t>동구</t>
        </is>
      </c>
      <c r="E1975" t="inlineStr">
        <is>
          <t>30110</t>
        </is>
      </c>
      <c r="F1975" t="inlineStr">
        <is>
          <t>가양동</t>
        </is>
      </c>
      <c r="G1975" t="n">
        <v>1</v>
      </c>
      <c r="H1975" t="n">
        <v>128</v>
      </c>
      <c r="I1975" t="n">
        <v>6</v>
      </c>
      <c r="J1975" t="n">
        <v>1</v>
      </c>
      <c r="K1975" t="n">
        <v>1</v>
      </c>
      <c r="L1975" t="n">
        <v>1</v>
      </c>
      <c r="M1975" t="b">
        <v>1</v>
      </c>
      <c r="N1975" t="b">
        <v>1</v>
      </c>
      <c r="O1975" t="n">
        <v>0.03924758934644782</v>
      </c>
      <c r="P1975" t="n">
        <v>0.039</v>
      </c>
      <c r="Q1975" t="inlineStr">
        <is>
          <t>20121221</t>
        </is>
      </c>
      <c r="R1975" t="inlineStr">
        <is>
          <t>국가기초구역 최초생성</t>
        </is>
      </c>
    </row>
    <row r="1976">
      <c r="A1976" t="inlineStr">
        <is>
          <t>34511</t>
        </is>
      </c>
      <c r="B1976" t="inlineStr">
        <is>
          <t>daejeon</t>
        </is>
      </c>
      <c r="C1976" t="inlineStr">
        <is>
          <t>대전광역시</t>
        </is>
      </c>
      <c r="D1976" t="inlineStr">
        <is>
          <t>동구</t>
        </is>
      </c>
      <c r="E1976" t="inlineStr">
        <is>
          <t>30110</t>
        </is>
      </c>
      <c r="F1976" t="inlineStr">
        <is>
          <t>자양동</t>
        </is>
      </c>
      <c r="G1976" t="n">
        <v>1</v>
      </c>
      <c r="H1976" t="n">
        <v>63</v>
      </c>
      <c r="I1976" t="n">
        <v>2</v>
      </c>
      <c r="J1976" t="n">
        <v>1</v>
      </c>
      <c r="K1976" t="n">
        <v>1</v>
      </c>
      <c r="L1976" t="n">
        <v>1</v>
      </c>
      <c r="M1976" t="b">
        <v>1</v>
      </c>
      <c r="N1976" t="b">
        <v>1</v>
      </c>
      <c r="O1976" t="n">
        <v>0.1554187939596962</v>
      </c>
      <c r="P1976" t="n">
        <v>0.156</v>
      </c>
      <c r="Q1976" t="inlineStr">
        <is>
          <t>20121221</t>
        </is>
      </c>
      <c r="R1976" t="inlineStr">
        <is>
          <t>국가기초구역 최초생성</t>
        </is>
      </c>
    </row>
    <row r="1977">
      <c r="A1977" t="inlineStr">
        <is>
          <t>34512</t>
        </is>
      </c>
      <c r="B1977" t="inlineStr">
        <is>
          <t>daejeon</t>
        </is>
      </c>
      <c r="C1977" t="inlineStr">
        <is>
          <t>대전광역시</t>
        </is>
      </c>
      <c r="D1977" t="inlineStr">
        <is>
          <t>동구</t>
        </is>
      </c>
      <c r="E1977" t="inlineStr">
        <is>
          <t>30110</t>
        </is>
      </c>
      <c r="F1977" t="inlineStr">
        <is>
          <t>자양동</t>
        </is>
      </c>
      <c r="G1977" t="n">
        <v>1</v>
      </c>
      <c r="H1977" t="n">
        <v>160</v>
      </c>
      <c r="I1977" t="n">
        <v>7</v>
      </c>
      <c r="J1977" t="n">
        <v>1</v>
      </c>
      <c r="K1977" t="n">
        <v>1</v>
      </c>
      <c r="L1977" t="n">
        <v>1</v>
      </c>
      <c r="M1977" t="b">
        <v>1</v>
      </c>
      <c r="N1977" t="b">
        <v>1</v>
      </c>
      <c r="O1977" t="n">
        <v>0.05232773075293744</v>
      </c>
      <c r="P1977" t="n">
        <v>0.052</v>
      </c>
      <c r="Q1977" t="inlineStr">
        <is>
          <t>20121221</t>
        </is>
      </c>
      <c r="R1977" t="inlineStr">
        <is>
          <t>국가기초구역 최초생성</t>
        </is>
      </c>
    </row>
    <row r="1978">
      <c r="A1978" t="inlineStr">
        <is>
          <t>34513</t>
        </is>
      </c>
      <c r="B1978" t="inlineStr">
        <is>
          <t>daejeon</t>
        </is>
      </c>
      <c r="C1978" t="inlineStr">
        <is>
          <t>대전광역시</t>
        </is>
      </c>
      <c r="D1978" t="inlineStr">
        <is>
          <t>동구</t>
        </is>
      </c>
      <c r="E1978" t="inlineStr">
        <is>
          <t>30110</t>
        </is>
      </c>
      <c r="F1978" t="inlineStr">
        <is>
          <t>자양동</t>
        </is>
      </c>
      <c r="G1978" t="n">
        <v>1</v>
      </c>
      <c r="H1978" t="n">
        <v>109</v>
      </c>
      <c r="I1978" t="n">
        <v>7</v>
      </c>
      <c r="J1978" t="n">
        <v>1</v>
      </c>
      <c r="K1978" t="n">
        <v>1</v>
      </c>
      <c r="L1978" t="n">
        <v>1</v>
      </c>
      <c r="M1978" t="b">
        <v>1</v>
      </c>
      <c r="N1978" t="b">
        <v>1</v>
      </c>
      <c r="O1978" t="n">
        <v>0.1343213386360904</v>
      </c>
      <c r="P1978" t="n">
        <v>0.134</v>
      </c>
      <c r="Q1978" t="inlineStr">
        <is>
          <t>20121221</t>
        </is>
      </c>
      <c r="R1978" t="inlineStr">
        <is>
          <t>국가기초구역 최초생성</t>
        </is>
      </c>
    </row>
    <row r="1979">
      <c r="A1979" t="inlineStr">
        <is>
          <t>34514</t>
        </is>
      </c>
      <c r="B1979" t="inlineStr">
        <is>
          <t>daejeon</t>
        </is>
      </c>
      <c r="C1979" t="inlineStr">
        <is>
          <t>대전광역시</t>
        </is>
      </c>
      <c r="D1979" t="inlineStr">
        <is>
          <t>동구</t>
        </is>
      </c>
      <c r="E1979" t="inlineStr">
        <is>
          <t>30110</t>
        </is>
      </c>
      <c r="F1979" t="inlineStr">
        <is>
          <t>자양동</t>
        </is>
      </c>
      <c r="G1979" t="n">
        <v>1</v>
      </c>
      <c r="H1979" t="n">
        <v>154</v>
      </c>
      <c r="I1979" t="n">
        <v>5</v>
      </c>
      <c r="J1979" t="n">
        <v>1</v>
      </c>
      <c r="K1979" t="n">
        <v>1</v>
      </c>
      <c r="L1979" t="n">
        <v>1</v>
      </c>
      <c r="M1979" t="b">
        <v>1</v>
      </c>
      <c r="N1979" t="b">
        <v>1</v>
      </c>
      <c r="O1979" t="n">
        <v>0.05804981084826851</v>
      </c>
      <c r="P1979" t="n">
        <v>0.058</v>
      </c>
      <c r="Q1979" t="inlineStr">
        <is>
          <t>20121221</t>
        </is>
      </c>
      <c r="R1979" t="inlineStr">
        <is>
          <t>국가기초구역 최초생성</t>
        </is>
      </c>
    </row>
    <row r="1980">
      <c r="A1980" t="inlineStr">
        <is>
          <t>34515</t>
        </is>
      </c>
      <c r="B1980" t="inlineStr">
        <is>
          <t>daejeon</t>
        </is>
      </c>
      <c r="C1980" t="inlineStr">
        <is>
          <t>대전광역시</t>
        </is>
      </c>
      <c r="D1980" t="inlineStr">
        <is>
          <t>동구</t>
        </is>
      </c>
      <c r="E1980" t="inlineStr">
        <is>
          <t>30110</t>
        </is>
      </c>
      <c r="F1980" t="inlineStr">
        <is>
          <t>자양동</t>
        </is>
      </c>
      <c r="G1980" t="n">
        <v>1</v>
      </c>
      <c r="H1980" t="n">
        <v>133</v>
      </c>
      <c r="I1980" t="n">
        <v>7</v>
      </c>
      <c r="J1980" t="n">
        <v>1</v>
      </c>
      <c r="K1980" t="n">
        <v>1</v>
      </c>
      <c r="L1980" t="n">
        <v>1</v>
      </c>
      <c r="M1980" t="b">
        <v>1</v>
      </c>
      <c r="N1980" t="b">
        <v>1</v>
      </c>
      <c r="O1980" t="n">
        <v>0.05290298906116927</v>
      </c>
      <c r="P1980" t="n">
        <v>0.053</v>
      </c>
      <c r="Q1980" t="inlineStr">
        <is>
          <t>20121221</t>
        </is>
      </c>
      <c r="R1980" t="inlineStr">
        <is>
          <t>국가기초구역 최초생성</t>
        </is>
      </c>
    </row>
    <row r="1981">
      <c r="A1981" t="inlineStr">
        <is>
          <t>34516</t>
        </is>
      </c>
      <c r="B1981" t="inlineStr">
        <is>
          <t>daejeon</t>
        </is>
      </c>
      <c r="C1981" t="inlineStr">
        <is>
          <t>대전광역시</t>
        </is>
      </c>
      <c r="D1981" t="inlineStr">
        <is>
          <t>동구</t>
        </is>
      </c>
      <c r="E1981" t="inlineStr">
        <is>
          <t>30110</t>
        </is>
      </c>
      <c r="F1981" t="inlineStr">
        <is>
          <t>자양동</t>
        </is>
      </c>
      <c r="G1981" t="n">
        <v>1</v>
      </c>
      <c r="H1981" t="n">
        <v>166</v>
      </c>
      <c r="I1981" t="n">
        <v>8</v>
      </c>
      <c r="J1981" t="n">
        <v>1</v>
      </c>
      <c r="K1981" t="n">
        <v>1</v>
      </c>
      <c r="L1981" t="n">
        <v>1</v>
      </c>
      <c r="M1981" t="b">
        <v>1</v>
      </c>
      <c r="N1981" t="b">
        <v>1</v>
      </c>
      <c r="O1981" t="n">
        <v>0.05359388026949324</v>
      </c>
      <c r="P1981" t="n">
        <v>0.054</v>
      </c>
      <c r="Q1981" t="inlineStr">
        <is>
          <t>20121221</t>
        </is>
      </c>
      <c r="R1981" t="inlineStr">
        <is>
          <t>국가기초구역 최초생성</t>
        </is>
      </c>
    </row>
    <row r="1982">
      <c r="A1982" t="inlineStr">
        <is>
          <t>34517</t>
        </is>
      </c>
      <c r="B1982" t="inlineStr">
        <is>
          <t>daejeon</t>
        </is>
      </c>
      <c r="C1982" t="inlineStr">
        <is>
          <t>대전광역시</t>
        </is>
      </c>
      <c r="D1982" t="inlineStr">
        <is>
          <t>동구</t>
        </is>
      </c>
      <c r="E1982" t="inlineStr">
        <is>
          <t>30110</t>
        </is>
      </c>
      <c r="F1982" t="inlineStr">
        <is>
          <t>자양동</t>
        </is>
      </c>
      <c r="G1982" t="n">
        <v>1</v>
      </c>
      <c r="H1982" t="n">
        <v>201</v>
      </c>
      <c r="I1982" t="n">
        <v>5</v>
      </c>
      <c r="J1982" t="n">
        <v>1</v>
      </c>
      <c r="K1982" t="n">
        <v>1</v>
      </c>
      <c r="L1982" t="n">
        <v>1</v>
      </c>
      <c r="M1982" t="b">
        <v>1</v>
      </c>
      <c r="N1982" t="b">
        <v>1</v>
      </c>
      <c r="O1982" t="n">
        <v>0.1184572349693444</v>
      </c>
      <c r="P1982" t="n">
        <v>0.119</v>
      </c>
      <c r="Q1982" t="inlineStr">
        <is>
          <t>20121221</t>
        </is>
      </c>
      <c r="R1982" t="inlineStr">
        <is>
          <t>국가기초구역 최초생성</t>
        </is>
      </c>
    </row>
    <row r="1983">
      <c r="A1983" t="inlineStr">
        <is>
          <t>34518</t>
        </is>
      </c>
      <c r="B1983" t="inlineStr">
        <is>
          <t>daejeon</t>
        </is>
      </c>
      <c r="C1983" t="inlineStr">
        <is>
          <t>대전광역시</t>
        </is>
      </c>
      <c r="D1983" t="inlineStr">
        <is>
          <t>동구</t>
        </is>
      </c>
      <c r="E1983" t="inlineStr">
        <is>
          <t>30110</t>
        </is>
      </c>
      <c r="F1983" t="inlineStr">
        <is>
          <t>자양동</t>
        </is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b">
        <v>1</v>
      </c>
      <c r="N1983" t="b">
        <v>1</v>
      </c>
      <c r="O1983" t="n">
        <v>0.07286302429531796</v>
      </c>
      <c r="P1983" t="n">
        <v>0.073</v>
      </c>
      <c r="Q1983" t="inlineStr">
        <is>
          <t>20121221</t>
        </is>
      </c>
      <c r="R1983" t="inlineStr">
        <is>
          <t>국가기초구역 최초생성</t>
        </is>
      </c>
    </row>
    <row r="1984">
      <c r="A1984" t="inlineStr">
        <is>
          <t>34519</t>
        </is>
      </c>
      <c r="B1984" t="inlineStr">
        <is>
          <t>daejeon</t>
        </is>
      </c>
      <c r="C1984" t="inlineStr">
        <is>
          <t>대전광역시</t>
        </is>
      </c>
      <c r="D1984" t="inlineStr">
        <is>
          <t>동구</t>
        </is>
      </c>
      <c r="E1984" t="inlineStr">
        <is>
          <t>30110</t>
        </is>
      </c>
      <c r="F1984" t="inlineStr">
        <is>
          <t>용운동</t>
        </is>
      </c>
      <c r="G1984" t="n">
        <v>1</v>
      </c>
      <c r="H1984" t="n">
        <v>99</v>
      </c>
      <c r="I1984" t="n">
        <v>2</v>
      </c>
      <c r="J1984" t="n">
        <v>1</v>
      </c>
      <c r="K1984" t="n">
        <v>1</v>
      </c>
      <c r="L1984" t="n">
        <v>1</v>
      </c>
      <c r="M1984" t="b">
        <v>1</v>
      </c>
      <c r="N1984" t="b">
        <v>1</v>
      </c>
      <c r="O1984" t="n">
        <v>0.394738633037531</v>
      </c>
      <c r="P1984" t="n">
        <v>0.395</v>
      </c>
      <c r="Q1984" t="inlineStr">
        <is>
          <t>20121221</t>
        </is>
      </c>
      <c r="R1984" t="inlineStr">
        <is>
          <t>국가기초구역 최초생성</t>
        </is>
      </c>
    </row>
    <row r="1985">
      <c r="A1985" t="inlineStr">
        <is>
          <t>34520</t>
        </is>
      </c>
      <c r="B1985" t="inlineStr">
        <is>
          <t>daejeon</t>
        </is>
      </c>
      <c r="C1985" t="inlineStr">
        <is>
          <t>대전광역시</t>
        </is>
      </c>
      <c r="D1985" t="inlineStr">
        <is>
          <t>동구</t>
        </is>
      </c>
      <c r="E1985" t="inlineStr">
        <is>
          <t>30110</t>
        </is>
      </c>
      <c r="F1985" t="inlineStr">
        <is>
          <t>용운동</t>
        </is>
      </c>
      <c r="G1985" t="n">
        <v>1</v>
      </c>
      <c r="H1985" t="n">
        <v>3</v>
      </c>
      <c r="I1985" t="n">
        <v>3</v>
      </c>
      <c r="J1985" t="n">
        <v>1</v>
      </c>
      <c r="K1985" t="n">
        <v>1</v>
      </c>
      <c r="L1985" t="n">
        <v>1</v>
      </c>
      <c r="M1985" t="b">
        <v>1</v>
      </c>
      <c r="N1985" t="b">
        <v>1</v>
      </c>
      <c r="O1985" t="n">
        <v>0.3052225082930388</v>
      </c>
      <c r="P1985" t="n">
        <v>0.305</v>
      </c>
      <c r="Q1985" t="inlineStr">
        <is>
          <t>20121221</t>
        </is>
      </c>
      <c r="R1985" t="inlineStr">
        <is>
          <t>국가기초구역 최초생성</t>
        </is>
      </c>
    </row>
    <row r="1986">
      <c r="A1986" t="inlineStr">
        <is>
          <t>34521</t>
        </is>
      </c>
      <c r="B1986" t="inlineStr">
        <is>
          <t>daejeon</t>
        </is>
      </c>
      <c r="C1986" t="inlineStr">
        <is>
          <t>대전광역시</t>
        </is>
      </c>
      <c r="D1986" t="inlineStr">
        <is>
          <t>동구</t>
        </is>
      </c>
      <c r="E1986" t="inlineStr">
        <is>
          <t>30110</t>
        </is>
      </c>
      <c r="F1986" t="inlineStr">
        <is>
          <t>용운동</t>
        </is>
      </c>
      <c r="G1986" t="n">
        <v>1</v>
      </c>
      <c r="H1986" t="n">
        <v>106</v>
      </c>
      <c r="I1986" t="n">
        <v>4</v>
      </c>
      <c r="J1986" t="n">
        <v>1</v>
      </c>
      <c r="K1986" t="n">
        <v>1</v>
      </c>
      <c r="L1986" t="n">
        <v>1</v>
      </c>
      <c r="M1986" t="b">
        <v>1</v>
      </c>
      <c r="N1986" t="b">
        <v>1</v>
      </c>
      <c r="O1986" t="n">
        <v>1.100783042593724</v>
      </c>
      <c r="P1986" t="n">
        <v>1.102</v>
      </c>
      <c r="Q1986" t="inlineStr">
        <is>
          <t>20121221</t>
        </is>
      </c>
      <c r="R1986" t="inlineStr">
        <is>
          <t>국가기초구역 최초생성</t>
        </is>
      </c>
    </row>
    <row r="1987">
      <c r="A1987" t="inlineStr">
        <is>
          <t>34522</t>
        </is>
      </c>
      <c r="B1987" t="inlineStr">
        <is>
          <t>daejeon</t>
        </is>
      </c>
      <c r="C1987" t="inlineStr">
        <is>
          <t>대전광역시</t>
        </is>
      </c>
      <c r="D1987" t="inlineStr">
        <is>
          <t>동구</t>
        </is>
      </c>
      <c r="E1987" t="inlineStr">
        <is>
          <t>30110</t>
        </is>
      </c>
      <c r="F1987" t="inlineStr">
        <is>
          <t>용운동</t>
        </is>
      </c>
      <c r="G1987" t="n">
        <v>1</v>
      </c>
      <c r="H1987" t="n">
        <v>231</v>
      </c>
      <c r="I1987" t="n">
        <v>6</v>
      </c>
      <c r="J1987" t="n">
        <v>1</v>
      </c>
      <c r="K1987" t="n">
        <v>1</v>
      </c>
      <c r="L1987" t="n">
        <v>1</v>
      </c>
      <c r="M1987" t="b">
        <v>1</v>
      </c>
      <c r="N1987" t="b">
        <v>1</v>
      </c>
      <c r="O1987" t="n">
        <v>0.303486692279578</v>
      </c>
      <c r="P1987" t="n">
        <v>0.304</v>
      </c>
      <c r="Q1987" t="inlineStr">
        <is>
          <t>20121221</t>
        </is>
      </c>
      <c r="R1987" t="inlineStr">
        <is>
          <t>국가기초구역 최초생성</t>
        </is>
      </c>
    </row>
    <row r="1988">
      <c r="A1988" t="inlineStr">
        <is>
          <t>34523</t>
        </is>
      </c>
      <c r="B1988" t="inlineStr">
        <is>
          <t>daejeon</t>
        </is>
      </c>
      <c r="C1988" t="inlineStr">
        <is>
          <t>대전광역시</t>
        </is>
      </c>
      <c r="D1988" t="inlineStr">
        <is>
          <t>동구</t>
        </is>
      </c>
      <c r="E1988" t="inlineStr">
        <is>
          <t>30110</t>
        </is>
      </c>
      <c r="F1988" t="inlineStr">
        <is>
          <t>용운동</t>
        </is>
      </c>
      <c r="G1988" t="n">
        <v>1</v>
      </c>
      <c r="H1988" t="n">
        <v>2</v>
      </c>
      <c r="I1988" t="n">
        <v>1</v>
      </c>
      <c r="J1988" t="n">
        <v>1</v>
      </c>
      <c r="K1988" t="n">
        <v>1</v>
      </c>
      <c r="L1988" t="n">
        <v>1</v>
      </c>
      <c r="M1988" t="b">
        <v>1</v>
      </c>
      <c r="N1988" t="b">
        <v>1</v>
      </c>
      <c r="O1988" t="n">
        <v>0.1141111139876948</v>
      </c>
      <c r="P1988" t="n">
        <v>0.114</v>
      </c>
      <c r="Q1988" t="inlineStr">
        <is>
          <t>20121221</t>
        </is>
      </c>
      <c r="R1988" t="inlineStr">
        <is>
          <t>국가기초구역 최초생성</t>
        </is>
      </c>
    </row>
    <row r="1989">
      <c r="A1989" t="inlineStr">
        <is>
          <t>34524</t>
        </is>
      </c>
      <c r="B1989" t="inlineStr">
        <is>
          <t>daejeon</t>
        </is>
      </c>
      <c r="C1989" t="inlineStr">
        <is>
          <t>대전광역시</t>
        </is>
      </c>
      <c r="D1989" t="inlineStr">
        <is>
          <t>동구</t>
        </is>
      </c>
      <c r="E1989" t="inlineStr">
        <is>
          <t>30110</t>
        </is>
      </c>
      <c r="F1989" t="inlineStr">
        <is>
          <t>용운동</t>
        </is>
      </c>
      <c r="G1989" t="n">
        <v>1</v>
      </c>
      <c r="H1989" t="n">
        <v>258</v>
      </c>
      <c r="I1989" t="n">
        <v>6</v>
      </c>
      <c r="J1989" t="n">
        <v>1</v>
      </c>
      <c r="K1989" t="n">
        <v>1</v>
      </c>
      <c r="L1989" t="n">
        <v>1</v>
      </c>
      <c r="M1989" t="b">
        <v>1</v>
      </c>
      <c r="N1989" t="b">
        <v>1</v>
      </c>
      <c r="O1989" t="n">
        <v>0.1143469995769245</v>
      </c>
      <c r="P1989" t="n">
        <v>0.114</v>
      </c>
      <c r="Q1989" t="inlineStr">
        <is>
          <t>20121221</t>
        </is>
      </c>
      <c r="R1989" t="inlineStr">
        <is>
          <t>국가기초구역 최초생성</t>
        </is>
      </c>
    </row>
    <row r="1990">
      <c r="A1990" t="inlineStr">
        <is>
          <t>34525</t>
        </is>
      </c>
      <c r="B1990" t="inlineStr">
        <is>
          <t>daejeon</t>
        </is>
      </c>
      <c r="C1990" t="inlineStr">
        <is>
          <t>대전광역시</t>
        </is>
      </c>
      <c r="D1990" t="inlineStr">
        <is>
          <t>동구</t>
        </is>
      </c>
      <c r="E1990" t="inlineStr">
        <is>
          <t>30110</t>
        </is>
      </c>
      <c r="F1990" t="inlineStr">
        <is>
          <t>용운동</t>
        </is>
      </c>
      <c r="G1990" t="n">
        <v>1</v>
      </c>
      <c r="H1990" t="n">
        <v>141</v>
      </c>
      <c r="I1990" t="n">
        <v>4</v>
      </c>
      <c r="J1990" t="n">
        <v>1</v>
      </c>
      <c r="K1990" t="n">
        <v>1</v>
      </c>
      <c r="L1990" t="n">
        <v>1</v>
      </c>
      <c r="M1990" t="b">
        <v>1</v>
      </c>
      <c r="N1990" t="b">
        <v>1</v>
      </c>
      <c r="O1990" t="n">
        <v>0.1332844638410536</v>
      </c>
      <c r="P1990" t="n">
        <v>0.133</v>
      </c>
      <c r="Q1990" t="inlineStr">
        <is>
          <t>20121221</t>
        </is>
      </c>
      <c r="R1990" t="inlineStr">
        <is>
          <t>국가기초구역 최초생성</t>
        </is>
      </c>
    </row>
    <row r="1991">
      <c r="A1991" t="inlineStr">
        <is>
          <t>34526</t>
        </is>
      </c>
      <c r="B1991" t="inlineStr">
        <is>
          <t>daejeon</t>
        </is>
      </c>
      <c r="C1991" t="inlineStr">
        <is>
          <t>대전광역시</t>
        </is>
      </c>
      <c r="D1991" t="inlineStr">
        <is>
          <t>동구</t>
        </is>
      </c>
      <c r="E1991" t="inlineStr">
        <is>
          <t>30110</t>
        </is>
      </c>
      <c r="F1991" t="inlineStr">
        <is>
          <t>용운동</t>
        </is>
      </c>
      <c r="G1991" t="n">
        <v>1</v>
      </c>
      <c r="H1991" t="n">
        <v>78</v>
      </c>
      <c r="I1991" t="n">
        <v>5</v>
      </c>
      <c r="J1991" t="n">
        <v>1</v>
      </c>
      <c r="K1991" t="n">
        <v>1</v>
      </c>
      <c r="L1991" t="n">
        <v>1</v>
      </c>
      <c r="M1991" t="b">
        <v>1</v>
      </c>
      <c r="N1991" t="b">
        <v>1</v>
      </c>
      <c r="O1991" t="n">
        <v>0.2341263971327806</v>
      </c>
      <c r="P1991" t="n">
        <v>0.234</v>
      </c>
      <c r="Q1991" t="inlineStr">
        <is>
          <t>20121221</t>
        </is>
      </c>
      <c r="R1991" t="inlineStr">
        <is>
          <t>국가기초구역 최초생성</t>
        </is>
      </c>
    </row>
    <row r="1992">
      <c r="A1992" t="inlineStr">
        <is>
          <t>34527</t>
        </is>
      </c>
      <c r="B1992" t="inlineStr">
        <is>
          <t>daejeon</t>
        </is>
      </c>
      <c r="C1992" t="inlineStr">
        <is>
          <t>대전광역시</t>
        </is>
      </c>
      <c r="D1992" t="inlineStr">
        <is>
          <t>동구</t>
        </is>
      </c>
      <c r="E1992" t="inlineStr">
        <is>
          <t>30110</t>
        </is>
      </c>
      <c r="F1992" t="inlineStr">
        <is>
          <t>가양동</t>
        </is>
      </c>
      <c r="G1992" t="n">
        <v>1</v>
      </c>
      <c r="H1992" t="n">
        <v>174</v>
      </c>
      <c r="I1992" t="n">
        <v>9</v>
      </c>
      <c r="J1992" t="n">
        <v>1</v>
      </c>
      <c r="K1992" t="n">
        <v>1</v>
      </c>
      <c r="L1992" t="n">
        <v>1</v>
      </c>
      <c r="M1992" t="b">
        <v>1</v>
      </c>
      <c r="N1992" t="b">
        <v>1</v>
      </c>
      <c r="O1992" t="n">
        <v>0.07479375712757595</v>
      </c>
      <c r="P1992" t="n">
        <v>0.075</v>
      </c>
      <c r="Q1992" t="inlineStr">
        <is>
          <t>20121221</t>
        </is>
      </c>
      <c r="R1992" t="inlineStr">
        <is>
          <t>국가기초구역 최초생성</t>
        </is>
      </c>
    </row>
    <row r="1993">
      <c r="A1993" t="inlineStr">
        <is>
          <t>34528</t>
        </is>
      </c>
      <c r="B1993" t="inlineStr">
        <is>
          <t>daejeon</t>
        </is>
      </c>
      <c r="C1993" t="inlineStr">
        <is>
          <t>대전광역시</t>
        </is>
      </c>
      <c r="D1993" t="inlineStr">
        <is>
          <t>동구</t>
        </is>
      </c>
      <c r="E1993" t="inlineStr">
        <is>
          <t>30110</t>
        </is>
      </c>
      <c r="F1993" t="inlineStr">
        <is>
          <t>가양동</t>
        </is>
      </c>
      <c r="G1993" t="n">
        <v>1</v>
      </c>
      <c r="H1993" t="n">
        <v>121</v>
      </c>
      <c r="I1993" t="n">
        <v>6</v>
      </c>
      <c r="J1993" t="n">
        <v>1</v>
      </c>
      <c r="K1993" t="n">
        <v>1</v>
      </c>
      <c r="L1993" t="n">
        <v>1</v>
      </c>
      <c r="M1993" t="b">
        <v>1</v>
      </c>
      <c r="N1993" t="b">
        <v>1</v>
      </c>
      <c r="O1993" t="n">
        <v>0.04822389366663885</v>
      </c>
      <c r="P1993" t="n">
        <v>0.048</v>
      </c>
      <c r="Q1993" t="inlineStr">
        <is>
          <t>20121221</t>
        </is>
      </c>
      <c r="R1993" t="inlineStr">
        <is>
          <t>국가기초구역 최초생성</t>
        </is>
      </c>
    </row>
    <row r="1994">
      <c r="A1994" t="inlineStr">
        <is>
          <t>34529</t>
        </is>
      </c>
      <c r="B1994" t="inlineStr">
        <is>
          <t>daejeon</t>
        </is>
      </c>
      <c r="C1994" t="inlineStr">
        <is>
          <t>대전광역시</t>
        </is>
      </c>
      <c r="D1994" t="inlineStr">
        <is>
          <t>동구</t>
        </is>
      </c>
      <c r="E1994" t="inlineStr">
        <is>
          <t>30110</t>
        </is>
      </c>
      <c r="F1994" t="inlineStr">
        <is>
          <t>가양동</t>
        </is>
      </c>
      <c r="G1994" t="n">
        <v>1</v>
      </c>
      <c r="H1994" t="n">
        <v>98</v>
      </c>
      <c r="I1994" t="n">
        <v>7</v>
      </c>
      <c r="J1994" t="n">
        <v>1</v>
      </c>
      <c r="K1994" t="n">
        <v>1</v>
      </c>
      <c r="L1994" t="n">
        <v>1</v>
      </c>
      <c r="M1994" t="b">
        <v>1</v>
      </c>
      <c r="N1994" t="b">
        <v>1</v>
      </c>
      <c r="O1994" t="n">
        <v>0.04974213611790093</v>
      </c>
      <c r="P1994" t="n">
        <v>0.05</v>
      </c>
      <c r="Q1994" t="inlineStr">
        <is>
          <t>20121221</t>
        </is>
      </c>
      <c r="R1994" t="inlineStr">
        <is>
          <t>국가기초구역 최초생성</t>
        </is>
      </c>
    </row>
    <row r="1995">
      <c r="A1995" t="inlineStr">
        <is>
          <t>34530</t>
        </is>
      </c>
      <c r="B1995" t="inlineStr">
        <is>
          <t>daejeon</t>
        </is>
      </c>
      <c r="C1995" t="inlineStr">
        <is>
          <t>대전광역시</t>
        </is>
      </c>
      <c r="D1995" t="inlineStr">
        <is>
          <t>동구</t>
        </is>
      </c>
      <c r="E1995" t="inlineStr">
        <is>
          <t>30110</t>
        </is>
      </c>
      <c r="F1995" t="inlineStr">
        <is>
          <t>가양동</t>
        </is>
      </c>
      <c r="G1995" t="n">
        <v>1</v>
      </c>
      <c r="H1995" t="n">
        <v>76</v>
      </c>
      <c r="I1995" t="n">
        <v>6</v>
      </c>
      <c r="J1995" t="n">
        <v>1</v>
      </c>
      <c r="K1995" t="n">
        <v>1</v>
      </c>
      <c r="L1995" t="n">
        <v>1</v>
      </c>
      <c r="M1995" t="b">
        <v>1</v>
      </c>
      <c r="N1995" t="b">
        <v>1</v>
      </c>
      <c r="O1995" t="n">
        <v>0.04829923350441704</v>
      </c>
      <c r="P1995" t="n">
        <v>0.048</v>
      </c>
      <c r="Q1995" t="inlineStr">
        <is>
          <t>20121221</t>
        </is>
      </c>
      <c r="R1995" t="inlineStr">
        <is>
          <t>국가기초구역 최초생성</t>
        </is>
      </c>
    </row>
    <row r="1996">
      <c r="A1996" t="inlineStr">
        <is>
          <t>34531</t>
        </is>
      </c>
      <c r="B1996" t="inlineStr">
        <is>
          <t>daejeon</t>
        </is>
      </c>
      <c r="C1996" t="inlineStr">
        <is>
          <t>대전광역시</t>
        </is>
      </c>
      <c r="D1996" t="inlineStr">
        <is>
          <t>동구</t>
        </is>
      </c>
      <c r="E1996" t="inlineStr">
        <is>
          <t>30110</t>
        </is>
      </c>
      <c r="F1996" t="inlineStr">
        <is>
          <t>가양동</t>
        </is>
      </c>
      <c r="G1996" t="n">
        <v>1</v>
      </c>
      <c r="H1996" t="n">
        <v>50</v>
      </c>
      <c r="I1996" t="n">
        <v>8</v>
      </c>
      <c r="J1996" t="n">
        <v>1</v>
      </c>
      <c r="K1996" t="n">
        <v>1</v>
      </c>
      <c r="L1996" t="n">
        <v>1</v>
      </c>
      <c r="M1996" t="b">
        <v>1</v>
      </c>
      <c r="N1996" t="b">
        <v>1</v>
      </c>
      <c r="O1996" t="n">
        <v>0.06547149236295093</v>
      </c>
      <c r="P1996" t="n">
        <v>0.066</v>
      </c>
      <c r="Q1996" t="inlineStr">
        <is>
          <t>20121221</t>
        </is>
      </c>
      <c r="R1996" t="inlineStr">
        <is>
          <t>국가기초구역 최초생성</t>
        </is>
      </c>
    </row>
    <row r="1997">
      <c r="A1997" t="inlineStr">
        <is>
          <t>34532</t>
        </is>
      </c>
      <c r="B1997" t="inlineStr">
        <is>
          <t>daejeon</t>
        </is>
      </c>
      <c r="C1997" t="inlineStr">
        <is>
          <t>대전광역시</t>
        </is>
      </c>
      <c r="D1997" t="inlineStr">
        <is>
          <t>동구</t>
        </is>
      </c>
      <c r="E1997" t="inlineStr">
        <is>
          <t>30110</t>
        </is>
      </c>
      <c r="F1997" t="inlineStr">
        <is>
          <t>가양동</t>
        </is>
      </c>
      <c r="G1997" t="n">
        <v>1</v>
      </c>
      <c r="H1997" t="n">
        <v>141</v>
      </c>
      <c r="I1997" t="n">
        <v>7</v>
      </c>
      <c r="J1997" t="n">
        <v>1</v>
      </c>
      <c r="K1997" t="n">
        <v>1</v>
      </c>
      <c r="L1997" t="n">
        <v>1</v>
      </c>
      <c r="M1997" t="b">
        <v>1</v>
      </c>
      <c r="N1997" t="b">
        <v>1</v>
      </c>
      <c r="O1997" t="n">
        <v>0.06773156216763357</v>
      </c>
      <c r="P1997" t="n">
        <v>0.068</v>
      </c>
      <c r="Q1997" t="inlineStr">
        <is>
          <t>20121221</t>
        </is>
      </c>
      <c r="R1997" t="inlineStr">
        <is>
          <t>국가기초구역 최초생성</t>
        </is>
      </c>
    </row>
    <row r="1998">
      <c r="A1998" t="inlineStr">
        <is>
          <t>34533</t>
        </is>
      </c>
      <c r="B1998" t="inlineStr">
        <is>
          <t>daejeon</t>
        </is>
      </c>
      <c r="C1998" t="inlineStr">
        <is>
          <t>대전광역시</t>
        </is>
      </c>
      <c r="D1998" t="inlineStr">
        <is>
          <t>동구</t>
        </is>
      </c>
      <c r="E1998" t="inlineStr">
        <is>
          <t>30110</t>
        </is>
      </c>
      <c r="F1998" t="inlineStr">
        <is>
          <t>가양동</t>
        </is>
      </c>
      <c r="G1998" t="n">
        <v>1</v>
      </c>
      <c r="H1998" t="n">
        <v>98</v>
      </c>
      <c r="I1998" t="n">
        <v>6</v>
      </c>
      <c r="J1998" t="n">
        <v>1</v>
      </c>
      <c r="K1998" t="n">
        <v>1</v>
      </c>
      <c r="L1998" t="n">
        <v>1</v>
      </c>
      <c r="M1998" t="b">
        <v>1</v>
      </c>
      <c r="N1998" t="b">
        <v>1</v>
      </c>
      <c r="O1998" t="n">
        <v>0.06565777969574145</v>
      </c>
      <c r="P1998" t="n">
        <v>0.066</v>
      </c>
      <c r="Q1998" t="inlineStr">
        <is>
          <t>20121221</t>
        </is>
      </c>
      <c r="R1998" t="inlineStr">
        <is>
          <t>국가기초구역 최초생성</t>
        </is>
      </c>
    </row>
    <row r="1999">
      <c r="A1999" t="inlineStr">
        <is>
          <t>34534</t>
        </is>
      </c>
      <c r="B1999" t="inlineStr">
        <is>
          <t>daejeon</t>
        </is>
      </c>
      <c r="C1999" t="inlineStr">
        <is>
          <t>대전광역시</t>
        </is>
      </c>
      <c r="D1999" t="inlineStr">
        <is>
          <t>동구</t>
        </is>
      </c>
      <c r="E1999" t="inlineStr">
        <is>
          <t>30110</t>
        </is>
      </c>
      <c r="F1999" t="inlineStr">
        <is>
          <t>가양동</t>
        </is>
      </c>
      <c r="G1999" t="n">
        <v>1</v>
      </c>
      <c r="H1999" t="n">
        <v>129</v>
      </c>
      <c r="I1999" t="n">
        <v>7</v>
      </c>
      <c r="J1999" t="n">
        <v>1</v>
      </c>
      <c r="K1999" t="n">
        <v>1</v>
      </c>
      <c r="L1999" t="n">
        <v>1</v>
      </c>
      <c r="M1999" t="b">
        <v>1</v>
      </c>
      <c r="N1999" t="b">
        <v>1</v>
      </c>
      <c r="O1999" t="n">
        <v>0.04800757315578247</v>
      </c>
      <c r="P1999" t="n">
        <v>0.048</v>
      </c>
      <c r="Q1999" t="inlineStr">
        <is>
          <t>20121221</t>
        </is>
      </c>
      <c r="R1999" t="inlineStr">
        <is>
          <t>국가기초구역 최초생성</t>
        </is>
      </c>
    </row>
    <row r="2000">
      <c r="A2000" t="inlineStr">
        <is>
          <t>34535</t>
        </is>
      </c>
      <c r="B2000" t="inlineStr">
        <is>
          <t>daejeon</t>
        </is>
      </c>
      <c r="C2000" t="inlineStr">
        <is>
          <t>대전광역시</t>
        </is>
      </c>
      <c r="D2000" t="inlineStr">
        <is>
          <t>동구</t>
        </is>
      </c>
      <c r="E2000" t="inlineStr">
        <is>
          <t>30110</t>
        </is>
      </c>
      <c r="F2000" t="inlineStr">
        <is>
          <t>가양동</t>
        </is>
      </c>
      <c r="G2000" t="n">
        <v>1</v>
      </c>
      <c r="H2000" t="n">
        <v>239</v>
      </c>
      <c r="I2000" t="n">
        <v>9</v>
      </c>
      <c r="J2000" t="n">
        <v>1</v>
      </c>
      <c r="K2000" t="n">
        <v>1</v>
      </c>
      <c r="L2000" t="n">
        <v>1</v>
      </c>
      <c r="M2000" t="b">
        <v>1</v>
      </c>
      <c r="N2000" t="b">
        <v>1</v>
      </c>
      <c r="O2000" t="n">
        <v>0.08182578565044989</v>
      </c>
      <c r="P2000" t="n">
        <v>0.082</v>
      </c>
      <c r="Q2000" t="inlineStr">
        <is>
          <t>20121221</t>
        </is>
      </c>
      <c r="R2000" t="inlineStr">
        <is>
          <t>국가기초구역 최초생성</t>
        </is>
      </c>
    </row>
    <row r="2001">
      <c r="A2001" t="inlineStr">
        <is>
          <t>34536</t>
        </is>
      </c>
      <c r="B2001" t="inlineStr">
        <is>
          <t>daejeon</t>
        </is>
      </c>
      <c r="C2001" t="inlineStr">
        <is>
          <t>대전광역시</t>
        </is>
      </c>
      <c r="D2001" t="inlineStr">
        <is>
          <t>동구</t>
        </is>
      </c>
      <c r="E2001" t="inlineStr">
        <is>
          <t>30110</t>
        </is>
      </c>
      <c r="F2001" t="inlineStr">
        <is>
          <t>가양동</t>
        </is>
      </c>
      <c r="G2001" t="n">
        <v>1</v>
      </c>
      <c r="H2001" t="n">
        <v>61</v>
      </c>
      <c r="I2001" t="n">
        <v>4</v>
      </c>
      <c r="J2001" t="n">
        <v>1</v>
      </c>
      <c r="K2001" t="n">
        <v>1</v>
      </c>
      <c r="L2001" t="n">
        <v>1</v>
      </c>
      <c r="M2001" t="b">
        <v>1</v>
      </c>
      <c r="N2001" t="b">
        <v>1</v>
      </c>
      <c r="O2001" t="n">
        <v>0.03804174761250365</v>
      </c>
      <c r="P2001" t="n">
        <v>0.038</v>
      </c>
      <c r="Q2001" t="inlineStr">
        <is>
          <t>20121221</t>
        </is>
      </c>
      <c r="R2001" t="inlineStr">
        <is>
          <t>국가기초구역 최초생성</t>
        </is>
      </c>
    </row>
    <row r="2002">
      <c r="A2002" t="inlineStr">
        <is>
          <t>34537</t>
        </is>
      </c>
      <c r="B2002" t="inlineStr">
        <is>
          <t>daejeon</t>
        </is>
      </c>
      <c r="C2002" t="inlineStr">
        <is>
          <t>대전광역시</t>
        </is>
      </c>
      <c r="D2002" t="inlineStr">
        <is>
          <t>동구</t>
        </is>
      </c>
      <c r="E2002" t="inlineStr">
        <is>
          <t>30110</t>
        </is>
      </c>
      <c r="F2002" t="inlineStr">
        <is>
          <t>용전동</t>
        </is>
      </c>
      <c r="G2002" t="n">
        <v>1</v>
      </c>
      <c r="H2002" t="n">
        <v>87</v>
      </c>
      <c r="I2002" t="n">
        <v>3</v>
      </c>
      <c r="J2002" t="n">
        <v>1</v>
      </c>
      <c r="K2002" t="n">
        <v>1</v>
      </c>
      <c r="L2002" t="n">
        <v>1</v>
      </c>
      <c r="M2002" t="b">
        <v>1</v>
      </c>
      <c r="N2002" t="b">
        <v>1</v>
      </c>
      <c r="O2002" t="n">
        <v>0.1005399254103002</v>
      </c>
      <c r="P2002" t="n">
        <v>0.101</v>
      </c>
      <c r="Q2002" t="inlineStr">
        <is>
          <t>20121221</t>
        </is>
      </c>
      <c r="R2002" t="inlineStr">
        <is>
          <t>국가기초구역 최초생성</t>
        </is>
      </c>
    </row>
    <row r="2003">
      <c r="A2003" t="inlineStr">
        <is>
          <t>34538</t>
        </is>
      </c>
      <c r="B2003" t="inlineStr">
        <is>
          <t>daejeon</t>
        </is>
      </c>
      <c r="C2003" t="inlineStr">
        <is>
          <t>대전광역시</t>
        </is>
      </c>
      <c r="D2003" t="inlineStr">
        <is>
          <t>동구</t>
        </is>
      </c>
      <c r="E2003" t="inlineStr">
        <is>
          <t>30110</t>
        </is>
      </c>
      <c r="F2003" t="inlineStr">
        <is>
          <t>용전동</t>
        </is>
      </c>
      <c r="G2003" t="n">
        <v>1</v>
      </c>
      <c r="H2003" t="n">
        <v>1</v>
      </c>
      <c r="I2003" t="n">
        <v>1</v>
      </c>
      <c r="J2003" t="n">
        <v>1</v>
      </c>
      <c r="K2003" t="n">
        <v>1</v>
      </c>
      <c r="L2003" t="n">
        <v>1</v>
      </c>
      <c r="M2003" t="b">
        <v>1</v>
      </c>
      <c r="N2003" t="b">
        <v>1</v>
      </c>
      <c r="O2003" t="n">
        <v>0.0416137602901265</v>
      </c>
      <c r="P2003" t="n">
        <v>0.042</v>
      </c>
      <c r="Q2003" t="inlineStr">
        <is>
          <t>20121221</t>
        </is>
      </c>
      <c r="R2003" t="inlineStr">
        <is>
          <t>국가기초구역 최초생성</t>
        </is>
      </c>
    </row>
    <row r="2004">
      <c r="A2004" t="inlineStr">
        <is>
          <t>34539</t>
        </is>
      </c>
      <c r="B2004" t="inlineStr">
        <is>
          <t>daejeon</t>
        </is>
      </c>
      <c r="C2004" t="inlineStr">
        <is>
          <t>대전광역시</t>
        </is>
      </c>
      <c r="D2004" t="inlineStr">
        <is>
          <t>동구</t>
        </is>
      </c>
      <c r="E2004" t="inlineStr">
        <is>
          <t>30110</t>
        </is>
      </c>
      <c r="F2004" t="inlineStr">
        <is>
          <t>용전동</t>
        </is>
      </c>
      <c r="G2004" t="n">
        <v>1</v>
      </c>
      <c r="H2004" t="n">
        <v>45</v>
      </c>
      <c r="I2004" t="n">
        <v>4</v>
      </c>
      <c r="J2004" t="n">
        <v>1</v>
      </c>
      <c r="K2004" t="n">
        <v>1</v>
      </c>
      <c r="L2004" t="n">
        <v>1</v>
      </c>
      <c r="M2004" t="b">
        <v>1</v>
      </c>
      <c r="N2004" t="b">
        <v>1</v>
      </c>
      <c r="O2004" t="n">
        <v>0.1117703302988018</v>
      </c>
      <c r="P2004" t="n">
        <v>0.112</v>
      </c>
      <c r="Q2004" t="inlineStr">
        <is>
          <t>20121221</t>
        </is>
      </c>
      <c r="R2004" t="inlineStr">
        <is>
          <t>국가기초구역 최초생성</t>
        </is>
      </c>
    </row>
    <row r="2005">
      <c r="A2005" t="inlineStr">
        <is>
          <t>34540</t>
        </is>
      </c>
      <c r="B2005" t="inlineStr">
        <is>
          <t>daejeon</t>
        </is>
      </c>
      <c r="C2005" t="inlineStr">
        <is>
          <t>대전광역시</t>
        </is>
      </c>
      <c r="D2005" t="inlineStr">
        <is>
          <t>동구</t>
        </is>
      </c>
      <c r="E2005" t="inlineStr">
        <is>
          <t>30110</t>
        </is>
      </c>
      <c r="F2005" t="inlineStr">
        <is>
          <t>용전동</t>
        </is>
      </c>
      <c r="G2005" t="n">
        <v>0.8814</v>
      </c>
      <c r="H2005" t="n">
        <v>59</v>
      </c>
      <c r="I2005" t="n">
        <v>6</v>
      </c>
      <c r="J2005" t="n">
        <v>1</v>
      </c>
      <c r="K2005" t="n">
        <v>2</v>
      </c>
      <c r="L2005" t="n">
        <v>2</v>
      </c>
      <c r="M2005" t="b">
        <v>1</v>
      </c>
      <c r="N2005" t="b">
        <v>1</v>
      </c>
      <c r="O2005" t="n">
        <v>0.05558421508133545</v>
      </c>
      <c r="P2005" t="n">
        <v>0.056</v>
      </c>
      <c r="Q2005" t="inlineStr">
        <is>
          <t>20121221</t>
        </is>
      </c>
      <c r="R2005" t="inlineStr">
        <is>
          <t>국가기초구역 최초생성</t>
        </is>
      </c>
    </row>
    <row r="2006">
      <c r="A2006" t="inlineStr">
        <is>
          <t>34541</t>
        </is>
      </c>
      <c r="B2006" t="inlineStr">
        <is>
          <t>daejeon</t>
        </is>
      </c>
      <c r="C2006" t="inlineStr">
        <is>
          <t>대전광역시</t>
        </is>
      </c>
      <c r="D2006" t="inlineStr">
        <is>
          <t>동구</t>
        </is>
      </c>
      <c r="E2006" t="inlineStr">
        <is>
          <t>30110</t>
        </is>
      </c>
      <c r="F2006" t="inlineStr">
        <is>
          <t>용전동</t>
        </is>
      </c>
      <c r="G2006" t="n">
        <v>1</v>
      </c>
      <c r="H2006" t="n">
        <v>204</v>
      </c>
      <c r="I2006" t="n">
        <v>7</v>
      </c>
      <c r="J2006" t="n">
        <v>1</v>
      </c>
      <c r="K2006" t="n">
        <v>1</v>
      </c>
      <c r="L2006" t="n">
        <v>1</v>
      </c>
      <c r="M2006" t="b">
        <v>1</v>
      </c>
      <c r="N2006" t="b">
        <v>1</v>
      </c>
      <c r="O2006" t="n">
        <v>0.08978914728015788</v>
      </c>
      <c r="P2006" t="n">
        <v>0.09</v>
      </c>
      <c r="Q2006" t="inlineStr">
        <is>
          <t>20121221</t>
        </is>
      </c>
      <c r="R2006" t="inlineStr">
        <is>
          <t>국가기초구역 최초생성</t>
        </is>
      </c>
    </row>
    <row r="2007">
      <c r="A2007" t="inlineStr">
        <is>
          <t>34542</t>
        </is>
      </c>
      <c r="B2007" t="inlineStr">
        <is>
          <t>daejeon</t>
        </is>
      </c>
      <c r="C2007" t="inlineStr">
        <is>
          <t>대전광역시</t>
        </is>
      </c>
      <c r="D2007" t="inlineStr">
        <is>
          <t>동구</t>
        </is>
      </c>
      <c r="E2007" t="inlineStr">
        <is>
          <t>30110</t>
        </is>
      </c>
      <c r="F2007" t="inlineStr">
        <is>
          <t>용전동</t>
        </is>
      </c>
      <c r="G2007" t="n">
        <v>1</v>
      </c>
      <c r="H2007" t="n">
        <v>85</v>
      </c>
      <c r="I2007" t="n">
        <v>6</v>
      </c>
      <c r="J2007" t="n">
        <v>1</v>
      </c>
      <c r="K2007" t="n">
        <v>1</v>
      </c>
      <c r="L2007" t="n">
        <v>1</v>
      </c>
      <c r="M2007" t="b">
        <v>1</v>
      </c>
      <c r="N2007" t="b">
        <v>1</v>
      </c>
      <c r="O2007" t="n">
        <v>0.06709038648073425</v>
      </c>
      <c r="P2007" t="n">
        <v>0.067</v>
      </c>
      <c r="Q2007" t="inlineStr">
        <is>
          <t>20121221</t>
        </is>
      </c>
      <c r="R2007" t="inlineStr">
        <is>
          <t>국가기초구역 최초생성</t>
        </is>
      </c>
    </row>
    <row r="2008">
      <c r="A2008" t="inlineStr">
        <is>
          <t>34543</t>
        </is>
      </c>
      <c r="B2008" t="inlineStr">
        <is>
          <t>daejeon</t>
        </is>
      </c>
      <c r="C2008" t="inlineStr">
        <is>
          <t>대전광역시</t>
        </is>
      </c>
      <c r="D2008" t="inlineStr">
        <is>
          <t>동구</t>
        </is>
      </c>
      <c r="E2008" t="inlineStr">
        <is>
          <t>30110</t>
        </is>
      </c>
      <c r="F2008" t="inlineStr">
        <is>
          <t>용전동</t>
        </is>
      </c>
      <c r="G2008" t="n">
        <v>1</v>
      </c>
      <c r="H2008" t="n">
        <v>136</v>
      </c>
      <c r="I2008" t="n">
        <v>9</v>
      </c>
      <c r="J2008" t="n">
        <v>1</v>
      </c>
      <c r="K2008" t="n">
        <v>1</v>
      </c>
      <c r="L2008" t="n">
        <v>1</v>
      </c>
      <c r="M2008" t="b">
        <v>1</v>
      </c>
      <c r="N2008" t="b">
        <v>1</v>
      </c>
      <c r="O2008" t="n">
        <v>0.06429046932890765</v>
      </c>
      <c r="P2008" t="n">
        <v>0.064</v>
      </c>
      <c r="Q2008" t="inlineStr">
        <is>
          <t>20121221</t>
        </is>
      </c>
      <c r="R2008" t="inlineStr">
        <is>
          <t>국가기초구역 최초생성</t>
        </is>
      </c>
    </row>
    <row r="2009">
      <c r="A2009" t="inlineStr">
        <is>
          <t>34544</t>
        </is>
      </c>
      <c r="B2009" t="inlineStr">
        <is>
          <t>daejeon</t>
        </is>
      </c>
      <c r="C2009" t="inlineStr">
        <is>
          <t>대전광역시</t>
        </is>
      </c>
      <c r="D2009" t="inlineStr">
        <is>
          <t>동구</t>
        </is>
      </c>
      <c r="E2009" t="inlineStr">
        <is>
          <t>30110</t>
        </is>
      </c>
      <c r="F2009" t="inlineStr">
        <is>
          <t>용전동</t>
        </is>
      </c>
      <c r="G2009" t="n">
        <v>1</v>
      </c>
      <c r="H2009" t="n">
        <v>255</v>
      </c>
      <c r="I2009" t="n">
        <v>8</v>
      </c>
      <c r="J2009" t="n">
        <v>1</v>
      </c>
      <c r="K2009" t="n">
        <v>1</v>
      </c>
      <c r="L2009" t="n">
        <v>1</v>
      </c>
      <c r="M2009" t="b">
        <v>1</v>
      </c>
      <c r="N2009" t="b">
        <v>1</v>
      </c>
      <c r="O2009" t="n">
        <v>0.09613853660095011</v>
      </c>
      <c r="P2009" t="n">
        <v>0.096</v>
      </c>
      <c r="Q2009" t="inlineStr">
        <is>
          <t>20121221</t>
        </is>
      </c>
      <c r="R2009" t="inlineStr">
        <is>
          <t>국가기초구역 최초생성</t>
        </is>
      </c>
    </row>
    <row r="2010">
      <c r="A2010" t="inlineStr">
        <is>
          <t>34545</t>
        </is>
      </c>
      <c r="B2010" t="inlineStr">
        <is>
          <t>daejeon</t>
        </is>
      </c>
      <c r="C2010" t="inlineStr">
        <is>
          <t>대전광역시</t>
        </is>
      </c>
      <c r="D2010" t="inlineStr">
        <is>
          <t>동구</t>
        </is>
      </c>
      <c r="E2010" t="inlineStr">
        <is>
          <t>30110</t>
        </is>
      </c>
      <c r="F2010" t="inlineStr">
        <is>
          <t>용전동</t>
        </is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b">
        <v>1</v>
      </c>
      <c r="N2010" t="b">
        <v>1</v>
      </c>
      <c r="O2010" t="n">
        <v>0.04338531225082574</v>
      </c>
      <c r="P2010" t="n">
        <v>0.043</v>
      </c>
      <c r="Q2010" t="inlineStr">
        <is>
          <t>20121221</t>
        </is>
      </c>
      <c r="R2010" t="inlineStr">
        <is>
          <t>국가기초구역 최초생성</t>
        </is>
      </c>
    </row>
    <row r="2011">
      <c r="A2011" t="inlineStr">
        <is>
          <t>34546</t>
        </is>
      </c>
      <c r="B2011" t="inlineStr">
        <is>
          <t>daejeon</t>
        </is>
      </c>
      <c r="C2011" t="inlineStr">
        <is>
          <t>대전광역시</t>
        </is>
      </c>
      <c r="D2011" t="inlineStr">
        <is>
          <t>동구</t>
        </is>
      </c>
      <c r="E2011" t="inlineStr">
        <is>
          <t>30110</t>
        </is>
      </c>
      <c r="F2011" t="inlineStr">
        <is>
          <t>용전동</t>
        </is>
      </c>
      <c r="G2011" t="n">
        <v>1</v>
      </c>
      <c r="H2011" t="n">
        <v>274</v>
      </c>
      <c r="I2011" t="n">
        <v>9</v>
      </c>
      <c r="J2011" t="n">
        <v>1</v>
      </c>
      <c r="K2011" t="n">
        <v>1</v>
      </c>
      <c r="L2011" t="n">
        <v>1</v>
      </c>
      <c r="M2011" t="b">
        <v>1</v>
      </c>
      <c r="N2011" t="b">
        <v>1</v>
      </c>
      <c r="O2011" t="n">
        <v>0.1216685354949116</v>
      </c>
      <c r="P2011" t="n">
        <v>0.122</v>
      </c>
      <c r="Q2011" t="inlineStr">
        <is>
          <t>20121221</t>
        </is>
      </c>
      <c r="R2011" t="inlineStr">
        <is>
          <t>국가기초구역 최초생성</t>
        </is>
      </c>
    </row>
    <row r="2012">
      <c r="A2012" t="inlineStr">
        <is>
          <t>34547</t>
        </is>
      </c>
      <c r="B2012" t="inlineStr">
        <is>
          <t>daejeon</t>
        </is>
      </c>
      <c r="C2012" t="inlineStr">
        <is>
          <t>대전광역시</t>
        </is>
      </c>
      <c r="D2012" t="inlineStr">
        <is>
          <t>동구</t>
        </is>
      </c>
      <c r="E2012" t="inlineStr">
        <is>
          <t>30110</t>
        </is>
      </c>
      <c r="F2012" t="inlineStr">
        <is>
          <t>용전동</t>
        </is>
      </c>
      <c r="G2012" t="n">
        <v>1</v>
      </c>
      <c r="H2012" t="n">
        <v>209</v>
      </c>
      <c r="I2012" t="n">
        <v>9</v>
      </c>
      <c r="J2012" t="n">
        <v>1</v>
      </c>
      <c r="K2012" t="n">
        <v>1</v>
      </c>
      <c r="L2012" t="n">
        <v>1</v>
      </c>
      <c r="M2012" t="b">
        <v>1</v>
      </c>
      <c r="N2012" t="b">
        <v>1</v>
      </c>
      <c r="O2012" t="n">
        <v>0.08233804948702228</v>
      </c>
      <c r="P2012" t="n">
        <v>0.082</v>
      </c>
      <c r="Q2012" t="inlineStr">
        <is>
          <t>20121221</t>
        </is>
      </c>
      <c r="R2012" t="inlineStr">
        <is>
          <t>국가기초구역 최초생성</t>
        </is>
      </c>
    </row>
    <row r="2013">
      <c r="A2013" t="inlineStr">
        <is>
          <t>34548</t>
        </is>
      </c>
      <c r="B2013" t="inlineStr">
        <is>
          <t>daejeon</t>
        </is>
      </c>
      <c r="C2013" t="inlineStr">
        <is>
          <t>대전광역시</t>
        </is>
      </c>
      <c r="D2013" t="inlineStr">
        <is>
          <t>동구</t>
        </is>
      </c>
      <c r="E2013" t="inlineStr">
        <is>
          <t>30110</t>
        </is>
      </c>
      <c r="F2013" t="inlineStr">
        <is>
          <t>용전동</t>
        </is>
      </c>
      <c r="G2013" t="n">
        <v>1</v>
      </c>
      <c r="H2013" t="n">
        <v>92</v>
      </c>
      <c r="I2013" t="n">
        <v>7</v>
      </c>
      <c r="J2013" t="n">
        <v>1</v>
      </c>
      <c r="K2013" t="n">
        <v>1</v>
      </c>
      <c r="L2013" t="n">
        <v>1</v>
      </c>
      <c r="M2013" t="b">
        <v>1</v>
      </c>
      <c r="N2013" t="b">
        <v>1</v>
      </c>
      <c r="O2013" t="n">
        <v>0.03293793529669425</v>
      </c>
      <c r="P2013" t="n">
        <v>0.033</v>
      </c>
      <c r="Q2013" t="inlineStr">
        <is>
          <t>20121221</t>
        </is>
      </c>
      <c r="R2013" t="inlineStr">
        <is>
          <t>국가기초구역 최초생성</t>
        </is>
      </c>
    </row>
    <row r="2014">
      <c r="A2014" t="inlineStr">
        <is>
          <t>34549</t>
        </is>
      </c>
      <c r="B2014" t="inlineStr">
        <is>
          <t>daejeon</t>
        </is>
      </c>
      <c r="C2014" t="inlineStr">
        <is>
          <t>대전광역시</t>
        </is>
      </c>
      <c r="D2014" t="inlineStr">
        <is>
          <t>동구</t>
        </is>
      </c>
      <c r="E2014" t="inlineStr">
        <is>
          <t>30110</t>
        </is>
      </c>
      <c r="F2014" t="inlineStr">
        <is>
          <t>용전동</t>
        </is>
      </c>
      <c r="G2014" t="n">
        <v>1</v>
      </c>
      <c r="H2014" t="n">
        <v>33</v>
      </c>
      <c r="I2014" t="n">
        <v>4</v>
      </c>
      <c r="J2014" t="n">
        <v>1</v>
      </c>
      <c r="K2014" t="n">
        <v>1</v>
      </c>
      <c r="L2014" t="n">
        <v>1</v>
      </c>
      <c r="M2014" t="b">
        <v>1</v>
      </c>
      <c r="N2014" t="b">
        <v>1</v>
      </c>
      <c r="O2014" t="n">
        <v>0.04353472861955933</v>
      </c>
      <c r="P2014" t="n">
        <v>0.044</v>
      </c>
      <c r="Q2014" t="inlineStr">
        <is>
          <t>20121221</t>
        </is>
      </c>
      <c r="R2014" t="inlineStr">
        <is>
          <t>국가기초구역 최초생성</t>
        </is>
      </c>
    </row>
    <row r="2015">
      <c r="A2015" t="inlineStr">
        <is>
          <t>34550</t>
        </is>
      </c>
      <c r="B2015" t="inlineStr">
        <is>
          <t>daejeon</t>
        </is>
      </c>
      <c r="C2015" t="inlineStr">
        <is>
          <t>대전광역시</t>
        </is>
      </c>
      <c r="D2015" t="inlineStr">
        <is>
          <t>동구</t>
        </is>
      </c>
      <c r="E2015" t="inlineStr">
        <is>
          <t>30110</t>
        </is>
      </c>
      <c r="F2015" t="inlineStr">
        <is>
          <t>용전동</t>
        </is>
      </c>
      <c r="G2015" t="n">
        <v>1</v>
      </c>
      <c r="H2015" t="n">
        <v>83</v>
      </c>
      <c r="I2015" t="n">
        <v>6</v>
      </c>
      <c r="J2015" t="n">
        <v>1</v>
      </c>
      <c r="K2015" t="n">
        <v>1</v>
      </c>
      <c r="L2015" t="n">
        <v>1</v>
      </c>
      <c r="M2015" t="b">
        <v>1</v>
      </c>
      <c r="N2015" t="b">
        <v>1</v>
      </c>
      <c r="O2015" t="n">
        <v>0.08438073509894292</v>
      </c>
      <c r="P2015" t="n">
        <v>0.08400000000000001</v>
      </c>
      <c r="Q2015" t="inlineStr">
        <is>
          <t>20121221</t>
        </is>
      </c>
      <c r="R2015" t="inlineStr">
        <is>
          <t>국가기초구역 최초생성</t>
        </is>
      </c>
    </row>
    <row r="2016">
      <c r="A2016" t="inlineStr">
        <is>
          <t>34551</t>
        </is>
      </c>
      <c r="B2016" t="inlineStr">
        <is>
          <t>daejeon</t>
        </is>
      </c>
      <c r="C2016" t="inlineStr">
        <is>
          <t>대전광역시</t>
        </is>
      </c>
      <c r="D2016" t="inlineStr">
        <is>
          <t>동구</t>
        </is>
      </c>
      <c r="E2016" t="inlineStr">
        <is>
          <t>30110</t>
        </is>
      </c>
      <c r="F2016" t="inlineStr">
        <is>
          <t>용전동</t>
        </is>
      </c>
      <c r="G2016" t="n">
        <v>1</v>
      </c>
      <c r="H2016" t="n">
        <v>45</v>
      </c>
      <c r="I2016" t="n">
        <v>4</v>
      </c>
      <c r="J2016" t="n">
        <v>1</v>
      </c>
      <c r="K2016" t="n">
        <v>1</v>
      </c>
      <c r="L2016" t="n">
        <v>1</v>
      </c>
      <c r="M2016" t="b">
        <v>1</v>
      </c>
      <c r="N2016" t="b">
        <v>1</v>
      </c>
      <c r="O2016" t="n">
        <v>0.07611411801127002</v>
      </c>
      <c r="P2016" t="n">
        <v>0.076</v>
      </c>
      <c r="Q2016" t="inlineStr">
        <is>
          <t>20121221</t>
        </is>
      </c>
      <c r="R2016" t="inlineStr">
        <is>
          <t>국가기초구역 최초생성</t>
        </is>
      </c>
    </row>
    <row r="2017">
      <c r="A2017" t="inlineStr">
        <is>
          <t>34552</t>
        </is>
      </c>
      <c r="B2017" t="inlineStr">
        <is>
          <t>daejeon</t>
        </is>
      </c>
      <c r="C2017" t="inlineStr">
        <is>
          <t>대전광역시</t>
        </is>
      </c>
      <c r="D2017" t="inlineStr">
        <is>
          <t>동구</t>
        </is>
      </c>
      <c r="E2017" t="inlineStr">
        <is>
          <t>30110</t>
        </is>
      </c>
      <c r="F2017" t="inlineStr">
        <is>
          <t>용전동</t>
        </is>
      </c>
      <c r="G2017" t="n">
        <v>1</v>
      </c>
      <c r="H2017" t="n">
        <v>199</v>
      </c>
      <c r="I2017" t="n">
        <v>9</v>
      </c>
      <c r="J2017" t="n">
        <v>1</v>
      </c>
      <c r="K2017" t="n">
        <v>1</v>
      </c>
      <c r="L2017" t="n">
        <v>1</v>
      </c>
      <c r="M2017" t="b">
        <v>1</v>
      </c>
      <c r="N2017" t="b">
        <v>1</v>
      </c>
      <c r="O2017" t="n">
        <v>0.1014863430633205</v>
      </c>
      <c r="P2017" t="n">
        <v>0.102</v>
      </c>
      <c r="Q2017" t="inlineStr">
        <is>
          <t>20121221</t>
        </is>
      </c>
      <c r="R2017" t="inlineStr">
        <is>
          <t>국가기초구역 최초생성</t>
        </is>
      </c>
    </row>
    <row r="2018">
      <c r="A2018" t="inlineStr">
        <is>
          <t>34553</t>
        </is>
      </c>
      <c r="B2018" t="inlineStr">
        <is>
          <t>daejeon</t>
        </is>
      </c>
      <c r="C2018" t="inlineStr">
        <is>
          <t>대전광역시</t>
        </is>
      </c>
      <c r="D2018" t="inlineStr">
        <is>
          <t>동구</t>
        </is>
      </c>
      <c r="E2018" t="inlineStr">
        <is>
          <t>30110</t>
        </is>
      </c>
      <c r="F2018" t="inlineStr">
        <is>
          <t>홍도동</t>
        </is>
      </c>
      <c r="G2018" t="n">
        <v>1</v>
      </c>
      <c r="H2018" t="n">
        <v>185</v>
      </c>
      <c r="I2018" t="n">
        <v>7</v>
      </c>
      <c r="J2018" t="n">
        <v>1</v>
      </c>
      <c r="K2018" t="n">
        <v>1</v>
      </c>
      <c r="L2018" t="n">
        <v>1</v>
      </c>
      <c r="M2018" t="b">
        <v>1</v>
      </c>
      <c r="N2018" t="b">
        <v>1</v>
      </c>
      <c r="O2018" t="n">
        <v>0.07626209344793584</v>
      </c>
      <c r="P2018" t="n">
        <v>0.076</v>
      </c>
      <c r="Q2018" t="inlineStr">
        <is>
          <t>20121221</t>
        </is>
      </c>
      <c r="R2018" t="inlineStr">
        <is>
          <t>국가기초구역 최초생성</t>
        </is>
      </c>
    </row>
    <row r="2019">
      <c r="A2019" t="inlineStr">
        <is>
          <t>34554</t>
        </is>
      </c>
      <c r="B2019" t="inlineStr">
        <is>
          <t>daejeon</t>
        </is>
      </c>
      <c r="C2019" t="inlineStr">
        <is>
          <t>대전광역시</t>
        </is>
      </c>
      <c r="D2019" t="inlineStr">
        <is>
          <t>동구</t>
        </is>
      </c>
      <c r="E2019" t="inlineStr">
        <is>
          <t>30110</t>
        </is>
      </c>
      <c r="F2019" t="inlineStr">
        <is>
          <t>홍도동</t>
        </is>
      </c>
      <c r="G2019" t="n">
        <v>1</v>
      </c>
      <c r="H2019" t="n">
        <v>292</v>
      </c>
      <c r="I2019" t="n">
        <v>13</v>
      </c>
      <c r="J2019" t="n">
        <v>1</v>
      </c>
      <c r="K2019" t="n">
        <v>1</v>
      </c>
      <c r="L2019" t="n">
        <v>1</v>
      </c>
      <c r="M2019" t="b">
        <v>1</v>
      </c>
      <c r="N2019" t="b">
        <v>1</v>
      </c>
      <c r="O2019" t="n">
        <v>0.1101716677525552</v>
      </c>
      <c r="P2019" t="n">
        <v>0.11</v>
      </c>
      <c r="Q2019" t="inlineStr">
        <is>
          <t>20121221</t>
        </is>
      </c>
      <c r="R2019" t="inlineStr">
        <is>
          <t>국가기초구역 최초생성</t>
        </is>
      </c>
    </row>
    <row r="2020">
      <c r="A2020" t="inlineStr">
        <is>
          <t>34555</t>
        </is>
      </c>
      <c r="B2020" t="inlineStr">
        <is>
          <t>daejeon</t>
        </is>
      </c>
      <c r="C2020" t="inlineStr">
        <is>
          <t>대전광역시</t>
        </is>
      </c>
      <c r="D2020" t="inlineStr">
        <is>
          <t>동구</t>
        </is>
      </c>
      <c r="E2020" t="inlineStr">
        <is>
          <t>30110</t>
        </is>
      </c>
      <c r="F2020" t="inlineStr">
        <is>
          <t>홍도동</t>
        </is>
      </c>
      <c r="G2020" t="n">
        <v>1</v>
      </c>
      <c r="H2020" t="n">
        <v>29</v>
      </c>
      <c r="I2020" t="n">
        <v>8</v>
      </c>
      <c r="J2020" t="n">
        <v>1</v>
      </c>
      <c r="K2020" t="n">
        <v>1</v>
      </c>
      <c r="L2020" t="n">
        <v>1</v>
      </c>
      <c r="M2020" t="b">
        <v>1</v>
      </c>
      <c r="N2020" t="b">
        <v>1</v>
      </c>
      <c r="O2020" t="n">
        <v>0.08516168749282406</v>
      </c>
      <c r="P2020" t="n">
        <v>0.08500000000000001</v>
      </c>
      <c r="Q2020" t="inlineStr">
        <is>
          <t>20121221</t>
        </is>
      </c>
      <c r="R2020" t="inlineStr">
        <is>
          <t>국가기초구역 최초생성</t>
        </is>
      </c>
    </row>
    <row r="2021">
      <c r="A2021" t="inlineStr">
        <is>
          <t>34556</t>
        </is>
      </c>
      <c r="B2021" t="inlineStr">
        <is>
          <t>daejeon</t>
        </is>
      </c>
      <c r="C2021" t="inlineStr">
        <is>
          <t>대전광역시</t>
        </is>
      </c>
      <c r="D2021" t="inlineStr">
        <is>
          <t>동구</t>
        </is>
      </c>
      <c r="E2021" t="inlineStr">
        <is>
          <t>30110</t>
        </is>
      </c>
      <c r="F2021" t="inlineStr">
        <is>
          <t>홍도동</t>
        </is>
      </c>
      <c r="G2021" t="n">
        <v>1</v>
      </c>
      <c r="H2021" t="n">
        <v>54</v>
      </c>
      <c r="I2021" t="n">
        <v>5</v>
      </c>
      <c r="J2021" t="n">
        <v>1</v>
      </c>
      <c r="K2021" t="n">
        <v>1</v>
      </c>
      <c r="L2021" t="n">
        <v>1</v>
      </c>
      <c r="M2021" t="b">
        <v>1</v>
      </c>
      <c r="N2021" t="b">
        <v>1</v>
      </c>
      <c r="O2021" t="n">
        <v>0.03753454376942823</v>
      </c>
      <c r="P2021" t="n">
        <v>0.038</v>
      </c>
      <c r="Q2021" t="inlineStr">
        <is>
          <t>20121221</t>
        </is>
      </c>
      <c r="R2021" t="inlineStr">
        <is>
          <t>국가기초구역 최초생성</t>
        </is>
      </c>
    </row>
    <row r="2022">
      <c r="A2022" t="inlineStr">
        <is>
          <t>34557</t>
        </is>
      </c>
      <c r="B2022" t="inlineStr">
        <is>
          <t>daejeon</t>
        </is>
      </c>
      <c r="C2022" t="inlineStr">
        <is>
          <t>대전광역시</t>
        </is>
      </c>
      <c r="D2022" t="inlineStr">
        <is>
          <t>동구</t>
        </is>
      </c>
      <c r="E2022" t="inlineStr">
        <is>
          <t>30110</t>
        </is>
      </c>
      <c r="F2022" t="inlineStr">
        <is>
          <t>홍도동</t>
        </is>
      </c>
      <c r="G2022" t="n">
        <v>1</v>
      </c>
      <c r="H2022" t="n">
        <v>51</v>
      </c>
      <c r="I2022" t="n">
        <v>4</v>
      </c>
      <c r="J2022" t="n">
        <v>1</v>
      </c>
      <c r="K2022" t="n">
        <v>1</v>
      </c>
      <c r="L2022" t="n">
        <v>1</v>
      </c>
      <c r="M2022" t="b">
        <v>1</v>
      </c>
      <c r="N2022" t="b">
        <v>1</v>
      </c>
      <c r="O2022" t="n">
        <v>0.09025133105104129</v>
      </c>
      <c r="P2022" t="n">
        <v>0.09</v>
      </c>
      <c r="Q2022" t="inlineStr">
        <is>
          <t>20121221</t>
        </is>
      </c>
      <c r="R2022" t="inlineStr">
        <is>
          <t>국가기초구역 최초생성</t>
        </is>
      </c>
    </row>
    <row r="2023">
      <c r="A2023" t="inlineStr">
        <is>
          <t>34558</t>
        </is>
      </c>
      <c r="B2023" t="inlineStr">
        <is>
          <t>daejeon</t>
        </is>
      </c>
      <c r="C2023" t="inlineStr">
        <is>
          <t>대전광역시</t>
        </is>
      </c>
      <c r="D2023" t="inlineStr">
        <is>
          <t>동구</t>
        </is>
      </c>
      <c r="E2023" t="inlineStr">
        <is>
          <t>30110</t>
        </is>
      </c>
      <c r="F2023" t="inlineStr">
        <is>
          <t>홍도동</t>
        </is>
      </c>
      <c r="G2023" t="n">
        <v>1</v>
      </c>
      <c r="H2023" t="n">
        <v>111</v>
      </c>
      <c r="I2023" t="n">
        <v>8</v>
      </c>
      <c r="J2023" t="n">
        <v>1</v>
      </c>
      <c r="K2023" t="n">
        <v>1</v>
      </c>
      <c r="L2023" t="n">
        <v>1</v>
      </c>
      <c r="M2023" t="b">
        <v>1</v>
      </c>
      <c r="N2023" t="b">
        <v>1</v>
      </c>
      <c r="O2023" t="n">
        <v>0.05607017489059202</v>
      </c>
      <c r="P2023" t="n">
        <v>0.056</v>
      </c>
      <c r="Q2023" t="inlineStr">
        <is>
          <t>20121221</t>
        </is>
      </c>
      <c r="R2023" t="inlineStr">
        <is>
          <t>국가기초구역 최초생성</t>
        </is>
      </c>
    </row>
    <row r="2024">
      <c r="A2024" t="inlineStr">
        <is>
          <t>34559</t>
        </is>
      </c>
      <c r="B2024" t="inlineStr">
        <is>
          <t>daejeon</t>
        </is>
      </c>
      <c r="C2024" t="inlineStr">
        <is>
          <t>대전광역시</t>
        </is>
      </c>
      <c r="D2024" t="inlineStr">
        <is>
          <t>동구</t>
        </is>
      </c>
      <c r="E2024" t="inlineStr">
        <is>
          <t>30110</t>
        </is>
      </c>
      <c r="F2024" t="inlineStr">
        <is>
          <t>홍도동</t>
        </is>
      </c>
      <c r="G2024" t="n">
        <v>1</v>
      </c>
      <c r="H2024" t="n">
        <v>98</v>
      </c>
      <c r="I2024" t="n">
        <v>6</v>
      </c>
      <c r="J2024" t="n">
        <v>1</v>
      </c>
      <c r="K2024" t="n">
        <v>1</v>
      </c>
      <c r="L2024" t="n">
        <v>1</v>
      </c>
      <c r="M2024" t="b">
        <v>1</v>
      </c>
      <c r="N2024" t="b">
        <v>1</v>
      </c>
      <c r="O2024" t="n">
        <v>0.04395504602788345</v>
      </c>
      <c r="P2024" t="n">
        <v>0.044</v>
      </c>
      <c r="Q2024" t="inlineStr">
        <is>
          <t>20121221</t>
        </is>
      </c>
      <c r="R2024" t="inlineStr">
        <is>
          <t>국가기초구역 최초생성</t>
        </is>
      </c>
    </row>
    <row r="2025">
      <c r="A2025" t="inlineStr">
        <is>
          <t>34560</t>
        </is>
      </c>
      <c r="B2025" t="inlineStr">
        <is>
          <t>daejeon</t>
        </is>
      </c>
      <c r="C2025" t="inlineStr">
        <is>
          <t>대전광역시</t>
        </is>
      </c>
      <c r="D2025" t="inlineStr">
        <is>
          <t>동구</t>
        </is>
      </c>
      <c r="E2025" t="inlineStr">
        <is>
          <t>30110</t>
        </is>
      </c>
      <c r="F2025" t="inlineStr">
        <is>
          <t>홍도동</t>
        </is>
      </c>
      <c r="G2025" t="n">
        <v>1</v>
      </c>
      <c r="H2025" t="n">
        <v>117</v>
      </c>
      <c r="I2025" t="n">
        <v>6</v>
      </c>
      <c r="J2025" t="n">
        <v>1</v>
      </c>
      <c r="K2025" t="n">
        <v>1</v>
      </c>
      <c r="L2025" t="n">
        <v>1</v>
      </c>
      <c r="M2025" t="b">
        <v>1</v>
      </c>
      <c r="N2025" t="b">
        <v>1</v>
      </c>
      <c r="O2025" t="n">
        <v>0.06390970896027288</v>
      </c>
      <c r="P2025" t="n">
        <v>0.064</v>
      </c>
      <c r="Q2025" t="inlineStr">
        <is>
          <t>20121221</t>
        </is>
      </c>
      <c r="R2025" t="inlineStr">
        <is>
          <t>국가기초구역 최초생성</t>
        </is>
      </c>
    </row>
    <row r="2026">
      <c r="A2026" t="inlineStr">
        <is>
          <t>34561</t>
        </is>
      </c>
      <c r="B2026" t="inlineStr">
        <is>
          <t>daejeon</t>
        </is>
      </c>
      <c r="C2026" t="inlineStr">
        <is>
          <t>대전광역시</t>
        </is>
      </c>
      <c r="D2026" t="inlineStr">
        <is>
          <t>동구</t>
        </is>
      </c>
      <c r="E2026" t="inlineStr">
        <is>
          <t>30110</t>
        </is>
      </c>
      <c r="F2026" t="inlineStr">
        <is>
          <t>홍도동</t>
        </is>
      </c>
      <c r="G2026" t="n">
        <v>0.9306</v>
      </c>
      <c r="H2026" t="n">
        <v>144</v>
      </c>
      <c r="I2026" t="n">
        <v>8</v>
      </c>
      <c r="J2026" t="n">
        <v>1</v>
      </c>
      <c r="K2026" t="n">
        <v>2</v>
      </c>
      <c r="L2026" t="n">
        <v>2</v>
      </c>
      <c r="M2026" t="b">
        <v>1</v>
      </c>
      <c r="N2026" t="b">
        <v>1</v>
      </c>
      <c r="O2026" t="n">
        <v>0.07767444221491136</v>
      </c>
      <c r="P2026" t="n">
        <v>0.078</v>
      </c>
      <c r="Q2026" t="inlineStr">
        <is>
          <t>20121221</t>
        </is>
      </c>
      <c r="R2026" t="inlineStr">
        <is>
          <t>국가기초구역 최초생성</t>
        </is>
      </c>
    </row>
    <row r="2027">
      <c r="A2027" t="inlineStr">
        <is>
          <t>34562</t>
        </is>
      </c>
      <c r="B2027" t="inlineStr">
        <is>
          <t>daejeon</t>
        </is>
      </c>
      <c r="C2027" t="inlineStr">
        <is>
          <t>대전광역시</t>
        </is>
      </c>
      <c r="D2027" t="inlineStr">
        <is>
          <t>동구</t>
        </is>
      </c>
      <c r="E2027" t="inlineStr">
        <is>
          <t>30110</t>
        </is>
      </c>
      <c r="F2027" t="inlineStr">
        <is>
          <t>삼성동</t>
        </is>
      </c>
      <c r="G2027" t="n">
        <v>1</v>
      </c>
      <c r="H2027" t="n">
        <v>11</v>
      </c>
      <c r="I2027" t="n">
        <v>1</v>
      </c>
      <c r="J2027" t="n">
        <v>1</v>
      </c>
      <c r="K2027" t="n">
        <v>1</v>
      </c>
      <c r="L2027" t="n">
        <v>1</v>
      </c>
      <c r="M2027" t="b">
        <v>1</v>
      </c>
      <c r="N2027" t="b">
        <v>1</v>
      </c>
      <c r="O2027" t="n">
        <v>0.02573822822116807</v>
      </c>
      <c r="P2027" t="n">
        <v>0.026</v>
      </c>
      <c r="Q2027" t="inlineStr">
        <is>
          <t>20121221</t>
        </is>
      </c>
      <c r="R2027" t="inlineStr">
        <is>
          <t>국가기초구역 최초생성</t>
        </is>
      </c>
    </row>
    <row r="2028">
      <c r="A2028" t="inlineStr">
        <is>
          <t>34563</t>
        </is>
      </c>
      <c r="B2028" t="inlineStr">
        <is>
          <t>daejeon</t>
        </is>
      </c>
      <c r="C2028" t="inlineStr">
        <is>
          <t>대전광역시</t>
        </is>
      </c>
      <c r="D2028" t="inlineStr">
        <is>
          <t>동구</t>
        </is>
      </c>
      <c r="E2028" t="inlineStr">
        <is>
          <t>30110</t>
        </is>
      </c>
      <c r="F2028" t="inlineStr">
        <is>
          <t>삼성동</t>
        </is>
      </c>
      <c r="G2028" t="n">
        <v>1</v>
      </c>
      <c r="H2028" t="n">
        <v>240</v>
      </c>
      <c r="I2028" t="n">
        <v>11</v>
      </c>
      <c r="J2028" t="n">
        <v>1</v>
      </c>
      <c r="K2028" t="n">
        <v>1</v>
      </c>
      <c r="L2028" t="n">
        <v>1</v>
      </c>
      <c r="M2028" t="b">
        <v>1</v>
      </c>
      <c r="N2028" t="b">
        <v>1</v>
      </c>
      <c r="O2028" t="n">
        <v>0.08957983379630975</v>
      </c>
      <c r="P2028" t="n">
        <v>0.09</v>
      </c>
      <c r="Q2028" t="inlineStr">
        <is>
          <t>20121221</t>
        </is>
      </c>
      <c r="R2028" t="inlineStr">
        <is>
          <t>국가기초구역 최초생성</t>
        </is>
      </c>
    </row>
    <row r="2029">
      <c r="A2029" t="inlineStr">
        <is>
          <t>34564</t>
        </is>
      </c>
      <c r="B2029" t="inlineStr">
        <is>
          <t>daejeon</t>
        </is>
      </c>
      <c r="C2029" t="inlineStr">
        <is>
          <t>대전광역시</t>
        </is>
      </c>
      <c r="D2029" t="inlineStr">
        <is>
          <t>동구</t>
        </is>
      </c>
      <c r="E2029" t="inlineStr">
        <is>
          <t>30110</t>
        </is>
      </c>
      <c r="F2029" t="inlineStr">
        <is>
          <t>삼성동</t>
        </is>
      </c>
      <c r="G2029" t="n">
        <v>1</v>
      </c>
      <c r="H2029" t="n">
        <v>250</v>
      </c>
      <c r="I2029" t="n">
        <v>9</v>
      </c>
      <c r="J2029" t="n">
        <v>1</v>
      </c>
      <c r="K2029" t="n">
        <v>1</v>
      </c>
      <c r="L2029" t="n">
        <v>1</v>
      </c>
      <c r="M2029" t="b">
        <v>1</v>
      </c>
      <c r="N2029" t="b">
        <v>1</v>
      </c>
      <c r="O2029" t="n">
        <v>0.08109284396501433</v>
      </c>
      <c r="P2029" t="n">
        <v>0.081</v>
      </c>
      <c r="Q2029" t="inlineStr">
        <is>
          <t>20121221</t>
        </is>
      </c>
      <c r="R2029" t="inlineStr">
        <is>
          <t>국가기초구역 최초생성</t>
        </is>
      </c>
    </row>
    <row r="2030">
      <c r="A2030" t="inlineStr">
        <is>
          <t>34565</t>
        </is>
      </c>
      <c r="B2030" t="inlineStr">
        <is>
          <t>daejeon</t>
        </is>
      </c>
      <c r="C2030" t="inlineStr">
        <is>
          <t>대전광역시</t>
        </is>
      </c>
      <c r="D2030" t="inlineStr">
        <is>
          <t>동구</t>
        </is>
      </c>
      <c r="E2030" t="inlineStr">
        <is>
          <t>30110</t>
        </is>
      </c>
      <c r="F2030" t="inlineStr">
        <is>
          <t>삼성동</t>
        </is>
      </c>
      <c r="G2030" t="n">
        <v>1</v>
      </c>
      <c r="H2030" t="n">
        <v>309</v>
      </c>
      <c r="I2030" t="n">
        <v>14</v>
      </c>
      <c r="J2030" t="n">
        <v>1</v>
      </c>
      <c r="K2030" t="n">
        <v>1</v>
      </c>
      <c r="L2030" t="n">
        <v>1</v>
      </c>
      <c r="M2030" t="b">
        <v>1</v>
      </c>
      <c r="N2030" t="b">
        <v>1</v>
      </c>
      <c r="O2030" t="n">
        <v>0.09134043434799004</v>
      </c>
      <c r="P2030" t="n">
        <v>0.091</v>
      </c>
      <c r="Q2030" t="inlineStr">
        <is>
          <t>20121221</t>
        </is>
      </c>
      <c r="R2030" t="inlineStr">
        <is>
          <t>국가기초구역 최초생성</t>
        </is>
      </c>
    </row>
    <row r="2031">
      <c r="A2031" t="inlineStr">
        <is>
          <t>34566</t>
        </is>
      </c>
      <c r="B2031" t="inlineStr">
        <is>
          <t>daejeon</t>
        </is>
      </c>
      <c r="C2031" t="inlineStr">
        <is>
          <t>대전광역시</t>
        </is>
      </c>
      <c r="D2031" t="inlineStr">
        <is>
          <t>동구</t>
        </is>
      </c>
      <c r="E2031" t="inlineStr">
        <is>
          <t>30110</t>
        </is>
      </c>
      <c r="F2031" t="inlineStr">
        <is>
          <t>삼성동</t>
        </is>
      </c>
      <c r="G2031" t="n">
        <v>1</v>
      </c>
      <c r="H2031" t="n">
        <v>167</v>
      </c>
      <c r="I2031" t="n">
        <v>11</v>
      </c>
      <c r="J2031" t="n">
        <v>1</v>
      </c>
      <c r="K2031" t="n">
        <v>1</v>
      </c>
      <c r="L2031" t="n">
        <v>1</v>
      </c>
      <c r="M2031" t="b">
        <v>1</v>
      </c>
      <c r="N2031" t="b">
        <v>1</v>
      </c>
      <c r="O2031" t="n">
        <v>0.05458166804841567</v>
      </c>
      <c r="P2031" t="n">
        <v>0.055</v>
      </c>
      <c r="Q2031" t="inlineStr">
        <is>
          <t>20121221</t>
        </is>
      </c>
      <c r="R2031" t="inlineStr">
        <is>
          <t>국가기초구역 최초생성</t>
        </is>
      </c>
    </row>
    <row r="2032">
      <c r="A2032" t="inlineStr">
        <is>
          <t>34567</t>
        </is>
      </c>
      <c r="B2032" t="inlineStr">
        <is>
          <t>daejeon</t>
        </is>
      </c>
      <c r="C2032" t="inlineStr">
        <is>
          <t>대전광역시</t>
        </is>
      </c>
      <c r="D2032" t="inlineStr">
        <is>
          <t>동구</t>
        </is>
      </c>
      <c r="E2032" t="inlineStr">
        <is>
          <t>30110</t>
        </is>
      </c>
      <c r="F2032" t="inlineStr">
        <is>
          <t>삼성동</t>
        </is>
      </c>
      <c r="G2032" t="n">
        <v>1</v>
      </c>
      <c r="H2032" t="n">
        <v>57</v>
      </c>
      <c r="I2032" t="n">
        <v>3</v>
      </c>
      <c r="J2032" t="n">
        <v>1</v>
      </c>
      <c r="K2032" t="n">
        <v>1</v>
      </c>
      <c r="L2032" t="n">
        <v>1</v>
      </c>
      <c r="M2032" t="b">
        <v>1</v>
      </c>
      <c r="N2032" t="b">
        <v>1</v>
      </c>
      <c r="O2032" t="n">
        <v>0.04329297904723438</v>
      </c>
      <c r="P2032" t="n">
        <v>0.043</v>
      </c>
      <c r="Q2032" t="inlineStr">
        <is>
          <t>20121221</t>
        </is>
      </c>
      <c r="R2032" t="inlineStr">
        <is>
          <t>국가기초구역 최초생성</t>
        </is>
      </c>
    </row>
    <row r="2033">
      <c r="A2033" t="inlineStr">
        <is>
          <t>34568</t>
        </is>
      </c>
      <c r="B2033" t="inlineStr">
        <is>
          <t>daejeon</t>
        </is>
      </c>
      <c r="C2033" t="inlineStr">
        <is>
          <t>대전광역시</t>
        </is>
      </c>
      <c r="D2033" t="inlineStr">
        <is>
          <t>동구</t>
        </is>
      </c>
      <c r="E2033" t="inlineStr">
        <is>
          <t>30110</t>
        </is>
      </c>
      <c r="F2033" t="inlineStr">
        <is>
          <t>삼성동</t>
        </is>
      </c>
      <c r="G2033" t="n">
        <v>0.9896</v>
      </c>
      <c r="H2033" t="n">
        <v>96</v>
      </c>
      <c r="I2033" t="n">
        <v>5</v>
      </c>
      <c r="J2033" t="n">
        <v>1</v>
      </c>
      <c r="K2033" t="n">
        <v>2</v>
      </c>
      <c r="L2033" t="n">
        <v>2</v>
      </c>
      <c r="M2033" t="b">
        <v>1</v>
      </c>
      <c r="N2033" t="b">
        <v>1</v>
      </c>
      <c r="O2033" t="n">
        <v>0.1211320313062663</v>
      </c>
      <c r="P2033" t="n">
        <v>0.121</v>
      </c>
      <c r="Q2033" t="inlineStr">
        <is>
          <t>20121221</t>
        </is>
      </c>
      <c r="R2033" t="inlineStr">
        <is>
          <t>국가기초구역 최초생성</t>
        </is>
      </c>
    </row>
    <row r="2034">
      <c r="A2034" t="inlineStr">
        <is>
          <t>34569</t>
        </is>
      </c>
      <c r="B2034" t="inlineStr">
        <is>
          <t>daejeon</t>
        </is>
      </c>
      <c r="C2034" t="inlineStr">
        <is>
          <t>대전광역시</t>
        </is>
      </c>
      <c r="D2034" t="inlineStr">
        <is>
          <t>동구</t>
        </is>
      </c>
      <c r="E2034" t="inlineStr">
        <is>
          <t>30110</t>
        </is>
      </c>
      <c r="F2034" t="inlineStr">
        <is>
          <t>삼성동</t>
        </is>
      </c>
      <c r="G2034" t="n">
        <v>1</v>
      </c>
      <c r="H2034" t="n">
        <v>2</v>
      </c>
      <c r="I2034" t="n">
        <v>2</v>
      </c>
      <c r="J2034" t="n">
        <v>1</v>
      </c>
      <c r="K2034" t="n">
        <v>1</v>
      </c>
      <c r="L2034" t="n">
        <v>1</v>
      </c>
      <c r="M2034" t="b">
        <v>1</v>
      </c>
      <c r="N2034" t="b">
        <v>1</v>
      </c>
      <c r="O2034" t="n">
        <v>0.07069127498261515</v>
      </c>
      <c r="P2034" t="n">
        <v>0.07099999999999999</v>
      </c>
      <c r="Q2034" t="inlineStr">
        <is>
          <t>20121221</t>
        </is>
      </c>
      <c r="R2034" t="inlineStr">
        <is>
          <t>국가기초구역 최초생성</t>
        </is>
      </c>
    </row>
    <row r="2035">
      <c r="A2035" t="inlineStr">
        <is>
          <t>34570</t>
        </is>
      </c>
      <c r="B2035" t="inlineStr">
        <is>
          <t>daejeon</t>
        </is>
      </c>
      <c r="C2035" t="inlineStr">
        <is>
          <t>대전광역시</t>
        </is>
      </c>
      <c r="D2035" t="inlineStr">
        <is>
          <t>동구</t>
        </is>
      </c>
      <c r="E2035" t="inlineStr">
        <is>
          <t>30110</t>
        </is>
      </c>
      <c r="F2035" t="inlineStr">
        <is>
          <t>삼성동</t>
        </is>
      </c>
      <c r="G2035" t="n">
        <v>1</v>
      </c>
      <c r="H2035" t="n">
        <v>259</v>
      </c>
      <c r="I2035" t="n">
        <v>9</v>
      </c>
      <c r="J2035" t="n">
        <v>1</v>
      </c>
      <c r="K2035" t="n">
        <v>1</v>
      </c>
      <c r="L2035" t="n">
        <v>1</v>
      </c>
      <c r="M2035" t="b">
        <v>1</v>
      </c>
      <c r="N2035" t="b">
        <v>1</v>
      </c>
      <c r="O2035" t="n">
        <v>0.08171362728511242</v>
      </c>
      <c r="P2035" t="n">
        <v>0.082</v>
      </c>
      <c r="Q2035" t="inlineStr">
        <is>
          <t>20121221</t>
        </is>
      </c>
      <c r="R2035" t="inlineStr">
        <is>
          <t>국가기초구역 최초생성</t>
        </is>
      </c>
    </row>
    <row r="2036">
      <c r="A2036" t="inlineStr">
        <is>
          <t>34571</t>
        </is>
      </c>
      <c r="B2036" t="inlineStr">
        <is>
          <t>daejeon</t>
        </is>
      </c>
      <c r="C2036" t="inlineStr">
        <is>
          <t>대전광역시</t>
        </is>
      </c>
      <c r="D2036" t="inlineStr">
        <is>
          <t>동구</t>
        </is>
      </c>
      <c r="E2036" t="inlineStr">
        <is>
          <t>30110</t>
        </is>
      </c>
      <c r="F2036" t="inlineStr">
        <is>
          <t>삼성동</t>
        </is>
      </c>
      <c r="G2036" t="n">
        <v>1</v>
      </c>
      <c r="H2036" t="n">
        <v>233</v>
      </c>
      <c r="I2036" t="n">
        <v>10</v>
      </c>
      <c r="J2036" t="n">
        <v>1</v>
      </c>
      <c r="K2036" t="n">
        <v>1</v>
      </c>
      <c r="L2036" t="n">
        <v>1</v>
      </c>
      <c r="M2036" t="b">
        <v>1</v>
      </c>
      <c r="N2036" t="b">
        <v>1</v>
      </c>
      <c r="O2036" t="n">
        <v>0.1004448054674134</v>
      </c>
      <c r="P2036" t="n">
        <v>0.101</v>
      </c>
      <c r="Q2036" t="inlineStr">
        <is>
          <t>20121221</t>
        </is>
      </c>
      <c r="R2036" t="inlineStr">
        <is>
          <t>국가기초구역 최초생성</t>
        </is>
      </c>
    </row>
    <row r="2037">
      <c r="A2037" t="inlineStr">
        <is>
          <t>34572</t>
        </is>
      </c>
      <c r="B2037" t="inlineStr">
        <is>
          <t>daejeon</t>
        </is>
      </c>
      <c r="C2037" t="inlineStr">
        <is>
          <t>대전광역시</t>
        </is>
      </c>
      <c r="D2037" t="inlineStr">
        <is>
          <t>동구</t>
        </is>
      </c>
      <c r="E2037" t="inlineStr">
        <is>
          <t>30110</t>
        </is>
      </c>
      <c r="F2037" t="inlineStr">
        <is>
          <t>성남동</t>
        </is>
      </c>
      <c r="G2037" t="n">
        <v>1</v>
      </c>
      <c r="H2037" t="n">
        <v>45</v>
      </c>
      <c r="I2037" t="n">
        <v>7</v>
      </c>
      <c r="J2037" t="n">
        <v>1</v>
      </c>
      <c r="K2037" t="n">
        <v>1</v>
      </c>
      <c r="L2037" t="n">
        <v>1</v>
      </c>
      <c r="M2037" t="b">
        <v>1</v>
      </c>
      <c r="N2037" t="b">
        <v>1</v>
      </c>
      <c r="O2037" t="n">
        <v>0.05186248324570564</v>
      </c>
      <c r="P2037" t="n">
        <v>0.052</v>
      </c>
      <c r="Q2037" t="inlineStr">
        <is>
          <t>20121221</t>
        </is>
      </c>
      <c r="R2037" t="inlineStr">
        <is>
          <t>국가기초구역 최초생성</t>
        </is>
      </c>
    </row>
    <row r="2038">
      <c r="A2038" t="inlineStr">
        <is>
          <t>34573</t>
        </is>
      </c>
      <c r="B2038" t="inlineStr">
        <is>
          <t>daejeon</t>
        </is>
      </c>
      <c r="C2038" t="inlineStr">
        <is>
          <t>대전광역시</t>
        </is>
      </c>
      <c r="D2038" t="inlineStr">
        <is>
          <t>동구</t>
        </is>
      </c>
      <c r="E2038" t="inlineStr">
        <is>
          <t>30110</t>
        </is>
      </c>
      <c r="F2038" t="inlineStr">
        <is>
          <t>가양동</t>
        </is>
      </c>
      <c r="G2038" t="n">
        <v>1</v>
      </c>
      <c r="H2038" t="n">
        <v>20</v>
      </c>
      <c r="I2038" t="n">
        <v>5</v>
      </c>
      <c r="J2038" t="n">
        <v>1</v>
      </c>
      <c r="K2038" t="n">
        <v>1</v>
      </c>
      <c r="L2038" t="n">
        <v>1</v>
      </c>
      <c r="M2038" t="b">
        <v>1</v>
      </c>
      <c r="N2038" t="b">
        <v>1</v>
      </c>
      <c r="O2038" t="n">
        <v>0.04392589344878237</v>
      </c>
      <c r="P2038" t="n">
        <v>0.044</v>
      </c>
      <c r="Q2038" t="inlineStr">
        <is>
          <t>20121221</t>
        </is>
      </c>
      <c r="R2038" t="inlineStr">
        <is>
          <t>국가기초구역 최초생성</t>
        </is>
      </c>
    </row>
    <row r="2039">
      <c r="A2039" t="inlineStr">
        <is>
          <t>34574</t>
        </is>
      </c>
      <c r="B2039" t="inlineStr">
        <is>
          <t>daejeon</t>
        </is>
      </c>
      <c r="C2039" t="inlineStr">
        <is>
          <t>대전광역시</t>
        </is>
      </c>
      <c r="D2039" t="inlineStr">
        <is>
          <t>동구</t>
        </is>
      </c>
      <c r="E2039" t="inlineStr">
        <is>
          <t>30110</t>
        </is>
      </c>
      <c r="F2039" t="inlineStr">
        <is>
          <t>가양동</t>
        </is>
      </c>
      <c r="G2039" t="n">
        <v>1</v>
      </c>
      <c r="H2039" t="n">
        <v>131</v>
      </c>
      <c r="I2039" t="n">
        <v>7</v>
      </c>
      <c r="J2039" t="n">
        <v>1</v>
      </c>
      <c r="K2039" t="n">
        <v>1</v>
      </c>
      <c r="L2039" t="n">
        <v>1</v>
      </c>
      <c r="M2039" t="b">
        <v>1</v>
      </c>
      <c r="N2039" t="b">
        <v>1</v>
      </c>
      <c r="O2039" t="n">
        <v>0.05456139240861903</v>
      </c>
      <c r="P2039" t="n">
        <v>0.055</v>
      </c>
      <c r="Q2039" t="inlineStr">
        <is>
          <t>20121221</t>
        </is>
      </c>
      <c r="R2039" t="inlineStr">
        <is>
          <t>국가기초구역 최초생성</t>
        </is>
      </c>
    </row>
    <row r="2040">
      <c r="A2040" t="inlineStr">
        <is>
          <t>34575</t>
        </is>
      </c>
      <c r="B2040" t="inlineStr">
        <is>
          <t>daejeon</t>
        </is>
      </c>
      <c r="C2040" t="inlineStr">
        <is>
          <t>대전광역시</t>
        </is>
      </c>
      <c r="D2040" t="inlineStr">
        <is>
          <t>동구</t>
        </is>
      </c>
      <c r="E2040" t="inlineStr">
        <is>
          <t>30110</t>
        </is>
      </c>
      <c r="F2040" t="inlineStr">
        <is>
          <t>가양동</t>
        </is>
      </c>
      <c r="G2040" t="n">
        <v>1</v>
      </c>
      <c r="H2040" t="n">
        <v>130</v>
      </c>
      <c r="I2040" t="n">
        <v>8</v>
      </c>
      <c r="J2040" t="n">
        <v>1</v>
      </c>
      <c r="K2040" t="n">
        <v>1</v>
      </c>
      <c r="L2040" t="n">
        <v>1</v>
      </c>
      <c r="M2040" t="b">
        <v>1</v>
      </c>
      <c r="N2040" t="b">
        <v>1</v>
      </c>
      <c r="O2040" t="n">
        <v>0.05380724319384614</v>
      </c>
      <c r="P2040" t="n">
        <v>0.054</v>
      </c>
      <c r="Q2040" t="inlineStr">
        <is>
          <t>20121221</t>
        </is>
      </c>
      <c r="R2040" t="inlineStr">
        <is>
          <t>국가기초구역 최초생성</t>
        </is>
      </c>
    </row>
    <row r="2041">
      <c r="A2041" t="inlineStr">
        <is>
          <t>34576</t>
        </is>
      </c>
      <c r="B2041" t="inlineStr">
        <is>
          <t>daejeon</t>
        </is>
      </c>
      <c r="C2041" t="inlineStr">
        <is>
          <t>대전광역시</t>
        </is>
      </c>
      <c r="D2041" t="inlineStr">
        <is>
          <t>동구</t>
        </is>
      </c>
      <c r="E2041" t="inlineStr">
        <is>
          <t>30110</t>
        </is>
      </c>
      <c r="F2041" t="inlineStr">
        <is>
          <t>가양동</t>
        </is>
      </c>
      <c r="G2041" t="n">
        <v>1</v>
      </c>
      <c r="H2041" t="n">
        <v>137</v>
      </c>
      <c r="I2041" t="n">
        <v>6</v>
      </c>
      <c r="J2041" t="n">
        <v>1</v>
      </c>
      <c r="K2041" t="n">
        <v>1</v>
      </c>
      <c r="L2041" t="n">
        <v>1</v>
      </c>
      <c r="M2041" t="b">
        <v>1</v>
      </c>
      <c r="N2041" t="b">
        <v>1</v>
      </c>
      <c r="O2041" t="n">
        <v>0.04493706597551215</v>
      </c>
      <c r="P2041" t="n">
        <v>0.045</v>
      </c>
      <c r="Q2041" t="inlineStr">
        <is>
          <t>20121221</t>
        </is>
      </c>
      <c r="R2041" t="inlineStr">
        <is>
          <t>국가기초구역 최초생성</t>
        </is>
      </c>
    </row>
    <row r="2042">
      <c r="A2042" t="inlineStr">
        <is>
          <t>34577</t>
        </is>
      </c>
      <c r="B2042" t="inlineStr">
        <is>
          <t>daejeon</t>
        </is>
      </c>
      <c r="C2042" t="inlineStr">
        <is>
          <t>대전광역시</t>
        </is>
      </c>
      <c r="D2042" t="inlineStr">
        <is>
          <t>동구</t>
        </is>
      </c>
      <c r="E2042" t="inlineStr">
        <is>
          <t>30110</t>
        </is>
      </c>
      <c r="F2042" t="inlineStr">
        <is>
          <t>가양동</t>
        </is>
      </c>
      <c r="G2042" t="n">
        <v>1</v>
      </c>
      <c r="H2042" t="n">
        <v>224</v>
      </c>
      <c r="I2042" t="n">
        <v>8</v>
      </c>
      <c r="J2042" t="n">
        <v>1</v>
      </c>
      <c r="K2042" t="n">
        <v>1</v>
      </c>
      <c r="L2042" t="n">
        <v>1</v>
      </c>
      <c r="M2042" t="b">
        <v>1</v>
      </c>
      <c r="N2042" t="b">
        <v>1</v>
      </c>
      <c r="O2042" t="n">
        <v>0.06450503607902992</v>
      </c>
      <c r="P2042" t="n">
        <v>0.065</v>
      </c>
      <c r="Q2042" t="inlineStr">
        <is>
          <t>20121221</t>
        </is>
      </c>
      <c r="R2042" t="inlineStr">
        <is>
          <t>국가기초구역 최초생성</t>
        </is>
      </c>
    </row>
    <row r="2043">
      <c r="A2043" t="inlineStr">
        <is>
          <t>34578</t>
        </is>
      </c>
      <c r="B2043" t="inlineStr">
        <is>
          <t>daejeon</t>
        </is>
      </c>
      <c r="C2043" t="inlineStr">
        <is>
          <t>대전광역시</t>
        </is>
      </c>
      <c r="D2043" t="inlineStr">
        <is>
          <t>동구</t>
        </is>
      </c>
      <c r="E2043" t="inlineStr">
        <is>
          <t>30110</t>
        </is>
      </c>
      <c r="F2043" t="inlineStr">
        <is>
          <t>성남동</t>
        </is>
      </c>
      <c r="G2043" t="n">
        <v>1</v>
      </c>
      <c r="H2043" t="n">
        <v>82</v>
      </c>
      <c r="I2043" t="n">
        <v>5</v>
      </c>
      <c r="J2043" t="n">
        <v>1</v>
      </c>
      <c r="K2043" t="n">
        <v>1</v>
      </c>
      <c r="L2043" t="n">
        <v>1</v>
      </c>
      <c r="M2043" t="b">
        <v>1</v>
      </c>
      <c r="N2043" t="b">
        <v>1</v>
      </c>
      <c r="O2043" t="n">
        <v>0.02810507229116958</v>
      </c>
      <c r="P2043" t="n">
        <v>0.028</v>
      </c>
      <c r="Q2043" t="inlineStr">
        <is>
          <t>20121221</t>
        </is>
      </c>
      <c r="R2043" t="inlineStr">
        <is>
          <t>국가기초구역 최초생성</t>
        </is>
      </c>
    </row>
    <row r="2044">
      <c r="A2044" t="inlineStr">
        <is>
          <t>34579</t>
        </is>
      </c>
      <c r="B2044" t="inlineStr">
        <is>
          <t>daejeon</t>
        </is>
      </c>
      <c r="C2044" t="inlineStr">
        <is>
          <t>대전광역시</t>
        </is>
      </c>
      <c r="D2044" t="inlineStr">
        <is>
          <t>동구</t>
        </is>
      </c>
      <c r="E2044" t="inlineStr">
        <is>
          <t>30110</t>
        </is>
      </c>
      <c r="F2044" t="inlineStr">
        <is>
          <t>성남동</t>
        </is>
      </c>
      <c r="G2044" t="n">
        <v>1</v>
      </c>
      <c r="H2044" t="n">
        <v>129</v>
      </c>
      <c r="I2044" t="n">
        <v>7</v>
      </c>
      <c r="J2044" t="n">
        <v>1</v>
      </c>
      <c r="K2044" t="n">
        <v>1</v>
      </c>
      <c r="L2044" t="n">
        <v>1</v>
      </c>
      <c r="M2044" t="b">
        <v>1</v>
      </c>
      <c r="N2044" t="b">
        <v>1</v>
      </c>
      <c r="O2044" t="n">
        <v>0.04481000667757488</v>
      </c>
      <c r="P2044" t="n">
        <v>0.045</v>
      </c>
      <c r="Q2044" t="inlineStr">
        <is>
          <t>20121221</t>
        </is>
      </c>
      <c r="R2044" t="inlineStr">
        <is>
          <t>국가기초구역 최초생성</t>
        </is>
      </c>
    </row>
    <row r="2045">
      <c r="A2045" t="inlineStr">
        <is>
          <t>34580</t>
        </is>
      </c>
      <c r="B2045" t="inlineStr">
        <is>
          <t>daejeon</t>
        </is>
      </c>
      <c r="C2045" t="inlineStr">
        <is>
          <t>대전광역시</t>
        </is>
      </c>
      <c r="D2045" t="inlineStr">
        <is>
          <t>동구</t>
        </is>
      </c>
      <c r="E2045" t="inlineStr">
        <is>
          <t>30110</t>
        </is>
      </c>
      <c r="F2045" t="inlineStr">
        <is>
          <t>성남동</t>
        </is>
      </c>
      <c r="G2045" t="n">
        <v>1</v>
      </c>
      <c r="H2045" t="n">
        <v>338</v>
      </c>
      <c r="I2045" t="n">
        <v>10</v>
      </c>
      <c r="J2045" t="n">
        <v>1</v>
      </c>
      <c r="K2045" t="n">
        <v>1</v>
      </c>
      <c r="L2045" t="n">
        <v>1</v>
      </c>
      <c r="M2045" t="b">
        <v>1</v>
      </c>
      <c r="N2045" t="b">
        <v>1</v>
      </c>
      <c r="O2045" t="n">
        <v>0.08620010603881326</v>
      </c>
      <c r="P2045" t="n">
        <v>0.08599999999999999</v>
      </c>
      <c r="Q2045" t="inlineStr">
        <is>
          <t>20121221</t>
        </is>
      </c>
      <c r="R2045" t="inlineStr">
        <is>
          <t>국가기초구역 최초생성</t>
        </is>
      </c>
    </row>
    <row r="2046">
      <c r="A2046" t="inlineStr">
        <is>
          <t>34581</t>
        </is>
      </c>
      <c r="B2046" t="inlineStr">
        <is>
          <t>daejeon</t>
        </is>
      </c>
      <c r="C2046" t="inlineStr">
        <is>
          <t>대전광역시</t>
        </is>
      </c>
      <c r="D2046" t="inlineStr">
        <is>
          <t>동구</t>
        </is>
      </c>
      <c r="E2046" t="inlineStr">
        <is>
          <t>30110</t>
        </is>
      </c>
      <c r="F2046" t="inlineStr">
        <is>
          <t>성남동</t>
        </is>
      </c>
      <c r="G2046" t="n">
        <v>1</v>
      </c>
      <c r="H2046" t="n">
        <v>164</v>
      </c>
      <c r="I2046" t="n">
        <v>5</v>
      </c>
      <c r="J2046" t="n">
        <v>1</v>
      </c>
      <c r="K2046" t="n">
        <v>1</v>
      </c>
      <c r="L2046" t="n">
        <v>1</v>
      </c>
      <c r="M2046" t="b">
        <v>1</v>
      </c>
      <c r="N2046" t="b">
        <v>1</v>
      </c>
      <c r="O2046" t="n">
        <v>0.1004700279422947</v>
      </c>
      <c r="P2046" t="n">
        <v>0.101</v>
      </c>
      <c r="Q2046" t="inlineStr">
        <is>
          <t>20121221</t>
        </is>
      </c>
      <c r="R2046" t="inlineStr">
        <is>
          <t>국가기초구역 최초생성</t>
        </is>
      </c>
    </row>
    <row r="2047">
      <c r="A2047" t="inlineStr">
        <is>
          <t>34582</t>
        </is>
      </c>
      <c r="B2047" t="inlineStr">
        <is>
          <t>daejeon</t>
        </is>
      </c>
      <c r="C2047" t="inlineStr">
        <is>
          <t>대전광역시</t>
        </is>
      </c>
      <c r="D2047" t="inlineStr">
        <is>
          <t>동구</t>
        </is>
      </c>
      <c r="E2047" t="inlineStr">
        <is>
          <t>30110</t>
        </is>
      </c>
      <c r="F2047" t="inlineStr">
        <is>
          <t>성남동</t>
        </is>
      </c>
      <c r="G2047" t="n">
        <v>1</v>
      </c>
      <c r="H2047" t="n">
        <v>4</v>
      </c>
      <c r="I2047" t="n">
        <v>2</v>
      </c>
      <c r="J2047" t="n">
        <v>1</v>
      </c>
      <c r="K2047" t="n">
        <v>1</v>
      </c>
      <c r="L2047" t="n">
        <v>1</v>
      </c>
      <c r="M2047" t="b">
        <v>1</v>
      </c>
      <c r="N2047" t="b">
        <v>1</v>
      </c>
      <c r="O2047" t="n">
        <v>0.1084229274070004</v>
      </c>
      <c r="P2047" t="n">
        <v>0.109</v>
      </c>
      <c r="Q2047" t="inlineStr">
        <is>
          <t>20121221</t>
        </is>
      </c>
      <c r="R2047" t="inlineStr">
        <is>
          <t>국가기초구역 최초생성</t>
        </is>
      </c>
    </row>
    <row r="2048">
      <c r="A2048" t="inlineStr">
        <is>
          <t>34583</t>
        </is>
      </c>
      <c r="B2048" t="inlineStr">
        <is>
          <t>daejeon</t>
        </is>
      </c>
      <c r="C2048" t="inlineStr">
        <is>
          <t>대전광역시</t>
        </is>
      </c>
      <c r="D2048" t="inlineStr">
        <is>
          <t>동구</t>
        </is>
      </c>
      <c r="E2048" t="inlineStr">
        <is>
          <t>30110</t>
        </is>
      </c>
      <c r="F2048" t="inlineStr">
        <is>
          <t>성남동</t>
        </is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b">
        <v>1</v>
      </c>
      <c r="N2048" t="b">
        <v>1</v>
      </c>
      <c r="O2048" t="n">
        <v>0.03955862455448671</v>
      </c>
      <c r="P2048" t="n">
        <v>0.04</v>
      </c>
      <c r="Q2048" t="inlineStr">
        <is>
          <t>20121221</t>
        </is>
      </c>
      <c r="R2048" t="inlineStr">
        <is>
          <t>국가기초구역 최초생성</t>
        </is>
      </c>
    </row>
    <row r="2049">
      <c r="A2049" t="inlineStr">
        <is>
          <t>34584</t>
        </is>
      </c>
      <c r="B2049" t="inlineStr">
        <is>
          <t>daejeon</t>
        </is>
      </c>
      <c r="C2049" t="inlineStr">
        <is>
          <t>대전광역시</t>
        </is>
      </c>
      <c r="D2049" t="inlineStr">
        <is>
          <t>동구</t>
        </is>
      </c>
      <c r="E2049" t="inlineStr">
        <is>
          <t>30110</t>
        </is>
      </c>
      <c r="F2049" t="inlineStr">
        <is>
          <t>성남동</t>
        </is>
      </c>
      <c r="G2049" t="n">
        <v>1</v>
      </c>
      <c r="H2049" t="n">
        <v>3</v>
      </c>
      <c r="I2049" t="n">
        <v>2</v>
      </c>
      <c r="J2049" t="n">
        <v>1</v>
      </c>
      <c r="K2049" t="n">
        <v>1</v>
      </c>
      <c r="L2049" t="n">
        <v>1</v>
      </c>
      <c r="M2049" t="b">
        <v>1</v>
      </c>
      <c r="N2049" t="b">
        <v>1</v>
      </c>
      <c r="O2049" t="n">
        <v>0.03179833293062139</v>
      </c>
      <c r="P2049" t="n">
        <v>0.032</v>
      </c>
      <c r="Q2049" t="inlineStr">
        <is>
          <t>20121221</t>
        </is>
      </c>
      <c r="R2049" t="inlineStr">
        <is>
          <t>국가기초구역 최초생성</t>
        </is>
      </c>
    </row>
    <row r="2050">
      <c r="A2050" t="inlineStr">
        <is>
          <t>34585</t>
        </is>
      </c>
      <c r="B2050" t="inlineStr">
        <is>
          <t>daejeon</t>
        </is>
      </c>
      <c r="C2050" t="inlineStr">
        <is>
          <t>대전광역시</t>
        </is>
      </c>
      <c r="D2050" t="inlineStr">
        <is>
          <t>동구</t>
        </is>
      </c>
      <c r="E2050" t="inlineStr">
        <is>
          <t>30110</t>
        </is>
      </c>
      <c r="F2050" t="inlineStr">
        <is>
          <t>가양동</t>
        </is>
      </c>
      <c r="G2050" t="n">
        <v>0.75</v>
      </c>
      <c r="H2050" t="n">
        <v>8</v>
      </c>
      <c r="I2050" t="n">
        <v>6</v>
      </c>
      <c r="J2050" t="n">
        <v>1</v>
      </c>
      <c r="K2050" t="n">
        <v>2</v>
      </c>
      <c r="L2050" t="n">
        <v>2</v>
      </c>
      <c r="M2050" t="b">
        <v>1</v>
      </c>
      <c r="N2050" t="b">
        <v>1</v>
      </c>
      <c r="O2050" t="n">
        <v>0.04330590794501502</v>
      </c>
      <c r="P2050" t="n">
        <v>0.043</v>
      </c>
      <c r="Q2050" t="inlineStr">
        <is>
          <t>20121221</t>
        </is>
      </c>
      <c r="R2050" t="inlineStr">
        <is>
          <t>국가기초구역 최초생성</t>
        </is>
      </c>
    </row>
    <row r="2051">
      <c r="A2051" t="inlineStr">
        <is>
          <t>34586</t>
        </is>
      </c>
      <c r="B2051" t="inlineStr">
        <is>
          <t>daejeon</t>
        </is>
      </c>
      <c r="C2051" t="inlineStr">
        <is>
          <t>대전광역시</t>
        </is>
      </c>
      <c r="D2051" t="inlineStr">
        <is>
          <t>동구</t>
        </is>
      </c>
      <c r="E2051" t="inlineStr">
        <is>
          <t>30110</t>
        </is>
      </c>
      <c r="F2051" t="inlineStr">
        <is>
          <t>가양동</t>
        </is>
      </c>
      <c r="G2051" t="n">
        <v>1</v>
      </c>
      <c r="H2051" t="n">
        <v>125</v>
      </c>
      <c r="I2051" t="n">
        <v>6</v>
      </c>
      <c r="J2051" t="n">
        <v>1</v>
      </c>
      <c r="K2051" t="n">
        <v>1</v>
      </c>
      <c r="L2051" t="n">
        <v>1</v>
      </c>
      <c r="M2051" t="b">
        <v>1</v>
      </c>
      <c r="N2051" t="b">
        <v>1</v>
      </c>
      <c r="O2051" t="n">
        <v>0.05254945097109041</v>
      </c>
      <c r="P2051" t="n">
        <v>0.053</v>
      </c>
      <c r="Q2051" t="inlineStr">
        <is>
          <t>20121221</t>
        </is>
      </c>
      <c r="R2051" t="inlineStr">
        <is>
          <t>국가기초구역 최초생성</t>
        </is>
      </c>
    </row>
    <row r="2052">
      <c r="A2052" t="inlineStr">
        <is>
          <t>34587</t>
        </is>
      </c>
      <c r="B2052" t="inlineStr">
        <is>
          <t>daejeon</t>
        </is>
      </c>
      <c r="C2052" t="inlineStr">
        <is>
          <t>대전광역시</t>
        </is>
      </c>
      <c r="D2052" t="inlineStr">
        <is>
          <t>동구</t>
        </is>
      </c>
      <c r="E2052" t="inlineStr">
        <is>
          <t>30110</t>
        </is>
      </c>
      <c r="F2052" t="inlineStr">
        <is>
          <t>가양동</t>
        </is>
      </c>
      <c r="G2052" t="n">
        <v>1</v>
      </c>
      <c r="H2052" t="n">
        <v>100</v>
      </c>
      <c r="I2052" t="n">
        <v>5</v>
      </c>
      <c r="J2052" t="n">
        <v>1</v>
      </c>
      <c r="K2052" t="n">
        <v>1</v>
      </c>
      <c r="L2052" t="n">
        <v>1</v>
      </c>
      <c r="M2052" t="b">
        <v>1</v>
      </c>
      <c r="N2052" t="b">
        <v>1</v>
      </c>
      <c r="O2052" t="n">
        <v>0.03113545436788659</v>
      </c>
      <c r="P2052" t="n">
        <v>0.031</v>
      </c>
      <c r="Q2052" t="inlineStr">
        <is>
          <t>20121221</t>
        </is>
      </c>
      <c r="R2052" t="inlineStr">
        <is>
          <t>국가기초구역 최초생성</t>
        </is>
      </c>
    </row>
    <row r="2053">
      <c r="A2053" t="inlineStr">
        <is>
          <t>34588</t>
        </is>
      </c>
      <c r="B2053" t="inlineStr">
        <is>
          <t>daejeon</t>
        </is>
      </c>
      <c r="C2053" t="inlineStr">
        <is>
          <t>대전광역시</t>
        </is>
      </c>
      <c r="D2053" t="inlineStr">
        <is>
          <t>동구</t>
        </is>
      </c>
      <c r="E2053" t="inlineStr">
        <is>
          <t>30110</t>
        </is>
      </c>
      <c r="F2053" t="inlineStr">
        <is>
          <t>가양동</t>
        </is>
      </c>
      <c r="G2053" t="n">
        <v>0.5395</v>
      </c>
      <c r="H2053" t="n">
        <v>215</v>
      </c>
      <c r="I2053" t="n">
        <v>7</v>
      </c>
      <c r="J2053" t="n">
        <v>1</v>
      </c>
      <c r="K2053" t="n">
        <v>2</v>
      </c>
      <c r="L2053" t="n">
        <v>2</v>
      </c>
      <c r="M2053" t="b">
        <v>1</v>
      </c>
      <c r="N2053" t="b">
        <v>1</v>
      </c>
      <c r="O2053" t="n">
        <v>0.0588890839131915</v>
      </c>
      <c r="P2053" t="n">
        <v>0.059</v>
      </c>
      <c r="Q2053" t="inlineStr">
        <is>
          <t>20121221</t>
        </is>
      </c>
      <c r="R2053" t="inlineStr">
        <is>
          <t>국가기초구역 최초생성</t>
        </is>
      </c>
    </row>
    <row r="2054">
      <c r="A2054" t="inlineStr">
        <is>
          <t>34589</t>
        </is>
      </c>
      <c r="B2054" t="inlineStr">
        <is>
          <t>daejeon</t>
        </is>
      </c>
      <c r="C2054" t="inlineStr">
        <is>
          <t>대전광역시</t>
        </is>
      </c>
      <c r="D2054" t="inlineStr">
        <is>
          <t>동구</t>
        </is>
      </c>
      <c r="E2054" t="inlineStr">
        <is>
          <t>30110</t>
        </is>
      </c>
      <c r="F2054" t="inlineStr">
        <is>
          <t>성남동</t>
        </is>
      </c>
      <c r="G2054" t="n">
        <v>1</v>
      </c>
      <c r="H2054" t="n">
        <v>202</v>
      </c>
      <c r="I2054" t="n">
        <v>8</v>
      </c>
      <c r="J2054" t="n">
        <v>1</v>
      </c>
      <c r="K2054" t="n">
        <v>1</v>
      </c>
      <c r="L2054" t="n">
        <v>1</v>
      </c>
      <c r="M2054" t="b">
        <v>1</v>
      </c>
      <c r="N2054" t="b">
        <v>1</v>
      </c>
      <c r="O2054" t="n">
        <v>0.06642486928987296</v>
      </c>
      <c r="P2054" t="n">
        <v>0.066</v>
      </c>
      <c r="Q2054" t="inlineStr">
        <is>
          <t>20121221</t>
        </is>
      </c>
      <c r="R2054" t="inlineStr">
        <is>
          <t>국가기초구역 최초생성</t>
        </is>
      </c>
    </row>
    <row r="2055">
      <c r="A2055" t="inlineStr">
        <is>
          <t>34590</t>
        </is>
      </c>
      <c r="B2055" t="inlineStr">
        <is>
          <t>daejeon</t>
        </is>
      </c>
      <c r="C2055" t="inlineStr">
        <is>
          <t>대전광역시</t>
        </is>
      </c>
      <c r="D2055" t="inlineStr">
        <is>
          <t>동구</t>
        </is>
      </c>
      <c r="E2055" t="inlineStr">
        <is>
          <t>30110</t>
        </is>
      </c>
      <c r="F2055" t="inlineStr">
        <is>
          <t>성남동</t>
        </is>
      </c>
      <c r="G2055" t="n">
        <v>1</v>
      </c>
      <c r="H2055" t="n">
        <v>201</v>
      </c>
      <c r="I2055" t="n">
        <v>6</v>
      </c>
      <c r="J2055" t="n">
        <v>1</v>
      </c>
      <c r="K2055" t="n">
        <v>1</v>
      </c>
      <c r="L2055" t="n">
        <v>1</v>
      </c>
      <c r="M2055" t="b">
        <v>1</v>
      </c>
      <c r="N2055" t="b">
        <v>1</v>
      </c>
      <c r="O2055" t="n">
        <v>0.05340502579749316</v>
      </c>
      <c r="P2055" t="n">
        <v>0.053</v>
      </c>
      <c r="Q2055" t="inlineStr">
        <is>
          <t>20121221</t>
        </is>
      </c>
      <c r="R2055" t="inlineStr">
        <is>
          <t>국가기초구역 최초생성</t>
        </is>
      </c>
    </row>
    <row r="2056">
      <c r="A2056" t="inlineStr">
        <is>
          <t>34591</t>
        </is>
      </c>
      <c r="B2056" t="inlineStr">
        <is>
          <t>daejeon</t>
        </is>
      </c>
      <c r="C2056" t="inlineStr">
        <is>
          <t>대전광역시</t>
        </is>
      </c>
      <c r="D2056" t="inlineStr">
        <is>
          <t>동구</t>
        </is>
      </c>
      <c r="E2056" t="inlineStr">
        <is>
          <t>30110</t>
        </is>
      </c>
      <c r="F2056" t="inlineStr">
        <is>
          <t>성남동</t>
        </is>
      </c>
      <c r="G2056" t="n">
        <v>1</v>
      </c>
      <c r="H2056" t="n">
        <v>55</v>
      </c>
      <c r="I2056" t="n">
        <v>3</v>
      </c>
      <c r="J2056" t="n">
        <v>1</v>
      </c>
      <c r="K2056" t="n">
        <v>1</v>
      </c>
      <c r="L2056" t="n">
        <v>1</v>
      </c>
      <c r="M2056" t="b">
        <v>1</v>
      </c>
      <c r="N2056" t="b">
        <v>1</v>
      </c>
      <c r="O2056" t="n">
        <v>0.03691682968128221</v>
      </c>
      <c r="P2056" t="n">
        <v>0.037</v>
      </c>
      <c r="Q2056" t="inlineStr">
        <is>
          <t>20121221</t>
        </is>
      </c>
      <c r="R2056" t="inlineStr">
        <is>
          <t>국가기초구역 최초생성</t>
        </is>
      </c>
    </row>
    <row r="2057">
      <c r="A2057" t="inlineStr">
        <is>
          <t>34592</t>
        </is>
      </c>
      <c r="B2057" t="inlineStr">
        <is>
          <t>daejeon</t>
        </is>
      </c>
      <c r="C2057" t="inlineStr">
        <is>
          <t>대전광역시</t>
        </is>
      </c>
      <c r="D2057" t="inlineStr">
        <is>
          <t>동구</t>
        </is>
      </c>
      <c r="E2057" t="inlineStr">
        <is>
          <t>30110</t>
        </is>
      </c>
      <c r="F2057" t="inlineStr">
        <is>
          <t>성남동</t>
        </is>
      </c>
      <c r="G2057" t="n">
        <v>1</v>
      </c>
      <c r="H2057" t="n">
        <v>40</v>
      </c>
      <c r="I2057" t="n">
        <v>4</v>
      </c>
      <c r="J2057" t="n">
        <v>1</v>
      </c>
      <c r="K2057" t="n">
        <v>1</v>
      </c>
      <c r="L2057" t="n">
        <v>1</v>
      </c>
      <c r="M2057" t="b">
        <v>1</v>
      </c>
      <c r="N2057" t="b">
        <v>1</v>
      </c>
      <c r="O2057" t="n">
        <v>0.0296118631262744</v>
      </c>
      <c r="P2057" t="n">
        <v>0.03</v>
      </c>
      <c r="Q2057" t="inlineStr">
        <is>
          <t>20121221</t>
        </is>
      </c>
      <c r="R2057" t="inlineStr">
        <is>
          <t>국가기초구역 최초생성</t>
        </is>
      </c>
    </row>
    <row r="2058">
      <c r="A2058" t="inlineStr">
        <is>
          <t>34593</t>
        </is>
      </c>
      <c r="B2058" t="inlineStr">
        <is>
          <t>daejeon</t>
        </is>
      </c>
      <c r="C2058" t="inlineStr">
        <is>
          <t>대전광역시</t>
        </is>
      </c>
      <c r="D2058" t="inlineStr">
        <is>
          <t>동구</t>
        </is>
      </c>
      <c r="E2058" t="inlineStr">
        <is>
          <t>30110</t>
        </is>
      </c>
      <c r="F2058" t="inlineStr">
        <is>
          <t>가양동</t>
        </is>
      </c>
      <c r="G2058" t="n">
        <v>0.7541</v>
      </c>
      <c r="H2058" t="n">
        <v>61</v>
      </c>
      <c r="I2058" t="n">
        <v>3</v>
      </c>
      <c r="J2058" t="n">
        <v>1</v>
      </c>
      <c r="K2058" t="n">
        <v>2</v>
      </c>
      <c r="L2058" t="n">
        <v>2</v>
      </c>
      <c r="M2058" t="b">
        <v>1</v>
      </c>
      <c r="N2058" t="b">
        <v>1</v>
      </c>
      <c r="O2058" t="n">
        <v>0.1591534676921358</v>
      </c>
      <c r="P2058" t="n">
        <v>0.159</v>
      </c>
      <c r="Q2058" t="inlineStr">
        <is>
          <t>20121221</t>
        </is>
      </c>
      <c r="R2058" t="inlineStr">
        <is>
          <t>국가기초구역 최초생성</t>
        </is>
      </c>
    </row>
    <row r="2059">
      <c r="A2059" t="inlineStr">
        <is>
          <t>34594</t>
        </is>
      </c>
      <c r="B2059" t="inlineStr">
        <is>
          <t>daejeon</t>
        </is>
      </c>
      <c r="C2059" t="inlineStr">
        <is>
          <t>대전광역시</t>
        </is>
      </c>
      <c r="D2059" t="inlineStr">
        <is>
          <t>동구</t>
        </is>
      </c>
      <c r="E2059" t="inlineStr">
        <is>
          <t>30110</t>
        </is>
      </c>
      <c r="F2059" t="inlineStr">
        <is>
          <t>가양동</t>
        </is>
      </c>
      <c r="G2059" t="n">
        <v>1</v>
      </c>
      <c r="H2059" t="n">
        <v>248</v>
      </c>
      <c r="I2059" t="n">
        <v>11</v>
      </c>
      <c r="J2059" t="n">
        <v>1</v>
      </c>
      <c r="K2059" t="n">
        <v>1</v>
      </c>
      <c r="L2059" t="n">
        <v>1</v>
      </c>
      <c r="M2059" t="b">
        <v>1</v>
      </c>
      <c r="N2059" t="b">
        <v>1</v>
      </c>
      <c r="O2059" t="n">
        <v>0.07947325258399224</v>
      </c>
      <c r="P2059" t="n">
        <v>0.08</v>
      </c>
      <c r="Q2059" t="inlineStr">
        <is>
          <t>20121221</t>
        </is>
      </c>
      <c r="R2059" t="inlineStr">
        <is>
          <t>국가기초구역 최초생성</t>
        </is>
      </c>
    </row>
    <row r="2060">
      <c r="A2060" t="inlineStr">
        <is>
          <t>34595</t>
        </is>
      </c>
      <c r="B2060" t="inlineStr">
        <is>
          <t>daejeon</t>
        </is>
      </c>
      <c r="C2060" t="inlineStr">
        <is>
          <t>대전광역시</t>
        </is>
      </c>
      <c r="D2060" t="inlineStr">
        <is>
          <t>동구</t>
        </is>
      </c>
      <c r="E2060" t="inlineStr">
        <is>
          <t>30110</t>
        </is>
      </c>
      <c r="F2060" t="inlineStr">
        <is>
          <t>가양동</t>
        </is>
      </c>
      <c r="G2060" t="n">
        <v>1</v>
      </c>
      <c r="H2060" t="n">
        <v>109</v>
      </c>
      <c r="I2060" t="n">
        <v>7</v>
      </c>
      <c r="J2060" t="n">
        <v>1</v>
      </c>
      <c r="K2060" t="n">
        <v>1</v>
      </c>
      <c r="L2060" t="n">
        <v>1</v>
      </c>
      <c r="M2060" t="b">
        <v>1</v>
      </c>
      <c r="N2060" t="b">
        <v>1</v>
      </c>
      <c r="O2060" t="n">
        <v>0.04394143609097306</v>
      </c>
      <c r="P2060" t="n">
        <v>0.044</v>
      </c>
      <c r="Q2060" t="inlineStr">
        <is>
          <t>20121221</t>
        </is>
      </c>
      <c r="R2060" t="inlineStr">
        <is>
          <t>국가기초구역 최초생성</t>
        </is>
      </c>
    </row>
    <row r="2061">
      <c r="A2061" t="inlineStr">
        <is>
          <t>34596</t>
        </is>
      </c>
      <c r="B2061" t="inlineStr">
        <is>
          <t>daejeon</t>
        </is>
      </c>
      <c r="C2061" t="inlineStr">
        <is>
          <t>대전광역시</t>
        </is>
      </c>
      <c r="D2061" t="inlineStr">
        <is>
          <t>동구</t>
        </is>
      </c>
      <c r="E2061" t="inlineStr">
        <is>
          <t>30110</t>
        </is>
      </c>
      <c r="F2061" t="inlineStr">
        <is>
          <t>가양동</t>
        </is>
      </c>
      <c r="G2061" t="n">
        <v>1</v>
      </c>
      <c r="H2061" t="n">
        <v>114</v>
      </c>
      <c r="I2061" t="n">
        <v>6</v>
      </c>
      <c r="J2061" t="n">
        <v>1</v>
      </c>
      <c r="K2061" t="n">
        <v>1</v>
      </c>
      <c r="L2061" t="n">
        <v>1</v>
      </c>
      <c r="M2061" t="b">
        <v>1</v>
      </c>
      <c r="N2061" t="b">
        <v>1</v>
      </c>
      <c r="O2061" t="n">
        <v>0.03298717452012433</v>
      </c>
      <c r="P2061" t="n">
        <v>0.033</v>
      </c>
      <c r="Q2061" t="inlineStr">
        <is>
          <t>20121221</t>
        </is>
      </c>
      <c r="R2061" t="inlineStr">
        <is>
          <t>국가기초구역 최초생성</t>
        </is>
      </c>
    </row>
    <row r="2062">
      <c r="A2062" t="inlineStr">
        <is>
          <t>34597</t>
        </is>
      </c>
      <c r="B2062" t="inlineStr">
        <is>
          <t>daejeon</t>
        </is>
      </c>
      <c r="C2062" t="inlineStr">
        <is>
          <t>대전광역시</t>
        </is>
      </c>
      <c r="D2062" t="inlineStr">
        <is>
          <t>동구</t>
        </is>
      </c>
      <c r="E2062" t="inlineStr">
        <is>
          <t>30110</t>
        </is>
      </c>
      <c r="F2062" t="inlineStr">
        <is>
          <t>가양동</t>
        </is>
      </c>
      <c r="G2062" t="n">
        <v>1</v>
      </c>
      <c r="H2062" t="n">
        <v>133</v>
      </c>
      <c r="I2062" t="n">
        <v>7</v>
      </c>
      <c r="J2062" t="n">
        <v>1</v>
      </c>
      <c r="K2062" t="n">
        <v>1</v>
      </c>
      <c r="L2062" t="n">
        <v>1</v>
      </c>
      <c r="M2062" t="b">
        <v>1</v>
      </c>
      <c r="N2062" t="b">
        <v>1</v>
      </c>
      <c r="O2062" t="n">
        <v>0.04183602800242946</v>
      </c>
      <c r="P2062" t="n">
        <v>0.042</v>
      </c>
      <c r="Q2062" t="inlineStr">
        <is>
          <t>20121221</t>
        </is>
      </c>
      <c r="R2062" t="inlineStr">
        <is>
          <t>국가기초구역 최초생성</t>
        </is>
      </c>
    </row>
    <row r="2063">
      <c r="A2063" t="inlineStr">
        <is>
          <t>34598</t>
        </is>
      </c>
      <c r="B2063" t="inlineStr">
        <is>
          <t>daejeon</t>
        </is>
      </c>
      <c r="C2063" t="inlineStr">
        <is>
          <t>대전광역시</t>
        </is>
      </c>
      <c r="D2063" t="inlineStr">
        <is>
          <t>동구</t>
        </is>
      </c>
      <c r="E2063" t="inlineStr">
        <is>
          <t>30110</t>
        </is>
      </c>
      <c r="F2063" t="inlineStr">
        <is>
          <t>가양동</t>
        </is>
      </c>
      <c r="G2063" t="n">
        <v>1</v>
      </c>
      <c r="H2063" t="n">
        <v>234</v>
      </c>
      <c r="I2063" t="n">
        <v>10</v>
      </c>
      <c r="J2063" t="n">
        <v>1</v>
      </c>
      <c r="K2063" t="n">
        <v>1</v>
      </c>
      <c r="L2063" t="n">
        <v>1</v>
      </c>
      <c r="M2063" t="b">
        <v>1</v>
      </c>
      <c r="N2063" t="b">
        <v>1</v>
      </c>
      <c r="O2063" t="n">
        <v>0.06859646887045563</v>
      </c>
      <c r="P2063" t="n">
        <v>0.06900000000000001</v>
      </c>
      <c r="Q2063" t="inlineStr">
        <is>
          <t>20121221</t>
        </is>
      </c>
      <c r="R2063" t="inlineStr">
        <is>
          <t>국가기초구역 최초생성</t>
        </is>
      </c>
    </row>
    <row r="2064">
      <c r="A2064" t="inlineStr">
        <is>
          <t>34599</t>
        </is>
      </c>
      <c r="B2064" t="inlineStr">
        <is>
          <t>daejeon</t>
        </is>
      </c>
      <c r="C2064" t="inlineStr">
        <is>
          <t>대전광역시</t>
        </is>
      </c>
      <c r="D2064" t="inlineStr">
        <is>
          <t>동구</t>
        </is>
      </c>
      <c r="E2064" t="inlineStr">
        <is>
          <t>30110</t>
        </is>
      </c>
      <c r="F2064" t="inlineStr">
        <is>
          <t>가양동</t>
        </is>
      </c>
      <c r="G2064" t="n">
        <v>1</v>
      </c>
      <c r="H2064" t="n">
        <v>324</v>
      </c>
      <c r="I2064" t="n">
        <v>12</v>
      </c>
      <c r="J2064" t="n">
        <v>1</v>
      </c>
      <c r="K2064" t="n">
        <v>1</v>
      </c>
      <c r="L2064" t="n">
        <v>1</v>
      </c>
      <c r="M2064" t="b">
        <v>1</v>
      </c>
      <c r="N2064" t="b">
        <v>1</v>
      </c>
      <c r="O2064" t="n">
        <v>0.0853259609423781</v>
      </c>
      <c r="P2064" t="n">
        <v>0.08500000000000001</v>
      </c>
      <c r="Q2064" t="inlineStr">
        <is>
          <t>20121221</t>
        </is>
      </c>
      <c r="R2064" t="inlineStr">
        <is>
          <t>국가기초구역 최초생성</t>
        </is>
      </c>
    </row>
    <row r="2065">
      <c r="A2065" t="inlineStr">
        <is>
          <t>34600</t>
        </is>
      </c>
      <c r="B2065" t="inlineStr">
        <is>
          <t>daejeon</t>
        </is>
      </c>
      <c r="C2065" t="inlineStr">
        <is>
          <t>대전광역시</t>
        </is>
      </c>
      <c r="D2065" t="inlineStr">
        <is>
          <t>동구</t>
        </is>
      </c>
      <c r="E2065" t="inlineStr">
        <is>
          <t>30110</t>
        </is>
      </c>
      <c r="F2065" t="inlineStr">
        <is>
          <t>가양동</t>
        </is>
      </c>
      <c r="G2065" t="n">
        <v>1</v>
      </c>
      <c r="H2065" t="n">
        <v>161</v>
      </c>
      <c r="I2065" t="n">
        <v>5</v>
      </c>
      <c r="J2065" t="n">
        <v>1</v>
      </c>
      <c r="K2065" t="n">
        <v>1</v>
      </c>
      <c r="L2065" t="n">
        <v>1</v>
      </c>
      <c r="M2065" t="b">
        <v>1</v>
      </c>
      <c r="N2065" t="b">
        <v>1</v>
      </c>
      <c r="O2065" t="n">
        <v>0.04640212180125107</v>
      </c>
      <c r="P2065" t="n">
        <v>0.046</v>
      </c>
      <c r="Q2065" t="inlineStr">
        <is>
          <t>20121221</t>
        </is>
      </c>
      <c r="R2065" t="inlineStr">
        <is>
          <t>국가기초구역 최초생성</t>
        </is>
      </c>
    </row>
    <row r="2066">
      <c r="A2066" t="inlineStr">
        <is>
          <t>34601</t>
        </is>
      </c>
      <c r="B2066" t="inlineStr">
        <is>
          <t>daejeon</t>
        </is>
      </c>
      <c r="C2066" t="inlineStr">
        <is>
          <t>대전광역시</t>
        </is>
      </c>
      <c r="D2066" t="inlineStr">
        <is>
          <t>동구</t>
        </is>
      </c>
      <c r="E2066" t="inlineStr">
        <is>
          <t>30110</t>
        </is>
      </c>
      <c r="F2066" t="inlineStr">
        <is>
          <t>가양동</t>
        </is>
      </c>
      <c r="G2066" t="n">
        <v>1</v>
      </c>
      <c r="H2066" t="n">
        <v>93</v>
      </c>
      <c r="I2066" t="n">
        <v>3</v>
      </c>
      <c r="J2066" t="n">
        <v>1</v>
      </c>
      <c r="K2066" t="n">
        <v>1</v>
      </c>
      <c r="L2066" t="n">
        <v>1</v>
      </c>
      <c r="M2066" t="b">
        <v>1</v>
      </c>
      <c r="N2066" t="b">
        <v>1</v>
      </c>
      <c r="O2066" t="n">
        <v>0.04027020848525997</v>
      </c>
      <c r="P2066" t="n">
        <v>0.04</v>
      </c>
      <c r="Q2066" t="inlineStr">
        <is>
          <t>20121221</t>
        </is>
      </c>
      <c r="R2066" t="inlineStr">
        <is>
          <t>국가기초구역 최초생성</t>
        </is>
      </c>
    </row>
    <row r="2067">
      <c r="A2067" t="inlineStr">
        <is>
          <t>34602</t>
        </is>
      </c>
      <c r="B2067" t="inlineStr">
        <is>
          <t>daejeon</t>
        </is>
      </c>
      <c r="C2067" t="inlineStr">
        <is>
          <t>대전광역시</t>
        </is>
      </c>
      <c r="D2067" t="inlineStr">
        <is>
          <t>동구</t>
        </is>
      </c>
      <c r="E2067" t="inlineStr">
        <is>
          <t>30110</t>
        </is>
      </c>
      <c r="F2067" t="inlineStr">
        <is>
          <t>소제동</t>
        </is>
      </c>
      <c r="G2067" t="n">
        <v>0.9278</v>
      </c>
      <c r="H2067" t="n">
        <v>277</v>
      </c>
      <c r="I2067" t="n">
        <v>22</v>
      </c>
      <c r="J2067" t="n">
        <v>1</v>
      </c>
      <c r="K2067" t="n">
        <v>2</v>
      </c>
      <c r="L2067" t="n">
        <v>2</v>
      </c>
      <c r="M2067" t="b">
        <v>1</v>
      </c>
      <c r="N2067" t="b">
        <v>1</v>
      </c>
      <c r="O2067" t="n">
        <v>0.08492326344064278</v>
      </c>
      <c r="P2067" t="n">
        <v>0.08500000000000001</v>
      </c>
      <c r="Q2067" t="inlineStr">
        <is>
          <t>20121221</t>
        </is>
      </c>
      <c r="R2067" t="inlineStr">
        <is>
          <t>국가기초구역 최초생성</t>
        </is>
      </c>
    </row>
    <row r="2068">
      <c r="A2068" t="inlineStr">
        <is>
          <t>34603</t>
        </is>
      </c>
      <c r="B2068" t="inlineStr">
        <is>
          <t>daejeon</t>
        </is>
      </c>
      <c r="C2068" t="inlineStr">
        <is>
          <t>대전광역시</t>
        </is>
      </c>
      <c r="D2068" t="inlineStr">
        <is>
          <t>동구</t>
        </is>
      </c>
      <c r="E2068" t="inlineStr">
        <is>
          <t>30110</t>
        </is>
      </c>
      <c r="F2068" t="inlineStr">
        <is>
          <t>소제동</t>
        </is>
      </c>
      <c r="G2068" t="n">
        <v>0.8919</v>
      </c>
      <c r="H2068" t="n">
        <v>111</v>
      </c>
      <c r="I2068" t="n">
        <v>4</v>
      </c>
      <c r="J2068" t="n">
        <v>1</v>
      </c>
      <c r="K2068" t="n">
        <v>2</v>
      </c>
      <c r="L2068" t="n">
        <v>2</v>
      </c>
      <c r="M2068" t="b">
        <v>1</v>
      </c>
      <c r="N2068" t="b">
        <v>1</v>
      </c>
      <c r="O2068" t="n">
        <v>0.05377068031959598</v>
      </c>
      <c r="P2068" t="n">
        <v>0.054</v>
      </c>
      <c r="Q2068" t="inlineStr">
        <is>
          <t>20121221</t>
        </is>
      </c>
      <c r="R2068" t="inlineStr">
        <is>
          <t>국가기초구역 최초생성</t>
        </is>
      </c>
    </row>
    <row r="2069">
      <c r="A2069" t="inlineStr">
        <is>
          <t>34604</t>
        </is>
      </c>
      <c r="B2069" t="inlineStr">
        <is>
          <t>daejeon</t>
        </is>
      </c>
      <c r="C2069" t="inlineStr">
        <is>
          <t>대전광역시</t>
        </is>
      </c>
      <c r="D2069" t="inlineStr">
        <is>
          <t>동구</t>
        </is>
      </c>
      <c r="E2069" t="inlineStr">
        <is>
          <t>30110</t>
        </is>
      </c>
      <c r="F2069" t="inlineStr">
        <is>
          <t>대동</t>
        </is>
      </c>
      <c r="G2069" t="n">
        <v>0.6525</v>
      </c>
      <c r="H2069" t="n">
        <v>141</v>
      </c>
      <c r="I2069" t="n">
        <v>11</v>
      </c>
      <c r="J2069" t="n">
        <v>1</v>
      </c>
      <c r="K2069" t="n">
        <v>3</v>
      </c>
      <c r="L2069" t="n">
        <v>2</v>
      </c>
      <c r="M2069" t="b">
        <v>1</v>
      </c>
      <c r="N2069" t="b">
        <v>1</v>
      </c>
      <c r="O2069" t="n">
        <v>0.06597995475821954</v>
      </c>
      <c r="P2069" t="n">
        <v>0.066</v>
      </c>
      <c r="Q2069" t="inlineStr">
        <is>
          <t>20121221</t>
        </is>
      </c>
      <c r="R2069" t="inlineStr">
        <is>
          <t>국가기초구역 최초생성</t>
        </is>
      </c>
    </row>
    <row r="2070">
      <c r="A2070" t="inlineStr">
        <is>
          <t>34605</t>
        </is>
      </c>
      <c r="B2070" t="inlineStr">
        <is>
          <t>daejeon</t>
        </is>
      </c>
      <c r="C2070" t="inlineStr">
        <is>
          <t>대전광역시</t>
        </is>
      </c>
      <c r="D2070" t="inlineStr">
        <is>
          <t>동구</t>
        </is>
      </c>
      <c r="E2070" t="inlineStr">
        <is>
          <t>30110</t>
        </is>
      </c>
      <c r="F2070" t="inlineStr">
        <is>
          <t>소제동</t>
        </is>
      </c>
      <c r="G2070" t="n">
        <v>0.9873</v>
      </c>
      <c r="H2070" t="n">
        <v>158</v>
      </c>
      <c r="I2070" t="n">
        <v>19</v>
      </c>
      <c r="J2070" t="n">
        <v>1</v>
      </c>
      <c r="K2070" t="n">
        <v>2</v>
      </c>
      <c r="L2070" t="n">
        <v>2</v>
      </c>
      <c r="M2070" t="b">
        <v>1</v>
      </c>
      <c r="N2070" t="b">
        <v>1</v>
      </c>
      <c r="O2070" t="n">
        <v>0.06066190116416685</v>
      </c>
      <c r="P2070" t="n">
        <v>0.061</v>
      </c>
      <c r="Q2070" t="inlineStr">
        <is>
          <t>20121221</t>
        </is>
      </c>
      <c r="R2070" t="inlineStr">
        <is>
          <t>국가기초구역 최초생성</t>
        </is>
      </c>
    </row>
    <row r="2071">
      <c r="A2071" t="inlineStr">
        <is>
          <t>34606</t>
        </is>
      </c>
      <c r="B2071" t="inlineStr">
        <is>
          <t>daejeon</t>
        </is>
      </c>
      <c r="C2071" t="inlineStr">
        <is>
          <t>대전광역시</t>
        </is>
      </c>
      <c r="D2071" t="inlineStr">
        <is>
          <t>동구</t>
        </is>
      </c>
      <c r="E2071" t="inlineStr">
        <is>
          <t>30110</t>
        </is>
      </c>
      <c r="F2071" t="inlineStr">
        <is>
          <t>자양동</t>
        </is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b">
        <v>1</v>
      </c>
      <c r="N2071" t="b">
        <v>1</v>
      </c>
      <c r="O2071" t="n">
        <v>0.1386808998894856</v>
      </c>
      <c r="P2071" t="n">
        <v>0.139</v>
      </c>
      <c r="Q2071" t="inlineStr">
        <is>
          <t>20121221</t>
        </is>
      </c>
      <c r="R2071" t="inlineStr">
        <is>
          <t>국가기초구역 최초생성</t>
        </is>
      </c>
    </row>
    <row r="2072">
      <c r="A2072" t="inlineStr">
        <is>
          <t>34607</t>
        </is>
      </c>
      <c r="B2072" t="inlineStr">
        <is>
          <t>daejeon</t>
        </is>
      </c>
      <c r="C2072" t="inlineStr">
        <is>
          <t>대전광역시</t>
        </is>
      </c>
      <c r="D2072" t="inlineStr">
        <is>
          <t>동구</t>
        </is>
      </c>
      <c r="E2072" t="inlineStr">
        <is>
          <t>30110</t>
        </is>
      </c>
      <c r="F2072" t="inlineStr">
        <is>
          <t>자양동</t>
        </is>
      </c>
      <c r="G2072" t="n">
        <v>0.9831</v>
      </c>
      <c r="H2072" t="n">
        <v>118</v>
      </c>
      <c r="I2072" t="n">
        <v>3</v>
      </c>
      <c r="J2072" t="n">
        <v>1</v>
      </c>
      <c r="K2072" t="n">
        <v>2</v>
      </c>
      <c r="L2072" t="n">
        <v>2</v>
      </c>
      <c r="M2072" t="b">
        <v>1</v>
      </c>
      <c r="N2072" t="b">
        <v>1</v>
      </c>
      <c r="O2072" t="n">
        <v>0.04495966982098749</v>
      </c>
      <c r="P2072" t="n">
        <v>0.045</v>
      </c>
      <c r="Q2072" t="inlineStr">
        <is>
          <t>20121221</t>
        </is>
      </c>
      <c r="R2072" t="inlineStr">
        <is>
          <t>국가기초구역 최초생성</t>
        </is>
      </c>
    </row>
    <row r="2073">
      <c r="A2073" t="inlineStr">
        <is>
          <t>34608</t>
        </is>
      </c>
      <c r="B2073" t="inlineStr">
        <is>
          <t>daejeon</t>
        </is>
      </c>
      <c r="C2073" t="inlineStr">
        <is>
          <t>대전광역시</t>
        </is>
      </c>
      <c r="D2073" t="inlineStr">
        <is>
          <t>동구</t>
        </is>
      </c>
      <c r="E2073" t="inlineStr">
        <is>
          <t>30110</t>
        </is>
      </c>
      <c r="F2073" t="inlineStr">
        <is>
          <t>자양동</t>
        </is>
      </c>
      <c r="G2073" t="n">
        <v>1</v>
      </c>
      <c r="H2073" t="n">
        <v>80</v>
      </c>
      <c r="I2073" t="n">
        <v>2</v>
      </c>
      <c r="J2073" t="n">
        <v>1</v>
      </c>
      <c r="K2073" t="n">
        <v>1</v>
      </c>
      <c r="L2073" t="n">
        <v>1</v>
      </c>
      <c r="M2073" t="b">
        <v>1</v>
      </c>
      <c r="N2073" t="b">
        <v>1</v>
      </c>
      <c r="O2073" t="n">
        <v>0.0352984392061407</v>
      </c>
      <c r="P2073" t="n">
        <v>0.035</v>
      </c>
      <c r="Q2073" t="inlineStr">
        <is>
          <t>20121221</t>
        </is>
      </c>
      <c r="R2073" t="inlineStr">
        <is>
          <t>국가기초구역 최초생성</t>
        </is>
      </c>
    </row>
    <row r="2074">
      <c r="A2074" t="inlineStr">
        <is>
          <t>34609</t>
        </is>
      </c>
      <c r="B2074" t="inlineStr">
        <is>
          <t>daejeon</t>
        </is>
      </c>
      <c r="C2074" t="inlineStr">
        <is>
          <t>대전광역시</t>
        </is>
      </c>
      <c r="D2074" t="inlineStr">
        <is>
          <t>동구</t>
        </is>
      </c>
      <c r="E2074" t="inlineStr">
        <is>
          <t>30110</t>
        </is>
      </c>
      <c r="F2074" t="inlineStr">
        <is>
          <t>자양동</t>
        </is>
      </c>
      <c r="G2074" t="n">
        <v>0.6913</v>
      </c>
      <c r="H2074" t="n">
        <v>149</v>
      </c>
      <c r="I2074" t="n">
        <v>7</v>
      </c>
      <c r="J2074" t="n">
        <v>1</v>
      </c>
      <c r="K2074" t="n">
        <v>2</v>
      </c>
      <c r="L2074" t="n">
        <v>2</v>
      </c>
      <c r="M2074" t="b">
        <v>1</v>
      </c>
      <c r="N2074" t="b">
        <v>1</v>
      </c>
      <c r="O2074" t="n">
        <v>0.08366926753984509</v>
      </c>
      <c r="P2074" t="n">
        <v>0.08400000000000001</v>
      </c>
      <c r="Q2074" t="inlineStr">
        <is>
          <t>20121221</t>
        </is>
      </c>
      <c r="R2074" t="inlineStr">
        <is>
          <t>국가기초구역 최초생성</t>
        </is>
      </c>
    </row>
    <row r="2075">
      <c r="A2075" t="inlineStr">
        <is>
          <t>34610</t>
        </is>
      </c>
      <c r="B2075" t="inlineStr">
        <is>
          <t>daejeon</t>
        </is>
      </c>
      <c r="C2075" t="inlineStr">
        <is>
          <t>대전광역시</t>
        </is>
      </c>
      <c r="D2075" t="inlineStr">
        <is>
          <t>동구</t>
        </is>
      </c>
      <c r="E2075" t="inlineStr">
        <is>
          <t>30110</t>
        </is>
      </c>
      <c r="F2075" t="inlineStr">
        <is>
          <t>대동</t>
        </is>
      </c>
      <c r="G2075" t="n">
        <v>0.6303</v>
      </c>
      <c r="H2075" t="n">
        <v>238</v>
      </c>
      <c r="I2075" t="n">
        <v>10</v>
      </c>
      <c r="J2075" t="n">
        <v>1</v>
      </c>
      <c r="K2075" t="n">
        <v>2</v>
      </c>
      <c r="L2075" t="n">
        <v>2</v>
      </c>
      <c r="M2075" t="b">
        <v>1</v>
      </c>
      <c r="N2075" t="b">
        <v>1</v>
      </c>
      <c r="O2075" t="n">
        <v>0.07537575244755196</v>
      </c>
      <c r="P2075" t="n">
        <v>0.075</v>
      </c>
      <c r="Q2075" t="inlineStr">
        <is>
          <t>20121221</t>
        </is>
      </c>
      <c r="R2075" t="inlineStr">
        <is>
          <t>국가기초구역 최초생성</t>
        </is>
      </c>
    </row>
    <row r="2076">
      <c r="A2076" t="inlineStr">
        <is>
          <t>34611</t>
        </is>
      </c>
      <c r="B2076" t="inlineStr">
        <is>
          <t>daejeon</t>
        </is>
      </c>
      <c r="C2076" t="inlineStr">
        <is>
          <t>대전광역시</t>
        </is>
      </c>
      <c r="D2076" t="inlineStr">
        <is>
          <t>동구</t>
        </is>
      </c>
      <c r="E2076" t="inlineStr">
        <is>
          <t>30110</t>
        </is>
      </c>
      <c r="F2076" t="inlineStr">
        <is>
          <t>삼성동</t>
        </is>
      </c>
      <c r="G2076" t="n">
        <v>0.9592000000000001</v>
      </c>
      <c r="H2076" t="n">
        <v>49</v>
      </c>
      <c r="I2076" t="n">
        <v>4</v>
      </c>
      <c r="J2076" t="n">
        <v>1</v>
      </c>
      <c r="K2076" t="n">
        <v>2</v>
      </c>
      <c r="L2076" t="n">
        <v>2</v>
      </c>
      <c r="M2076" t="b">
        <v>1</v>
      </c>
      <c r="N2076" t="b">
        <v>1</v>
      </c>
      <c r="O2076" t="n">
        <v>0.07771648881966399</v>
      </c>
      <c r="P2076" t="n">
        <v>0.078</v>
      </c>
      <c r="Q2076" t="inlineStr">
        <is>
          <t>20121221</t>
        </is>
      </c>
      <c r="R2076" t="inlineStr">
        <is>
          <t>국가기초구역 최초생성</t>
        </is>
      </c>
    </row>
    <row r="2077">
      <c r="A2077" t="inlineStr">
        <is>
          <t>34612</t>
        </is>
      </c>
      <c r="B2077" t="inlineStr">
        <is>
          <t>daejeon</t>
        </is>
      </c>
      <c r="C2077" t="inlineStr">
        <is>
          <t>대전광역시</t>
        </is>
      </c>
      <c r="D2077" t="inlineStr">
        <is>
          <t>동구</t>
        </is>
      </c>
      <c r="E2077" t="inlineStr">
        <is>
          <t>30110</t>
        </is>
      </c>
      <c r="F2077" t="inlineStr">
        <is>
          <t>삼성동</t>
        </is>
      </c>
      <c r="G2077" t="n">
        <v>1</v>
      </c>
      <c r="H2077" t="n">
        <v>32</v>
      </c>
      <c r="I2077" t="n">
        <v>6</v>
      </c>
      <c r="J2077" t="n">
        <v>1</v>
      </c>
      <c r="K2077" t="n">
        <v>1</v>
      </c>
      <c r="L2077" t="n">
        <v>1</v>
      </c>
      <c r="M2077" t="b">
        <v>1</v>
      </c>
      <c r="N2077" t="b">
        <v>1</v>
      </c>
      <c r="O2077" t="n">
        <v>0.03447760202150517</v>
      </c>
      <c r="P2077" t="n">
        <v>0.035</v>
      </c>
      <c r="Q2077" t="inlineStr">
        <is>
          <t>20121221</t>
        </is>
      </c>
      <c r="R2077" t="inlineStr">
        <is>
          <t>국가기초구역 최초생성</t>
        </is>
      </c>
    </row>
    <row r="2078">
      <c r="A2078" t="inlineStr">
        <is>
          <t>34613</t>
        </is>
      </c>
      <c r="B2078" t="inlineStr">
        <is>
          <t>daejeon</t>
        </is>
      </c>
      <c r="C2078" t="inlineStr">
        <is>
          <t>대전광역시</t>
        </is>
      </c>
      <c r="D2078" t="inlineStr">
        <is>
          <t>동구</t>
        </is>
      </c>
      <c r="E2078" t="inlineStr">
        <is>
          <t>30110</t>
        </is>
      </c>
      <c r="F2078" t="inlineStr">
        <is>
          <t>삼성동</t>
        </is>
      </c>
      <c r="G2078" t="n">
        <v>0.8874</v>
      </c>
      <c r="H2078" t="n">
        <v>222</v>
      </c>
      <c r="I2078" t="n">
        <v>9</v>
      </c>
      <c r="J2078" t="n">
        <v>1</v>
      </c>
      <c r="K2078" t="n">
        <v>2</v>
      </c>
      <c r="L2078" t="n">
        <v>2</v>
      </c>
      <c r="M2078" t="b">
        <v>1</v>
      </c>
      <c r="N2078" t="b">
        <v>1</v>
      </c>
      <c r="O2078" t="n">
        <v>0.1246367114060251</v>
      </c>
      <c r="P2078" t="n">
        <v>0.125</v>
      </c>
      <c r="Q2078" t="inlineStr">
        <is>
          <t>20121221</t>
        </is>
      </c>
      <c r="R2078" t="inlineStr">
        <is>
          <t>국가기초구역 최초생성</t>
        </is>
      </c>
    </row>
    <row r="2079">
      <c r="A2079" t="inlineStr">
        <is>
          <t>34614</t>
        </is>
      </c>
      <c r="B2079" t="inlineStr">
        <is>
          <t>daejeon</t>
        </is>
      </c>
      <c r="C2079" t="inlineStr">
        <is>
          <t>대전광역시</t>
        </is>
      </c>
      <c r="D2079" t="inlineStr">
        <is>
          <t>동구</t>
        </is>
      </c>
      <c r="E2079" t="inlineStr">
        <is>
          <t>30110</t>
        </is>
      </c>
      <c r="F2079" t="inlineStr">
        <is>
          <t>소제동</t>
        </is>
      </c>
      <c r="G2079" t="n">
        <v>0.9576</v>
      </c>
      <c r="H2079" t="n">
        <v>118</v>
      </c>
      <c r="I2079" t="n">
        <v>6</v>
      </c>
      <c r="J2079" t="n">
        <v>1</v>
      </c>
      <c r="K2079" t="n">
        <v>2</v>
      </c>
      <c r="L2079" t="n">
        <v>1</v>
      </c>
      <c r="M2079" t="b">
        <v>1</v>
      </c>
      <c r="N2079" t="b">
        <v>1</v>
      </c>
      <c r="O2079" t="n">
        <v>0.1302156199384615</v>
      </c>
      <c r="P2079" t="n">
        <v>0.13</v>
      </c>
      <c r="Q2079" t="inlineStr">
        <is>
          <t>20121221</t>
        </is>
      </c>
      <c r="R2079" t="inlineStr">
        <is>
          <t>국가기초구역 최초생성</t>
        </is>
      </c>
    </row>
    <row r="2080">
      <c r="A2080" t="inlineStr">
        <is>
          <t>34615</t>
        </is>
      </c>
      <c r="B2080" t="inlineStr">
        <is>
          <t>daejeon</t>
        </is>
      </c>
      <c r="C2080" t="inlineStr">
        <is>
          <t>대전광역시</t>
        </is>
      </c>
      <c r="D2080" t="inlineStr">
        <is>
          <t>동구</t>
        </is>
      </c>
      <c r="E2080" t="inlineStr">
        <is>
          <t>30110</t>
        </is>
      </c>
      <c r="F2080" t="inlineStr">
        <is>
          <t>소제동</t>
        </is>
      </c>
      <c r="G2080" t="n">
        <v>0.9462</v>
      </c>
      <c r="H2080" t="n">
        <v>93</v>
      </c>
      <c r="I2080" t="n">
        <v>13</v>
      </c>
      <c r="J2080" t="n">
        <v>1</v>
      </c>
      <c r="K2080" t="n">
        <v>2</v>
      </c>
      <c r="L2080" t="n">
        <v>2</v>
      </c>
      <c r="M2080" t="b">
        <v>1</v>
      </c>
      <c r="N2080" t="b">
        <v>1</v>
      </c>
      <c r="O2080" t="n">
        <v>0.0629869696125691</v>
      </c>
      <c r="P2080" t="n">
        <v>0.063</v>
      </c>
      <c r="Q2080" t="inlineStr">
        <is>
          <t>20121221</t>
        </is>
      </c>
      <c r="R2080" t="inlineStr">
        <is>
          <t>국가기초구역 최초생성</t>
        </is>
      </c>
    </row>
    <row r="2081">
      <c r="A2081" t="inlineStr">
        <is>
          <t>34616</t>
        </is>
      </c>
      <c r="B2081" t="inlineStr">
        <is>
          <t>daejeon</t>
        </is>
      </c>
      <c r="C2081" t="inlineStr">
        <is>
          <t>대전광역시</t>
        </is>
      </c>
      <c r="D2081" t="inlineStr">
        <is>
          <t>동구</t>
        </is>
      </c>
      <c r="E2081" t="inlineStr">
        <is>
          <t>30110</t>
        </is>
      </c>
      <c r="F2081" t="inlineStr">
        <is>
          <t>신안동</t>
        </is>
      </c>
      <c r="G2081" t="n">
        <v>0.7521</v>
      </c>
      <c r="H2081" t="n">
        <v>121</v>
      </c>
      <c r="I2081" t="n">
        <v>12</v>
      </c>
      <c r="J2081" t="n">
        <v>1</v>
      </c>
      <c r="K2081" t="n">
        <v>3</v>
      </c>
      <c r="L2081" t="n">
        <v>2</v>
      </c>
      <c r="M2081" t="b">
        <v>1</v>
      </c>
      <c r="N2081" t="b">
        <v>1</v>
      </c>
      <c r="O2081" t="n">
        <v>0.06136427557822601</v>
      </c>
      <c r="P2081" t="n">
        <v>0.061</v>
      </c>
      <c r="Q2081" t="inlineStr">
        <is>
          <t>20121221</t>
        </is>
      </c>
      <c r="R2081" t="inlineStr">
        <is>
          <t>국가기초구역 최초생성</t>
        </is>
      </c>
    </row>
    <row r="2082">
      <c r="A2082" t="inlineStr">
        <is>
          <t>34617</t>
        </is>
      </c>
      <c r="B2082" t="inlineStr">
        <is>
          <t>daejeon</t>
        </is>
      </c>
      <c r="C2082" t="inlineStr">
        <is>
          <t>대전광역시</t>
        </is>
      </c>
      <c r="D2082" t="inlineStr">
        <is>
          <t>동구</t>
        </is>
      </c>
      <c r="E2082" t="inlineStr">
        <is>
          <t>30110</t>
        </is>
      </c>
      <c r="F2082" t="inlineStr">
        <is>
          <t>신안동</t>
        </is>
      </c>
      <c r="G2082" t="n">
        <v>0.9681999999999999</v>
      </c>
      <c r="H2082" t="n">
        <v>283</v>
      </c>
      <c r="I2082" t="n">
        <v>19</v>
      </c>
      <c r="J2082" t="n">
        <v>1</v>
      </c>
      <c r="K2082" t="n">
        <v>3</v>
      </c>
      <c r="L2082" t="n">
        <v>1</v>
      </c>
      <c r="M2082" t="b">
        <v>1</v>
      </c>
      <c r="N2082" t="b">
        <v>1</v>
      </c>
      <c r="O2082" t="n">
        <v>0.08848393251905894</v>
      </c>
      <c r="P2082" t="n">
        <v>0.089</v>
      </c>
      <c r="Q2082" t="inlineStr">
        <is>
          <t>20121221</t>
        </is>
      </c>
      <c r="R2082" t="inlineStr">
        <is>
          <t>국가기초구역 최초생성</t>
        </is>
      </c>
    </row>
    <row r="2083">
      <c r="A2083" t="inlineStr">
        <is>
          <t>34618</t>
        </is>
      </c>
      <c r="B2083" t="inlineStr">
        <is>
          <t>daejeon</t>
        </is>
      </c>
      <c r="C2083" t="inlineStr">
        <is>
          <t>대전광역시</t>
        </is>
      </c>
      <c r="D2083" t="inlineStr">
        <is>
          <t>동구</t>
        </is>
      </c>
      <c r="E2083" t="inlineStr">
        <is>
          <t>30110</t>
        </is>
      </c>
      <c r="F2083" t="inlineStr">
        <is>
          <t>소제동</t>
        </is>
      </c>
      <c r="G2083" t="n">
        <v>0.5</v>
      </c>
      <c r="H2083" t="n">
        <v>2</v>
      </c>
      <c r="I2083" t="n">
        <v>1</v>
      </c>
      <c r="J2083" t="n">
        <v>1</v>
      </c>
      <c r="K2083" t="n">
        <v>2</v>
      </c>
      <c r="L2083" t="n">
        <v>1</v>
      </c>
      <c r="M2083" t="b">
        <v>1</v>
      </c>
      <c r="N2083" t="b">
        <v>1</v>
      </c>
      <c r="O2083" t="n">
        <v>0.07365805463410457</v>
      </c>
      <c r="P2083" t="n">
        <v>0.074</v>
      </c>
      <c r="Q2083" t="inlineStr">
        <is>
          <t>20121221</t>
        </is>
      </c>
      <c r="R2083" t="inlineStr">
        <is>
          <t>국가기초구역 최초생성</t>
        </is>
      </c>
    </row>
    <row r="2084">
      <c r="A2084" t="inlineStr">
        <is>
          <t>34619</t>
        </is>
      </c>
      <c r="B2084" t="inlineStr">
        <is>
          <t>daejeon</t>
        </is>
      </c>
      <c r="C2084" t="inlineStr">
        <is>
          <t>대전광역시</t>
        </is>
      </c>
      <c r="D2084" t="inlineStr">
        <is>
          <t>동구</t>
        </is>
      </c>
      <c r="E2084" t="inlineStr">
        <is>
          <t>30110</t>
        </is>
      </c>
      <c r="F2084" t="inlineStr">
        <is>
          <t>삼성동</t>
        </is>
      </c>
      <c r="G2084" t="n">
        <v>1</v>
      </c>
      <c r="H2084" t="n">
        <v>34</v>
      </c>
      <c r="I2084" t="n">
        <v>3</v>
      </c>
      <c r="J2084" t="n">
        <v>1</v>
      </c>
      <c r="K2084" t="n">
        <v>1</v>
      </c>
      <c r="L2084" t="n">
        <v>1</v>
      </c>
      <c r="M2084" t="b">
        <v>1</v>
      </c>
      <c r="N2084" t="b">
        <v>1</v>
      </c>
      <c r="O2084" t="n">
        <v>0.04691540518817812</v>
      </c>
      <c r="P2084" t="n">
        <v>0.047</v>
      </c>
      <c r="Q2084" t="inlineStr">
        <is>
          <t>20121221</t>
        </is>
      </c>
      <c r="R2084" t="inlineStr">
        <is>
          <t>국가기초구역 최초생성</t>
        </is>
      </c>
    </row>
    <row r="2085">
      <c r="A2085" t="inlineStr">
        <is>
          <t>34620</t>
        </is>
      </c>
      <c r="B2085" t="inlineStr">
        <is>
          <t>daejeon</t>
        </is>
      </c>
      <c r="C2085" t="inlineStr">
        <is>
          <t>대전광역시</t>
        </is>
      </c>
      <c r="D2085" t="inlineStr">
        <is>
          <t>동구</t>
        </is>
      </c>
      <c r="E2085" t="inlineStr">
        <is>
          <t>30110</t>
        </is>
      </c>
      <c r="F2085" t="inlineStr">
        <is>
          <t>삼성동</t>
        </is>
      </c>
      <c r="G2085" t="n">
        <v>1</v>
      </c>
      <c r="H2085" t="n">
        <v>144</v>
      </c>
      <c r="I2085" t="n">
        <v>5</v>
      </c>
      <c r="J2085" t="n">
        <v>1</v>
      </c>
      <c r="K2085" t="n">
        <v>1</v>
      </c>
      <c r="L2085" t="n">
        <v>1</v>
      </c>
      <c r="M2085" t="b">
        <v>1</v>
      </c>
      <c r="N2085" t="b">
        <v>1</v>
      </c>
      <c r="O2085" t="n">
        <v>0.06735702437387905</v>
      </c>
      <c r="P2085" t="n">
        <v>0.067</v>
      </c>
      <c r="Q2085" t="inlineStr">
        <is>
          <t>20121221</t>
        </is>
      </c>
      <c r="R2085" t="inlineStr">
        <is>
          <t>국가기초구역 최초생성</t>
        </is>
      </c>
    </row>
    <row r="2086">
      <c r="A2086" t="inlineStr">
        <is>
          <t>34621</t>
        </is>
      </c>
      <c r="B2086" t="inlineStr">
        <is>
          <t>daejeon</t>
        </is>
      </c>
      <c r="C2086" t="inlineStr">
        <is>
          <t>대전광역시</t>
        </is>
      </c>
      <c r="D2086" t="inlineStr">
        <is>
          <t>동구</t>
        </is>
      </c>
      <c r="E2086" t="inlineStr">
        <is>
          <t>30110</t>
        </is>
      </c>
      <c r="F2086" t="inlineStr">
        <is>
          <t>삼성동</t>
        </is>
      </c>
      <c r="G2086" t="n">
        <v>1</v>
      </c>
      <c r="H2086" t="n">
        <v>44</v>
      </c>
      <c r="I2086" t="n">
        <v>4</v>
      </c>
      <c r="J2086" t="n">
        <v>1</v>
      </c>
      <c r="K2086" t="n">
        <v>1</v>
      </c>
      <c r="L2086" t="n">
        <v>1</v>
      </c>
      <c r="M2086" t="b">
        <v>1</v>
      </c>
      <c r="N2086" t="b">
        <v>1</v>
      </c>
      <c r="O2086" t="n">
        <v>0.03083157479897522</v>
      </c>
      <c r="P2086" t="n">
        <v>0.031</v>
      </c>
      <c r="Q2086" t="inlineStr">
        <is>
          <t>20121221</t>
        </is>
      </c>
      <c r="R2086" t="inlineStr">
        <is>
          <t>국가기초구역 최초생성</t>
        </is>
      </c>
    </row>
    <row r="2087">
      <c r="A2087" t="inlineStr">
        <is>
          <t>34622</t>
        </is>
      </c>
      <c r="B2087" t="inlineStr">
        <is>
          <t>daejeon</t>
        </is>
      </c>
      <c r="C2087" t="inlineStr">
        <is>
          <t>대전광역시</t>
        </is>
      </c>
      <c r="D2087" t="inlineStr">
        <is>
          <t>동구</t>
        </is>
      </c>
      <c r="E2087" t="inlineStr">
        <is>
          <t>30110</t>
        </is>
      </c>
      <c r="F2087" t="inlineStr">
        <is>
          <t>삼성동</t>
        </is>
      </c>
      <c r="G2087" t="n">
        <v>1</v>
      </c>
      <c r="H2087" t="n">
        <v>20</v>
      </c>
      <c r="I2087" t="n">
        <v>3</v>
      </c>
      <c r="J2087" t="n">
        <v>1</v>
      </c>
      <c r="K2087" t="n">
        <v>1</v>
      </c>
      <c r="L2087" t="n">
        <v>1</v>
      </c>
      <c r="M2087" t="b">
        <v>1</v>
      </c>
      <c r="N2087" t="b">
        <v>1</v>
      </c>
      <c r="O2087" t="n">
        <v>0.0387736793089765</v>
      </c>
      <c r="P2087" t="n">
        <v>0.039</v>
      </c>
      <c r="Q2087" t="inlineStr">
        <is>
          <t>20121221</t>
        </is>
      </c>
      <c r="R2087" t="inlineStr">
        <is>
          <t>국가기초구역 최초생성</t>
        </is>
      </c>
    </row>
    <row r="2088">
      <c r="A2088" t="inlineStr">
        <is>
          <t>34623</t>
        </is>
      </c>
      <c r="B2088" t="inlineStr">
        <is>
          <t>daejeon</t>
        </is>
      </c>
      <c r="C2088" t="inlineStr">
        <is>
          <t>대전광역시</t>
        </is>
      </c>
      <c r="D2088" t="inlineStr">
        <is>
          <t>동구</t>
        </is>
      </c>
      <c r="E2088" t="inlineStr">
        <is>
          <t>30110</t>
        </is>
      </c>
      <c r="F2088" t="inlineStr">
        <is>
          <t>삼성동</t>
        </is>
      </c>
      <c r="G2088" t="n">
        <v>0.9931</v>
      </c>
      <c r="H2088" t="n">
        <v>144</v>
      </c>
      <c r="I2088" t="n">
        <v>6</v>
      </c>
      <c r="J2088" t="n">
        <v>1</v>
      </c>
      <c r="K2088" t="n">
        <v>2</v>
      </c>
      <c r="L2088" t="n">
        <v>1</v>
      </c>
      <c r="M2088" t="b">
        <v>1</v>
      </c>
      <c r="N2088" t="b">
        <v>1</v>
      </c>
      <c r="O2088" t="n">
        <v>0.08770857000948218</v>
      </c>
      <c r="P2088" t="n">
        <v>0.08799999999999999</v>
      </c>
      <c r="Q2088" t="inlineStr">
        <is>
          <t>20121221</t>
        </is>
      </c>
      <c r="R2088" t="inlineStr">
        <is>
          <t>국가기초구역 최초생성</t>
        </is>
      </c>
    </row>
    <row r="2089">
      <c r="A2089" t="inlineStr">
        <is>
          <t>34624</t>
        </is>
      </c>
      <c r="B2089" t="inlineStr">
        <is>
          <t>daejeon</t>
        </is>
      </c>
      <c r="C2089" t="inlineStr">
        <is>
          <t>대전광역시</t>
        </is>
      </c>
      <c r="D2089" t="inlineStr">
        <is>
          <t>동구</t>
        </is>
      </c>
      <c r="E2089" t="inlineStr">
        <is>
          <t>30110</t>
        </is>
      </c>
      <c r="F2089" t="inlineStr">
        <is>
          <t>삼성동</t>
        </is>
      </c>
      <c r="G2089" t="n">
        <v>1</v>
      </c>
      <c r="H2089" t="n">
        <v>142</v>
      </c>
      <c r="I2089" t="n">
        <v>6</v>
      </c>
      <c r="J2089" t="n">
        <v>1</v>
      </c>
      <c r="K2089" t="n">
        <v>1</v>
      </c>
      <c r="L2089" t="n">
        <v>1</v>
      </c>
      <c r="M2089" t="b">
        <v>1</v>
      </c>
      <c r="N2089" t="b">
        <v>1</v>
      </c>
      <c r="O2089" t="n">
        <v>0.09530834703373321</v>
      </c>
      <c r="P2089" t="n">
        <v>0.095</v>
      </c>
      <c r="Q2089" t="inlineStr">
        <is>
          <t>20121221</t>
        </is>
      </c>
      <c r="R2089" t="inlineStr">
        <is>
          <t>국가기초구역 최초생성</t>
        </is>
      </c>
    </row>
    <row r="2090">
      <c r="A2090" t="inlineStr">
        <is>
          <t>34625</t>
        </is>
      </c>
      <c r="B2090" t="inlineStr">
        <is>
          <t>daejeon</t>
        </is>
      </c>
      <c r="C2090" t="inlineStr">
        <is>
          <t>대전광역시</t>
        </is>
      </c>
      <c r="D2090" t="inlineStr">
        <is>
          <t>동구</t>
        </is>
      </c>
      <c r="E2090" t="inlineStr">
        <is>
          <t>30110</t>
        </is>
      </c>
      <c r="F2090" t="inlineStr">
        <is>
          <t>중동</t>
        </is>
      </c>
      <c r="G2090" t="n">
        <v>0.5447</v>
      </c>
      <c r="H2090" t="n">
        <v>358</v>
      </c>
      <c r="I2090" t="n">
        <v>13</v>
      </c>
      <c r="J2090" t="n">
        <v>1</v>
      </c>
      <c r="K2090" t="n">
        <v>2</v>
      </c>
      <c r="L2090" t="n">
        <v>1</v>
      </c>
      <c r="M2090" t="b">
        <v>1</v>
      </c>
      <c r="N2090" t="b">
        <v>1</v>
      </c>
      <c r="O2090" t="n">
        <v>0.1394600259236822</v>
      </c>
      <c r="P2090" t="n">
        <v>0.14</v>
      </c>
      <c r="Q2090" t="inlineStr">
        <is>
          <t>20121221</t>
        </is>
      </c>
      <c r="R2090" t="inlineStr">
        <is>
          <t>국가기초구역 최초생성</t>
        </is>
      </c>
    </row>
    <row r="2091">
      <c r="A2091" t="inlineStr">
        <is>
          <t>34626</t>
        </is>
      </c>
      <c r="B2091" t="inlineStr">
        <is>
          <t>daejeon</t>
        </is>
      </c>
      <c r="C2091" t="inlineStr">
        <is>
          <t>대전광역시</t>
        </is>
      </c>
      <c r="D2091" t="inlineStr">
        <is>
          <t>동구</t>
        </is>
      </c>
      <c r="E2091" t="inlineStr">
        <is>
          <t>30110</t>
        </is>
      </c>
      <c r="F2091" t="inlineStr">
        <is>
          <t>정동</t>
        </is>
      </c>
      <c r="G2091" t="n">
        <v>0.9927</v>
      </c>
      <c r="H2091" t="n">
        <v>137</v>
      </c>
      <c r="I2091" t="n">
        <v>8</v>
      </c>
      <c r="J2091" t="n">
        <v>1</v>
      </c>
      <c r="K2091" t="n">
        <v>2</v>
      </c>
      <c r="L2091" t="n">
        <v>1</v>
      </c>
      <c r="M2091" t="b">
        <v>1</v>
      </c>
      <c r="N2091" t="b">
        <v>1</v>
      </c>
      <c r="O2091" t="n">
        <v>0.09347376467442993</v>
      </c>
      <c r="P2091" t="n">
        <v>0.094</v>
      </c>
      <c r="Q2091" t="inlineStr">
        <is>
          <t>20121221</t>
        </is>
      </c>
      <c r="R2091" t="inlineStr">
        <is>
          <t>국가기초구역 최초생성</t>
        </is>
      </c>
    </row>
    <row r="2092">
      <c r="A2092" t="inlineStr">
        <is>
          <t>34627</t>
        </is>
      </c>
      <c r="B2092" t="inlineStr">
        <is>
          <t>daejeon</t>
        </is>
      </c>
      <c r="C2092" t="inlineStr">
        <is>
          <t>대전광역시</t>
        </is>
      </c>
      <c r="D2092" t="inlineStr">
        <is>
          <t>동구</t>
        </is>
      </c>
      <c r="E2092" t="inlineStr">
        <is>
          <t>30110</t>
        </is>
      </c>
      <c r="F2092" t="inlineStr">
        <is>
          <t>중동</t>
        </is>
      </c>
      <c r="G2092" t="n">
        <v>0.7193000000000001</v>
      </c>
      <c r="H2092" t="n">
        <v>228</v>
      </c>
      <c r="I2092" t="n">
        <v>13</v>
      </c>
      <c r="J2092" t="n">
        <v>1</v>
      </c>
      <c r="K2092" t="n">
        <v>2</v>
      </c>
      <c r="L2092" t="n">
        <v>1</v>
      </c>
      <c r="M2092" t="b">
        <v>1</v>
      </c>
      <c r="N2092" t="b">
        <v>1</v>
      </c>
      <c r="O2092" t="n">
        <v>0.0779927380491366</v>
      </c>
      <c r="P2092" t="n">
        <v>0.078</v>
      </c>
      <c r="Q2092" t="inlineStr">
        <is>
          <t>20121221</t>
        </is>
      </c>
      <c r="R2092" t="inlineStr">
        <is>
          <t>국가기초구역 최초생성</t>
        </is>
      </c>
    </row>
    <row r="2093">
      <c r="A2093" t="inlineStr">
        <is>
          <t>34628</t>
        </is>
      </c>
      <c r="B2093" t="inlineStr">
        <is>
          <t>daejeon</t>
        </is>
      </c>
      <c r="C2093" t="inlineStr">
        <is>
          <t>대전광역시</t>
        </is>
      </c>
      <c r="D2093" t="inlineStr">
        <is>
          <t>동구</t>
        </is>
      </c>
      <c r="E2093" t="inlineStr">
        <is>
          <t>30110</t>
        </is>
      </c>
      <c r="F2093" t="inlineStr">
        <is>
          <t>중동</t>
        </is>
      </c>
      <c r="G2093" t="n">
        <v>0.6213</v>
      </c>
      <c r="H2093" t="n">
        <v>375</v>
      </c>
      <c r="I2093" t="n">
        <v>11</v>
      </c>
      <c r="J2093" t="n">
        <v>1</v>
      </c>
      <c r="K2093" t="n">
        <v>2</v>
      </c>
      <c r="L2093" t="n">
        <v>1</v>
      </c>
      <c r="M2093" t="b">
        <v>1</v>
      </c>
      <c r="N2093" t="b">
        <v>1</v>
      </c>
      <c r="O2093" t="n">
        <v>0.08840226446774624</v>
      </c>
      <c r="P2093" t="n">
        <v>0.08799999999999999</v>
      </c>
      <c r="Q2093" t="inlineStr">
        <is>
          <t>20121221</t>
        </is>
      </c>
      <c r="R2093" t="inlineStr">
        <is>
          <t>국가기초구역 최초생성</t>
        </is>
      </c>
    </row>
    <row r="2094">
      <c r="A2094" t="inlineStr">
        <is>
          <t>34629</t>
        </is>
      </c>
      <c r="B2094" t="inlineStr">
        <is>
          <t>daejeon</t>
        </is>
      </c>
      <c r="C2094" t="inlineStr">
        <is>
          <t>대전광역시</t>
        </is>
      </c>
      <c r="D2094" t="inlineStr">
        <is>
          <t>동구</t>
        </is>
      </c>
      <c r="E2094" t="inlineStr">
        <is>
          <t>30110</t>
        </is>
      </c>
      <c r="F2094" t="inlineStr">
        <is>
          <t>원동</t>
        </is>
      </c>
      <c r="G2094" t="n">
        <v>0.5976</v>
      </c>
      <c r="H2094" t="n">
        <v>164</v>
      </c>
      <c r="I2094" t="n">
        <v>7</v>
      </c>
      <c r="J2094" t="n">
        <v>1</v>
      </c>
      <c r="K2094" t="n">
        <v>3</v>
      </c>
      <c r="L2094" t="n">
        <v>1</v>
      </c>
      <c r="M2094" t="b">
        <v>1</v>
      </c>
      <c r="N2094" t="b">
        <v>1</v>
      </c>
      <c r="O2094" t="n">
        <v>0.08946470211841441</v>
      </c>
      <c r="P2094" t="n">
        <v>0.09</v>
      </c>
      <c r="Q2094" t="inlineStr">
        <is>
          <t>20121221</t>
        </is>
      </c>
      <c r="R2094" t="inlineStr">
        <is>
          <t>국가기초구역 최초생성</t>
        </is>
      </c>
    </row>
    <row r="2095">
      <c r="A2095" t="inlineStr">
        <is>
          <t>34630</t>
        </is>
      </c>
      <c r="B2095" t="inlineStr">
        <is>
          <t>daejeon</t>
        </is>
      </c>
      <c r="C2095" t="inlineStr">
        <is>
          <t>대전광역시</t>
        </is>
      </c>
      <c r="D2095" t="inlineStr">
        <is>
          <t>동구</t>
        </is>
      </c>
      <c r="E2095" t="inlineStr">
        <is>
          <t>30110</t>
        </is>
      </c>
      <c r="F2095" t="inlineStr">
        <is>
          <t>원동</t>
        </is>
      </c>
      <c r="G2095" t="n">
        <v>1</v>
      </c>
      <c r="H2095" t="n">
        <v>137</v>
      </c>
      <c r="I2095" t="n">
        <v>7</v>
      </c>
      <c r="J2095" t="n">
        <v>1</v>
      </c>
      <c r="K2095" t="n">
        <v>1</v>
      </c>
      <c r="L2095" t="n">
        <v>1</v>
      </c>
      <c r="M2095" t="b">
        <v>1</v>
      </c>
      <c r="N2095" t="b">
        <v>1</v>
      </c>
      <c r="O2095" t="n">
        <v>0.07344146180574533</v>
      </c>
      <c r="P2095" t="n">
        <v>0.074</v>
      </c>
      <c r="Q2095" t="inlineStr">
        <is>
          <t>20121221</t>
        </is>
      </c>
      <c r="R2095" t="inlineStr">
        <is>
          <t>국가기초구역 최초생성</t>
        </is>
      </c>
    </row>
    <row r="2096">
      <c r="A2096" t="inlineStr">
        <is>
          <t>34631</t>
        </is>
      </c>
      <c r="B2096" t="inlineStr">
        <is>
          <t>daejeon</t>
        </is>
      </c>
      <c r="C2096" t="inlineStr">
        <is>
          <t>대전광역시</t>
        </is>
      </c>
      <c r="D2096" t="inlineStr">
        <is>
          <t>동구</t>
        </is>
      </c>
      <c r="E2096" t="inlineStr">
        <is>
          <t>30110</t>
        </is>
      </c>
      <c r="F2096" t="inlineStr">
        <is>
          <t>인동</t>
        </is>
      </c>
      <c r="G2096" t="n">
        <v>1</v>
      </c>
      <c r="H2096" t="n">
        <v>114</v>
      </c>
      <c r="I2096" t="n">
        <v>5</v>
      </c>
      <c r="J2096" t="n">
        <v>1</v>
      </c>
      <c r="K2096" t="n">
        <v>1</v>
      </c>
      <c r="L2096" t="n">
        <v>1</v>
      </c>
      <c r="M2096" t="b">
        <v>1</v>
      </c>
      <c r="N2096" t="b">
        <v>1</v>
      </c>
      <c r="O2096" t="n">
        <v>0.07392606358046314</v>
      </c>
      <c r="P2096" t="n">
        <v>0.074</v>
      </c>
      <c r="Q2096" t="inlineStr">
        <is>
          <t>20121221</t>
        </is>
      </c>
      <c r="R2096" t="inlineStr">
        <is>
          <t>국가기초구역 최초생성</t>
        </is>
      </c>
    </row>
    <row r="2097">
      <c r="A2097" t="inlineStr">
        <is>
          <t>34632</t>
        </is>
      </c>
      <c r="B2097" t="inlineStr">
        <is>
          <t>daejeon</t>
        </is>
      </c>
      <c r="C2097" t="inlineStr">
        <is>
          <t>대전광역시</t>
        </is>
      </c>
      <c r="D2097" t="inlineStr">
        <is>
          <t>동구</t>
        </is>
      </c>
      <c r="E2097" t="inlineStr">
        <is>
          <t>30110</t>
        </is>
      </c>
      <c r="F2097" t="inlineStr">
        <is>
          <t>인동</t>
        </is>
      </c>
      <c r="G2097" t="n">
        <v>0.6803</v>
      </c>
      <c r="H2097" t="n">
        <v>147</v>
      </c>
      <c r="I2097" t="n">
        <v>4</v>
      </c>
      <c r="J2097" t="n">
        <v>1</v>
      </c>
      <c r="K2097" t="n">
        <v>2</v>
      </c>
      <c r="L2097" t="n">
        <v>2</v>
      </c>
      <c r="M2097" t="b">
        <v>1</v>
      </c>
      <c r="N2097" t="b">
        <v>1</v>
      </c>
      <c r="O2097" t="n">
        <v>0.08978659595742647</v>
      </c>
      <c r="P2097" t="n">
        <v>0.09</v>
      </c>
      <c r="Q2097" t="inlineStr">
        <is>
          <t>20121221</t>
        </is>
      </c>
      <c r="R2097" t="inlineStr">
        <is>
          <t>국가기초구역 최초생성</t>
        </is>
      </c>
    </row>
    <row r="2098">
      <c r="A2098" t="inlineStr">
        <is>
          <t>34633</t>
        </is>
      </c>
      <c r="B2098" t="inlineStr">
        <is>
          <t>daejeon</t>
        </is>
      </c>
      <c r="C2098" t="inlineStr">
        <is>
          <t>대전광역시</t>
        </is>
      </c>
      <c r="D2098" t="inlineStr">
        <is>
          <t>동구</t>
        </is>
      </c>
      <c r="E2098" t="inlineStr">
        <is>
          <t>30110</t>
        </is>
      </c>
      <c r="F2098" t="inlineStr">
        <is>
          <t>인동</t>
        </is>
      </c>
      <c r="G2098" t="n">
        <v>1</v>
      </c>
      <c r="H2098" t="n">
        <v>69</v>
      </c>
      <c r="I2098" t="n">
        <v>5</v>
      </c>
      <c r="J2098" t="n">
        <v>1</v>
      </c>
      <c r="K2098" t="n">
        <v>1</v>
      </c>
      <c r="L2098" t="n">
        <v>1</v>
      </c>
      <c r="M2098" t="b">
        <v>1</v>
      </c>
      <c r="N2098" t="b">
        <v>1</v>
      </c>
      <c r="O2098" t="n">
        <v>0.05915962745974723</v>
      </c>
      <c r="P2098" t="n">
        <v>0.059</v>
      </c>
      <c r="Q2098" t="inlineStr">
        <is>
          <t>20121221</t>
        </is>
      </c>
      <c r="R2098" t="inlineStr">
        <is>
          <t>국가기초구역 최초생성</t>
        </is>
      </c>
    </row>
    <row r="2099">
      <c r="A2099" t="inlineStr">
        <is>
          <t>34634</t>
        </is>
      </c>
      <c r="B2099" t="inlineStr">
        <is>
          <t>daejeon</t>
        </is>
      </c>
      <c r="C2099" t="inlineStr">
        <is>
          <t>대전광역시</t>
        </is>
      </c>
      <c r="D2099" t="inlineStr">
        <is>
          <t>동구</t>
        </is>
      </c>
      <c r="E2099" t="inlineStr">
        <is>
          <t>30110</t>
        </is>
      </c>
      <c r="F2099" t="inlineStr">
        <is>
          <t>인동</t>
        </is>
      </c>
      <c r="G2099" t="n">
        <v>0.6481</v>
      </c>
      <c r="H2099" t="n">
        <v>108</v>
      </c>
      <c r="I2099" t="n">
        <v>4</v>
      </c>
      <c r="J2099" t="n">
        <v>1</v>
      </c>
      <c r="K2099" t="n">
        <v>2</v>
      </c>
      <c r="L2099" t="n">
        <v>2</v>
      </c>
      <c r="M2099" t="b">
        <v>1</v>
      </c>
      <c r="N2099" t="b">
        <v>1</v>
      </c>
      <c r="O2099" t="n">
        <v>0.09813398469248186</v>
      </c>
      <c r="P2099" t="n">
        <v>0.098</v>
      </c>
      <c r="Q2099" t="inlineStr">
        <is>
          <t>20121221</t>
        </is>
      </c>
      <c r="R2099" t="inlineStr">
        <is>
          <t>국가기초구역 최초생성</t>
        </is>
      </c>
    </row>
    <row r="2100">
      <c r="A2100" t="inlineStr">
        <is>
          <t>34635</t>
        </is>
      </c>
      <c r="B2100" t="inlineStr">
        <is>
          <t>daejeon</t>
        </is>
      </c>
      <c r="C2100" t="inlineStr">
        <is>
          <t>대전광역시</t>
        </is>
      </c>
      <c r="D2100" t="inlineStr">
        <is>
          <t>동구</t>
        </is>
      </c>
      <c r="E2100" t="inlineStr">
        <is>
          <t>30110</t>
        </is>
      </c>
      <c r="F2100" t="inlineStr">
        <is>
          <t>인동</t>
        </is>
      </c>
      <c r="G2100" t="n">
        <v>0.9872</v>
      </c>
      <c r="H2100" t="n">
        <v>78</v>
      </c>
      <c r="I2100" t="n">
        <v>4</v>
      </c>
      <c r="J2100" t="n">
        <v>1</v>
      </c>
      <c r="K2100" t="n">
        <v>2</v>
      </c>
      <c r="L2100" t="n">
        <v>2</v>
      </c>
      <c r="M2100" t="b">
        <v>1</v>
      </c>
      <c r="N2100" t="b">
        <v>1</v>
      </c>
      <c r="O2100" t="n">
        <v>0.08735822505044732</v>
      </c>
      <c r="P2100" t="n">
        <v>0.08699999999999999</v>
      </c>
      <c r="Q2100" t="inlineStr">
        <is>
          <t>20121221</t>
        </is>
      </c>
      <c r="R2100" t="inlineStr">
        <is>
          <t>국가기초구역 최초생성</t>
        </is>
      </c>
    </row>
    <row r="2101">
      <c r="A2101" t="inlineStr">
        <is>
          <t>34636</t>
        </is>
      </c>
      <c r="B2101" t="inlineStr">
        <is>
          <t>daejeon</t>
        </is>
      </c>
      <c r="C2101" t="inlineStr">
        <is>
          <t>대전광역시</t>
        </is>
      </c>
      <c r="D2101" t="inlineStr">
        <is>
          <t>동구</t>
        </is>
      </c>
      <c r="E2101" t="inlineStr">
        <is>
          <t>30110</t>
        </is>
      </c>
      <c r="F2101" t="inlineStr">
        <is>
          <t>효동</t>
        </is>
      </c>
      <c r="G2101" t="n">
        <v>1</v>
      </c>
      <c r="H2101" t="n">
        <v>28</v>
      </c>
      <c r="I2101" t="n">
        <v>2</v>
      </c>
      <c r="J2101" t="n">
        <v>1</v>
      </c>
      <c r="K2101" t="n">
        <v>1</v>
      </c>
      <c r="L2101" t="n">
        <v>1</v>
      </c>
      <c r="M2101" t="b">
        <v>1</v>
      </c>
      <c r="N2101" t="b">
        <v>1</v>
      </c>
      <c r="O2101" t="n">
        <v>0.06758751751760174</v>
      </c>
      <c r="P2101" t="n">
        <v>0.068</v>
      </c>
      <c r="Q2101" t="inlineStr">
        <is>
          <t>20121221</t>
        </is>
      </c>
      <c r="R2101" t="inlineStr">
        <is>
          <t>국가기초구역 최초생성</t>
        </is>
      </c>
    </row>
    <row r="2102">
      <c r="A2102" t="inlineStr">
        <is>
          <t>34637</t>
        </is>
      </c>
      <c r="B2102" t="inlineStr">
        <is>
          <t>daejeon</t>
        </is>
      </c>
      <c r="C2102" t="inlineStr">
        <is>
          <t>대전광역시</t>
        </is>
      </c>
      <c r="D2102" t="inlineStr">
        <is>
          <t>동구</t>
        </is>
      </c>
      <c r="E2102" t="inlineStr">
        <is>
          <t>30110</t>
        </is>
      </c>
      <c r="F2102" t="inlineStr">
        <is>
          <t>대동</t>
        </is>
      </c>
      <c r="G2102" t="n">
        <v>0.8333</v>
      </c>
      <c r="H2102" t="n">
        <v>6</v>
      </c>
      <c r="I2102" t="n">
        <v>1</v>
      </c>
      <c r="J2102" t="n">
        <v>1</v>
      </c>
      <c r="K2102" t="n">
        <v>2</v>
      </c>
      <c r="L2102" t="n">
        <v>2</v>
      </c>
      <c r="M2102" t="b">
        <v>1</v>
      </c>
      <c r="N2102" t="b">
        <v>1</v>
      </c>
      <c r="O2102" t="n">
        <v>0.1321583289541062</v>
      </c>
      <c r="P2102" t="n">
        <v>0.132270894</v>
      </c>
      <c r="Q2102" t="inlineStr">
        <is>
          <t>20181218</t>
        </is>
      </c>
      <c r="R2102" t="inlineStr">
        <is>
          <t>기초구역 경계 변경에 의한 기초구역 변경</t>
        </is>
      </c>
    </row>
    <row r="2103">
      <c r="A2103" t="inlineStr">
        <is>
          <t>34638</t>
        </is>
      </c>
      <c r="B2103" t="inlineStr">
        <is>
          <t>daejeon</t>
        </is>
      </c>
      <c r="C2103" t="inlineStr">
        <is>
          <t>대전광역시</t>
        </is>
      </c>
      <c r="D2103" t="inlineStr">
        <is>
          <t>동구</t>
        </is>
      </c>
      <c r="E2103" t="inlineStr">
        <is>
          <t>30110</t>
        </is>
      </c>
      <c r="F2103" t="inlineStr">
        <is>
          <t>인동</t>
        </is>
      </c>
      <c r="G2103" t="n">
        <v>0.8333</v>
      </c>
      <c r="H2103" t="n">
        <v>12</v>
      </c>
      <c r="I2103" t="n">
        <v>3</v>
      </c>
      <c r="J2103" t="n">
        <v>1</v>
      </c>
      <c r="K2103" t="n">
        <v>2</v>
      </c>
      <c r="L2103" t="n">
        <v>1</v>
      </c>
      <c r="M2103" t="b">
        <v>1</v>
      </c>
      <c r="N2103" t="b">
        <v>1</v>
      </c>
      <c r="O2103" t="n">
        <v>0.05987872290253735</v>
      </c>
      <c r="P2103" t="n">
        <v>0.059929734</v>
      </c>
      <c r="Q2103" t="inlineStr">
        <is>
          <t>20181218</t>
        </is>
      </c>
      <c r="R2103" t="inlineStr">
        <is>
          <t>기초구역 경계 변경에 의한 기초구역 변경</t>
        </is>
      </c>
    </row>
    <row r="2104">
      <c r="A2104" t="inlineStr">
        <is>
          <t>34639</t>
        </is>
      </c>
      <c r="B2104" t="inlineStr">
        <is>
          <t>daejeon</t>
        </is>
      </c>
      <c r="C2104" t="inlineStr">
        <is>
          <t>대전광역시</t>
        </is>
      </c>
      <c r="D2104" t="inlineStr">
        <is>
          <t>동구</t>
        </is>
      </c>
      <c r="E2104" t="inlineStr">
        <is>
          <t>30110</t>
        </is>
      </c>
      <c r="F2104" t="inlineStr">
        <is>
          <t>신흥동</t>
        </is>
      </c>
      <c r="G2104" t="n">
        <v>0.6667</v>
      </c>
      <c r="H2104" t="n">
        <v>9</v>
      </c>
      <c r="I2104" t="n">
        <v>2</v>
      </c>
      <c r="J2104" t="n">
        <v>1</v>
      </c>
      <c r="K2104" t="n">
        <v>2</v>
      </c>
      <c r="L2104" t="n">
        <v>1</v>
      </c>
      <c r="M2104" t="b">
        <v>1</v>
      </c>
      <c r="N2104" t="b">
        <v>1</v>
      </c>
      <c r="O2104" t="n">
        <v>0.09022910964887677</v>
      </c>
      <c r="P2104" t="n">
        <v>0.09</v>
      </c>
      <c r="Q2104" t="inlineStr">
        <is>
          <t>20121221</t>
        </is>
      </c>
      <c r="R2104" t="inlineStr">
        <is>
          <t>국가기초구역 최초생성</t>
        </is>
      </c>
    </row>
    <row r="2105">
      <c r="A2105" t="inlineStr">
        <is>
          <t>34640</t>
        </is>
      </c>
      <c r="B2105" t="inlineStr">
        <is>
          <t>daejeon</t>
        </is>
      </c>
      <c r="C2105" t="inlineStr">
        <is>
          <t>대전광역시</t>
        </is>
      </c>
      <c r="D2105" t="inlineStr">
        <is>
          <t>동구</t>
        </is>
      </c>
      <c r="E2105" t="inlineStr">
        <is>
          <t>30110</t>
        </is>
      </c>
      <c r="F2105" t="inlineStr">
        <is>
          <t>대동</t>
        </is>
      </c>
      <c r="G2105" t="n">
        <v>0.9697</v>
      </c>
      <c r="H2105" t="n">
        <v>33</v>
      </c>
      <c r="I2105" t="n">
        <v>3</v>
      </c>
      <c r="J2105" t="n">
        <v>1</v>
      </c>
      <c r="K2105" t="n">
        <v>2</v>
      </c>
      <c r="L2105" t="n">
        <v>2</v>
      </c>
      <c r="M2105" t="b">
        <v>1</v>
      </c>
      <c r="N2105" t="b">
        <v>1</v>
      </c>
      <c r="O2105" t="n">
        <v>0.09533982543806076</v>
      </c>
      <c r="P2105" t="n">
        <v>0.095</v>
      </c>
      <c r="Q2105" t="inlineStr">
        <is>
          <t>20121221</t>
        </is>
      </c>
      <c r="R2105" t="inlineStr">
        <is>
          <t>국가기초구역 최초생성</t>
        </is>
      </c>
    </row>
    <row r="2106">
      <c r="A2106" t="inlineStr">
        <is>
          <t>34641</t>
        </is>
      </c>
      <c r="B2106" t="inlineStr">
        <is>
          <t>daejeon</t>
        </is>
      </c>
      <c r="C2106" t="inlineStr">
        <is>
          <t>대전광역시</t>
        </is>
      </c>
      <c r="D2106" t="inlineStr">
        <is>
          <t>동구</t>
        </is>
      </c>
      <c r="E2106" t="inlineStr">
        <is>
          <t>30110</t>
        </is>
      </c>
      <c r="F2106" t="inlineStr">
        <is>
          <t>신흥동</t>
        </is>
      </c>
      <c r="G2106" t="n">
        <v>1</v>
      </c>
      <c r="H2106" t="n">
        <v>3</v>
      </c>
      <c r="I2106" t="n">
        <v>2</v>
      </c>
      <c r="J2106" t="n">
        <v>1</v>
      </c>
      <c r="K2106" t="n">
        <v>1</v>
      </c>
      <c r="L2106" t="n">
        <v>1</v>
      </c>
      <c r="M2106" t="b">
        <v>1</v>
      </c>
      <c r="N2106" t="b">
        <v>1</v>
      </c>
      <c r="O2106" t="n">
        <v>0.04381000401829489</v>
      </c>
      <c r="P2106" t="n">
        <v>0.043810004</v>
      </c>
      <c r="Q2106" t="inlineStr">
        <is>
          <t>20201216</t>
        </is>
      </c>
      <c r="R2106" t="inlineStr">
        <is>
          <t>기초구역 경계 변경에 의한 기초구역 변경</t>
        </is>
      </c>
    </row>
    <row r="2107">
      <c r="A2107" t="inlineStr">
        <is>
          <t>34642</t>
        </is>
      </c>
      <c r="B2107" t="inlineStr">
        <is>
          <t>daejeon</t>
        </is>
      </c>
      <c r="C2107" t="inlineStr">
        <is>
          <t>대전광역시</t>
        </is>
      </c>
      <c r="D2107" t="inlineStr">
        <is>
          <t>동구</t>
        </is>
      </c>
      <c r="E2107" t="inlineStr">
        <is>
          <t>30110</t>
        </is>
      </c>
      <c r="F2107" t="inlineStr">
        <is>
          <t>신흥동</t>
        </is>
      </c>
      <c r="G2107" t="n">
        <v>1</v>
      </c>
      <c r="H2107" t="n">
        <v>2</v>
      </c>
      <c r="I2107" t="n">
        <v>2</v>
      </c>
      <c r="J2107" t="n">
        <v>1</v>
      </c>
      <c r="K2107" t="n">
        <v>1</v>
      </c>
      <c r="L2107" t="n">
        <v>1</v>
      </c>
      <c r="M2107" t="b">
        <v>1</v>
      </c>
      <c r="N2107" t="b">
        <v>1</v>
      </c>
      <c r="O2107" t="n">
        <v>0.07334786932231803</v>
      </c>
      <c r="P2107" t="n">
        <v>0.073347869</v>
      </c>
      <c r="Q2107" t="inlineStr">
        <is>
          <t>20201216</t>
        </is>
      </c>
      <c r="R2107" t="inlineStr">
        <is>
          <t>기초구역 경계 변경에 의한 기초구역 변경</t>
        </is>
      </c>
    </row>
    <row r="2108">
      <c r="A2108" t="inlineStr">
        <is>
          <t>34643</t>
        </is>
      </c>
      <c r="B2108" t="inlineStr">
        <is>
          <t>daejeon</t>
        </is>
      </c>
      <c r="C2108" t="inlineStr">
        <is>
          <t>대전광역시</t>
        </is>
      </c>
      <c r="D2108" t="inlineStr">
        <is>
          <t>동구</t>
        </is>
      </c>
      <c r="E2108" t="inlineStr">
        <is>
          <t>30110</t>
        </is>
      </c>
      <c r="F2108" t="inlineStr">
        <is>
          <t>신흥동</t>
        </is>
      </c>
      <c r="G2108" t="n">
        <v>1</v>
      </c>
      <c r="H2108" t="n">
        <v>98</v>
      </c>
      <c r="I2108" t="n">
        <v>6</v>
      </c>
      <c r="J2108" t="n">
        <v>1</v>
      </c>
      <c r="K2108" t="n">
        <v>1</v>
      </c>
      <c r="L2108" t="n">
        <v>1</v>
      </c>
      <c r="M2108" t="b">
        <v>1</v>
      </c>
      <c r="N2108" t="b">
        <v>1</v>
      </c>
      <c r="O2108" t="n">
        <v>0.03257545900661647</v>
      </c>
      <c r="P2108" t="n">
        <v>0.033</v>
      </c>
      <c r="Q2108" t="inlineStr">
        <is>
          <t>20121221</t>
        </is>
      </c>
      <c r="R2108" t="inlineStr">
        <is>
          <t>국가기초구역 최초생성</t>
        </is>
      </c>
    </row>
    <row r="2109">
      <c r="A2109" t="inlineStr">
        <is>
          <t>34644</t>
        </is>
      </c>
      <c r="B2109" t="inlineStr">
        <is>
          <t>daejeon</t>
        </is>
      </c>
      <c r="C2109" t="inlineStr">
        <is>
          <t>대전광역시</t>
        </is>
      </c>
      <c r="D2109" t="inlineStr">
        <is>
          <t>동구</t>
        </is>
      </c>
      <c r="E2109" t="inlineStr">
        <is>
          <t>30110</t>
        </is>
      </c>
      <c r="F2109" t="inlineStr">
        <is>
          <t>자양동</t>
        </is>
      </c>
      <c r="G2109" t="n">
        <v>1</v>
      </c>
      <c r="H2109" t="n">
        <v>121</v>
      </c>
      <c r="I2109" t="n">
        <v>7</v>
      </c>
      <c r="J2109" t="n">
        <v>1</v>
      </c>
      <c r="K2109" t="n">
        <v>1</v>
      </c>
      <c r="L2109" t="n">
        <v>1</v>
      </c>
      <c r="M2109" t="b">
        <v>1</v>
      </c>
      <c r="N2109" t="b">
        <v>1</v>
      </c>
      <c r="O2109" t="n">
        <v>0.04311990804190102</v>
      </c>
      <c r="P2109" t="n">
        <v>0.043</v>
      </c>
      <c r="Q2109" t="inlineStr">
        <is>
          <t>20121221</t>
        </is>
      </c>
      <c r="R2109" t="inlineStr">
        <is>
          <t>국가기초구역 최초생성</t>
        </is>
      </c>
    </row>
    <row r="2110">
      <c r="A2110" t="inlineStr">
        <is>
          <t>34645</t>
        </is>
      </c>
      <c r="B2110" t="inlineStr">
        <is>
          <t>daejeon</t>
        </is>
      </c>
      <c r="C2110" t="inlineStr">
        <is>
          <t>대전광역시</t>
        </is>
      </c>
      <c r="D2110" t="inlineStr">
        <is>
          <t>동구</t>
        </is>
      </c>
      <c r="E2110" t="inlineStr">
        <is>
          <t>30110</t>
        </is>
      </c>
      <c r="F2110" t="inlineStr">
        <is>
          <t>자양동</t>
        </is>
      </c>
      <c r="G2110" t="n">
        <v>1</v>
      </c>
      <c r="H2110" t="n">
        <v>174</v>
      </c>
      <c r="I2110" t="n">
        <v>8</v>
      </c>
      <c r="J2110" t="n">
        <v>1</v>
      </c>
      <c r="K2110" t="n">
        <v>1</v>
      </c>
      <c r="L2110" t="n">
        <v>1</v>
      </c>
      <c r="M2110" t="b">
        <v>1</v>
      </c>
      <c r="N2110" t="b">
        <v>1</v>
      </c>
      <c r="O2110" t="n">
        <v>0.07032459057908914</v>
      </c>
      <c r="P2110" t="n">
        <v>0.07000000000000001</v>
      </c>
      <c r="Q2110" t="inlineStr">
        <is>
          <t>20121221</t>
        </is>
      </c>
      <c r="R2110" t="inlineStr">
        <is>
          <t>국가기초구역 최초생성</t>
        </is>
      </c>
    </row>
    <row r="2111">
      <c r="A2111" t="inlineStr">
        <is>
          <t>34646</t>
        </is>
      </c>
      <c r="B2111" t="inlineStr">
        <is>
          <t>daejeon</t>
        </is>
      </c>
      <c r="C2111" t="inlineStr">
        <is>
          <t>대전광역시</t>
        </is>
      </c>
      <c r="D2111" t="inlineStr">
        <is>
          <t>동구</t>
        </is>
      </c>
      <c r="E2111" t="inlineStr">
        <is>
          <t>30110</t>
        </is>
      </c>
      <c r="F2111" t="inlineStr">
        <is>
          <t>자양동</t>
        </is>
      </c>
      <c r="G2111" t="n">
        <v>0.9877</v>
      </c>
      <c r="H2111" t="n">
        <v>81</v>
      </c>
      <c r="I2111" t="n">
        <v>5</v>
      </c>
      <c r="J2111" t="n">
        <v>1</v>
      </c>
      <c r="K2111" t="n">
        <v>2</v>
      </c>
      <c r="L2111" t="n">
        <v>2</v>
      </c>
      <c r="M2111" t="b">
        <v>1</v>
      </c>
      <c r="N2111" t="b">
        <v>1</v>
      </c>
      <c r="O2111" t="n">
        <v>0.02153262855699267</v>
      </c>
      <c r="P2111" t="n">
        <v>0.022</v>
      </c>
      <c r="Q2111" t="inlineStr">
        <is>
          <t>20121221</t>
        </is>
      </c>
      <c r="R2111" t="inlineStr">
        <is>
          <t>국가기초구역 최초생성</t>
        </is>
      </c>
    </row>
    <row r="2112">
      <c r="A2112" t="inlineStr">
        <is>
          <t>34647</t>
        </is>
      </c>
      <c r="B2112" t="inlineStr">
        <is>
          <t>daejeon</t>
        </is>
      </c>
      <c r="C2112" t="inlineStr">
        <is>
          <t>대전광역시</t>
        </is>
      </c>
      <c r="D2112" t="inlineStr">
        <is>
          <t>동구</t>
        </is>
      </c>
      <c r="E2112" t="inlineStr">
        <is>
          <t>30110</t>
        </is>
      </c>
      <c r="F2112" t="inlineStr">
        <is>
          <t>대동</t>
        </is>
      </c>
      <c r="G2112" t="n">
        <v>1</v>
      </c>
      <c r="H2112" t="n">
        <v>171</v>
      </c>
      <c r="I2112" t="n">
        <v>10</v>
      </c>
      <c r="J2112" t="n">
        <v>1</v>
      </c>
      <c r="K2112" t="n">
        <v>1</v>
      </c>
      <c r="L2112" t="n">
        <v>1</v>
      </c>
      <c r="M2112" t="b">
        <v>1</v>
      </c>
      <c r="N2112" t="b">
        <v>1</v>
      </c>
      <c r="O2112" t="n">
        <v>0.0447390743527793</v>
      </c>
      <c r="P2112" t="n">
        <v>0.045</v>
      </c>
      <c r="Q2112" t="inlineStr">
        <is>
          <t>20121221</t>
        </is>
      </c>
      <c r="R2112" t="inlineStr">
        <is>
          <t>국가기초구역 최초생성</t>
        </is>
      </c>
    </row>
    <row r="2113">
      <c r="A2113" t="inlineStr">
        <is>
          <t>34648</t>
        </is>
      </c>
      <c r="B2113" t="inlineStr">
        <is>
          <t>daejeon</t>
        </is>
      </c>
      <c r="C2113" t="inlineStr">
        <is>
          <t>대전광역시</t>
        </is>
      </c>
      <c r="D2113" t="inlineStr">
        <is>
          <t>동구</t>
        </is>
      </c>
      <c r="E2113" t="inlineStr">
        <is>
          <t>30110</t>
        </is>
      </c>
      <c r="F2113" t="inlineStr">
        <is>
          <t>대동</t>
        </is>
      </c>
      <c r="G2113" t="n">
        <v>1</v>
      </c>
      <c r="H2113" t="n">
        <v>191</v>
      </c>
      <c r="I2113" t="n">
        <v>8</v>
      </c>
      <c r="J2113" t="n">
        <v>1</v>
      </c>
      <c r="K2113" t="n">
        <v>1</v>
      </c>
      <c r="L2113" t="n">
        <v>1</v>
      </c>
      <c r="M2113" t="b">
        <v>1</v>
      </c>
      <c r="N2113" t="b">
        <v>1</v>
      </c>
      <c r="O2113" t="n">
        <v>0.04829920231706965</v>
      </c>
      <c r="P2113" t="n">
        <v>0.048</v>
      </c>
      <c r="Q2113" t="inlineStr">
        <is>
          <t>20121221</t>
        </is>
      </c>
      <c r="R2113" t="inlineStr">
        <is>
          <t>국가기초구역 최초생성</t>
        </is>
      </c>
    </row>
    <row r="2114">
      <c r="A2114" t="inlineStr">
        <is>
          <t>34649</t>
        </is>
      </c>
      <c r="B2114" t="inlineStr">
        <is>
          <t>daejeon</t>
        </is>
      </c>
      <c r="C2114" t="inlineStr">
        <is>
          <t>대전광역시</t>
        </is>
      </c>
      <c r="D2114" t="inlineStr">
        <is>
          <t>동구</t>
        </is>
      </c>
      <c r="E2114" t="inlineStr">
        <is>
          <t>30110</t>
        </is>
      </c>
      <c r="F2114" t="inlineStr">
        <is>
          <t>대동</t>
        </is>
      </c>
      <c r="G2114" t="n">
        <v>1</v>
      </c>
      <c r="H2114" t="n">
        <v>116</v>
      </c>
      <c r="I2114" t="n">
        <v>9</v>
      </c>
      <c r="J2114" t="n">
        <v>1</v>
      </c>
      <c r="K2114" t="n">
        <v>1</v>
      </c>
      <c r="L2114" t="n">
        <v>1</v>
      </c>
      <c r="M2114" t="b">
        <v>1</v>
      </c>
      <c r="N2114" t="b">
        <v>1</v>
      </c>
      <c r="O2114" t="n">
        <v>0.03051922100992966</v>
      </c>
      <c r="P2114" t="n">
        <v>0.031</v>
      </c>
      <c r="Q2114" t="inlineStr">
        <is>
          <t>20121221</t>
        </is>
      </c>
      <c r="R2114" t="inlineStr">
        <is>
          <t>국가기초구역 최초생성</t>
        </is>
      </c>
    </row>
    <row r="2115">
      <c r="A2115" t="inlineStr">
        <is>
          <t>34650</t>
        </is>
      </c>
      <c r="B2115" t="inlineStr">
        <is>
          <t>daejeon</t>
        </is>
      </c>
      <c r="C2115" t="inlineStr">
        <is>
          <t>대전광역시</t>
        </is>
      </c>
      <c r="D2115" t="inlineStr">
        <is>
          <t>동구</t>
        </is>
      </c>
      <c r="E2115" t="inlineStr">
        <is>
          <t>30110</t>
        </is>
      </c>
      <c r="F2115" t="inlineStr">
        <is>
          <t>대동</t>
        </is>
      </c>
      <c r="G2115" t="n">
        <v>0.8209</v>
      </c>
      <c r="H2115" t="n">
        <v>134</v>
      </c>
      <c r="I2115" t="n">
        <v>8</v>
      </c>
      <c r="J2115" t="n">
        <v>1</v>
      </c>
      <c r="K2115" t="n">
        <v>2</v>
      </c>
      <c r="L2115" t="n">
        <v>2</v>
      </c>
      <c r="M2115" t="b">
        <v>1</v>
      </c>
      <c r="N2115" t="b">
        <v>1</v>
      </c>
      <c r="O2115" t="n">
        <v>0.03142376483815002</v>
      </c>
      <c r="P2115" t="n">
        <v>0.031</v>
      </c>
      <c r="Q2115" t="inlineStr">
        <is>
          <t>20121221</t>
        </is>
      </c>
      <c r="R2115" t="inlineStr">
        <is>
          <t>국가기초구역 최초생성</t>
        </is>
      </c>
    </row>
    <row r="2116">
      <c r="A2116" t="inlineStr">
        <is>
          <t>34651</t>
        </is>
      </c>
      <c r="B2116" t="inlineStr">
        <is>
          <t>daejeon</t>
        </is>
      </c>
      <c r="C2116" t="inlineStr">
        <is>
          <t>대전광역시</t>
        </is>
      </c>
      <c r="D2116" t="inlineStr">
        <is>
          <t>동구</t>
        </is>
      </c>
      <c r="E2116" t="inlineStr">
        <is>
          <t>30110</t>
        </is>
      </c>
      <c r="F2116" t="inlineStr">
        <is>
          <t>대동</t>
        </is>
      </c>
      <c r="G2116" t="n">
        <v>0.915</v>
      </c>
      <c r="H2116" t="n">
        <v>200</v>
      </c>
      <c r="I2116" t="n">
        <v>4</v>
      </c>
      <c r="J2116" t="n">
        <v>1</v>
      </c>
      <c r="K2116" t="n">
        <v>2</v>
      </c>
      <c r="L2116" t="n">
        <v>2</v>
      </c>
      <c r="M2116" t="b">
        <v>1</v>
      </c>
      <c r="N2116" t="b">
        <v>1</v>
      </c>
      <c r="O2116" t="n">
        <v>0.05039130099806753</v>
      </c>
      <c r="P2116" t="n">
        <v>0.05</v>
      </c>
      <c r="Q2116" t="inlineStr">
        <is>
          <t>20121221</t>
        </is>
      </c>
      <c r="R2116" t="inlineStr">
        <is>
          <t>국가기초구역 최초생성</t>
        </is>
      </c>
    </row>
    <row r="2117">
      <c r="A2117" t="inlineStr">
        <is>
          <t>34652</t>
        </is>
      </c>
      <c r="B2117" t="inlineStr">
        <is>
          <t>daejeon</t>
        </is>
      </c>
      <c r="C2117" t="inlineStr">
        <is>
          <t>대전광역시</t>
        </is>
      </c>
      <c r="D2117" t="inlineStr">
        <is>
          <t>동구</t>
        </is>
      </c>
      <c r="E2117" t="inlineStr">
        <is>
          <t>30110</t>
        </is>
      </c>
      <c r="F2117" t="inlineStr">
        <is>
          <t>용운동</t>
        </is>
      </c>
      <c r="G2117" t="n">
        <v>1</v>
      </c>
      <c r="H2117" t="n">
        <v>39</v>
      </c>
      <c r="I2117" t="n">
        <v>2</v>
      </c>
      <c r="J2117" t="n">
        <v>1</v>
      </c>
      <c r="K2117" t="n">
        <v>1</v>
      </c>
      <c r="L2117" t="n">
        <v>1</v>
      </c>
      <c r="M2117" t="b">
        <v>1</v>
      </c>
      <c r="N2117" t="b">
        <v>1</v>
      </c>
      <c r="O2117" t="n">
        <v>0.1168408891363778</v>
      </c>
      <c r="P2117" t="n">
        <v>0.117</v>
      </c>
      <c r="Q2117" t="inlineStr">
        <is>
          <t>20121221</t>
        </is>
      </c>
      <c r="R2117" t="inlineStr">
        <is>
          <t>국가기초구역 최초생성</t>
        </is>
      </c>
    </row>
    <row r="2118">
      <c r="A2118" t="inlineStr">
        <is>
          <t>34653</t>
        </is>
      </c>
      <c r="B2118" t="inlineStr">
        <is>
          <t>daejeon</t>
        </is>
      </c>
      <c r="C2118" t="inlineStr">
        <is>
          <t>대전광역시</t>
        </is>
      </c>
      <c r="D2118" t="inlineStr">
        <is>
          <t>동구</t>
        </is>
      </c>
      <c r="E2118" t="inlineStr">
        <is>
          <t>30110</t>
        </is>
      </c>
      <c r="F2118" t="inlineStr">
        <is>
          <t>용운동</t>
        </is>
      </c>
      <c r="G2118" t="n">
        <v>1</v>
      </c>
      <c r="H2118" t="n">
        <v>69</v>
      </c>
      <c r="I2118" t="n">
        <v>5</v>
      </c>
      <c r="J2118" t="n">
        <v>1</v>
      </c>
      <c r="K2118" t="n">
        <v>1</v>
      </c>
      <c r="L2118" t="n">
        <v>1</v>
      </c>
      <c r="M2118" t="b">
        <v>1</v>
      </c>
      <c r="N2118" t="b">
        <v>1</v>
      </c>
      <c r="O2118" t="n">
        <v>0.09164385096093407</v>
      </c>
      <c r="P2118" t="n">
        <v>0.092</v>
      </c>
      <c r="Q2118" t="inlineStr">
        <is>
          <t>20121221</t>
        </is>
      </c>
      <c r="R2118" t="inlineStr">
        <is>
          <t>국가기초구역 최초생성</t>
        </is>
      </c>
    </row>
    <row r="2119">
      <c r="A2119" t="inlineStr">
        <is>
          <t>34654</t>
        </is>
      </c>
      <c r="B2119" t="inlineStr">
        <is>
          <t>daejeon</t>
        </is>
      </c>
      <c r="C2119" t="inlineStr">
        <is>
          <t>대전광역시</t>
        </is>
      </c>
      <c r="D2119" t="inlineStr">
        <is>
          <t>동구</t>
        </is>
      </c>
      <c r="E2119" t="inlineStr">
        <is>
          <t>30110</t>
        </is>
      </c>
      <c r="F2119" t="inlineStr">
        <is>
          <t>대동</t>
        </is>
      </c>
      <c r="G2119" t="n">
        <v>1</v>
      </c>
      <c r="H2119" t="n">
        <v>39</v>
      </c>
      <c r="I2119" t="n">
        <v>1</v>
      </c>
      <c r="J2119" t="n">
        <v>1</v>
      </c>
      <c r="K2119" t="n">
        <v>1</v>
      </c>
      <c r="L2119" t="n">
        <v>1</v>
      </c>
      <c r="M2119" t="b">
        <v>1</v>
      </c>
      <c r="N2119" t="b">
        <v>1</v>
      </c>
      <c r="O2119" t="n">
        <v>0.03954448790723871</v>
      </c>
      <c r="P2119" t="n">
        <v>0.04</v>
      </c>
      <c r="Q2119" t="inlineStr">
        <is>
          <t>20121221</t>
        </is>
      </c>
      <c r="R2119" t="inlineStr">
        <is>
          <t>국가기초구역 최초생성</t>
        </is>
      </c>
    </row>
    <row r="2120">
      <c r="A2120" t="inlineStr">
        <is>
          <t>34655</t>
        </is>
      </c>
      <c r="B2120" t="inlineStr">
        <is>
          <t>daejeon</t>
        </is>
      </c>
      <c r="C2120" t="inlineStr">
        <is>
          <t>대전광역시</t>
        </is>
      </c>
      <c r="D2120" t="inlineStr">
        <is>
          <t>동구</t>
        </is>
      </c>
      <c r="E2120" t="inlineStr">
        <is>
          <t>30110</t>
        </is>
      </c>
      <c r="F2120" t="inlineStr">
        <is>
          <t>대동</t>
        </is>
      </c>
      <c r="G2120" t="n">
        <v>1</v>
      </c>
      <c r="H2120" t="n">
        <v>96</v>
      </c>
      <c r="I2120" t="n">
        <v>4</v>
      </c>
      <c r="J2120" t="n">
        <v>1</v>
      </c>
      <c r="K2120" t="n">
        <v>1</v>
      </c>
      <c r="L2120" t="n">
        <v>1</v>
      </c>
      <c r="M2120" t="b">
        <v>1</v>
      </c>
      <c r="N2120" t="b">
        <v>1</v>
      </c>
      <c r="O2120" t="n">
        <v>0.02556037043663974</v>
      </c>
      <c r="P2120" t="n">
        <v>0.026</v>
      </c>
      <c r="Q2120" t="inlineStr">
        <is>
          <t>20121221</t>
        </is>
      </c>
      <c r="R2120" t="inlineStr">
        <is>
          <t>국가기초구역 최초생성</t>
        </is>
      </c>
    </row>
    <row r="2121">
      <c r="A2121" t="inlineStr">
        <is>
          <t>34656</t>
        </is>
      </c>
      <c r="B2121" t="inlineStr">
        <is>
          <t>daejeon</t>
        </is>
      </c>
      <c r="C2121" t="inlineStr">
        <is>
          <t>대전광역시</t>
        </is>
      </c>
      <c r="D2121" t="inlineStr">
        <is>
          <t>동구</t>
        </is>
      </c>
      <c r="E2121" t="inlineStr">
        <is>
          <t>30110</t>
        </is>
      </c>
      <c r="F2121" t="inlineStr">
        <is>
          <t>대동</t>
        </is>
      </c>
      <c r="G2121" t="n">
        <v>1</v>
      </c>
      <c r="H2121" t="n">
        <v>39</v>
      </c>
      <c r="I2121" t="n">
        <v>5</v>
      </c>
      <c r="J2121" t="n">
        <v>1</v>
      </c>
      <c r="K2121" t="n">
        <v>1</v>
      </c>
      <c r="L2121" t="n">
        <v>1</v>
      </c>
      <c r="M2121" t="b">
        <v>1</v>
      </c>
      <c r="N2121" t="b">
        <v>1</v>
      </c>
      <c r="O2121" t="n">
        <v>0.06200493416086586</v>
      </c>
      <c r="P2121" t="n">
        <v>0.062</v>
      </c>
      <c r="Q2121" t="inlineStr">
        <is>
          <t>20121221</t>
        </is>
      </c>
      <c r="R2121" t="inlineStr">
        <is>
          <t>국가기초구역 최초생성</t>
        </is>
      </c>
    </row>
    <row r="2122">
      <c r="A2122" t="inlineStr">
        <is>
          <t>34657</t>
        </is>
      </c>
      <c r="B2122" t="inlineStr">
        <is>
          <t>daejeon</t>
        </is>
      </c>
      <c r="C2122" t="inlineStr">
        <is>
          <t>대전광역시</t>
        </is>
      </c>
      <c r="D2122" t="inlineStr">
        <is>
          <t>동구</t>
        </is>
      </c>
      <c r="E2122" t="inlineStr">
        <is>
          <t>30110</t>
        </is>
      </c>
      <c r="F2122" t="inlineStr">
        <is>
          <t>대동</t>
        </is>
      </c>
      <c r="G2122" t="n">
        <v>0.6939</v>
      </c>
      <c r="H2122" t="n">
        <v>49</v>
      </c>
      <c r="I2122" t="n">
        <v>8</v>
      </c>
      <c r="J2122" t="n">
        <v>1</v>
      </c>
      <c r="K2122" t="n">
        <v>2</v>
      </c>
      <c r="L2122" t="n">
        <v>2</v>
      </c>
      <c r="M2122" t="b">
        <v>1</v>
      </c>
      <c r="N2122" t="b">
        <v>1</v>
      </c>
      <c r="O2122" t="n">
        <v>0.05306986611343162</v>
      </c>
      <c r="P2122" t="n">
        <v>0.053</v>
      </c>
      <c r="Q2122" t="inlineStr">
        <is>
          <t>20121221</t>
        </is>
      </c>
      <c r="R2122" t="inlineStr">
        <is>
          <t>국가기초구역 최초생성</t>
        </is>
      </c>
    </row>
    <row r="2123">
      <c r="A2123" t="inlineStr">
        <is>
          <t>34658</t>
        </is>
      </c>
      <c r="B2123" t="inlineStr">
        <is>
          <t>daejeon</t>
        </is>
      </c>
      <c r="C2123" t="inlineStr">
        <is>
          <t>대전광역시</t>
        </is>
      </c>
      <c r="D2123" t="inlineStr">
        <is>
          <t>동구</t>
        </is>
      </c>
      <c r="E2123" t="inlineStr">
        <is>
          <t>30110</t>
        </is>
      </c>
      <c r="F2123" t="inlineStr">
        <is>
          <t>대동</t>
        </is>
      </c>
      <c r="G2123" t="n">
        <v>0.5048</v>
      </c>
      <c r="H2123" t="n">
        <v>105</v>
      </c>
      <c r="I2123" t="n">
        <v>4</v>
      </c>
      <c r="J2123" t="n">
        <v>1</v>
      </c>
      <c r="K2123" t="n">
        <v>2</v>
      </c>
      <c r="L2123" t="n">
        <v>2</v>
      </c>
      <c r="M2123" t="b">
        <v>1</v>
      </c>
      <c r="N2123" t="b">
        <v>1</v>
      </c>
      <c r="O2123" t="n">
        <v>0.0817375944685149</v>
      </c>
      <c r="P2123" t="n">
        <v>0.082</v>
      </c>
      <c r="Q2123" t="inlineStr">
        <is>
          <t>20121221</t>
        </is>
      </c>
      <c r="R2123" t="inlineStr">
        <is>
          <t>국가기초구역 최초생성</t>
        </is>
      </c>
    </row>
    <row r="2124">
      <c r="A2124" t="inlineStr">
        <is>
          <t>34659</t>
        </is>
      </c>
      <c r="B2124" t="inlineStr">
        <is>
          <t>daejeon</t>
        </is>
      </c>
      <c r="C2124" t="inlineStr">
        <is>
          <t>대전광역시</t>
        </is>
      </c>
      <c r="D2124" t="inlineStr">
        <is>
          <t>동구</t>
        </is>
      </c>
      <c r="E2124" t="inlineStr">
        <is>
          <t>30110</t>
        </is>
      </c>
      <c r="F2124" t="inlineStr">
        <is>
          <t>대동</t>
        </is>
      </c>
      <c r="G2124" t="n">
        <v>0.6364</v>
      </c>
      <c r="H2124" t="n">
        <v>165</v>
      </c>
      <c r="I2124" t="n">
        <v>11</v>
      </c>
      <c r="J2124" t="n">
        <v>1</v>
      </c>
      <c r="K2124" t="n">
        <v>2</v>
      </c>
      <c r="L2124" t="n">
        <v>2</v>
      </c>
      <c r="M2124" t="b">
        <v>1</v>
      </c>
      <c r="N2124" t="b">
        <v>1</v>
      </c>
      <c r="O2124" t="n">
        <v>0.06335758377415114</v>
      </c>
      <c r="P2124" t="n">
        <v>0.063</v>
      </c>
      <c r="Q2124" t="inlineStr">
        <is>
          <t>20121221</t>
        </is>
      </c>
      <c r="R2124" t="inlineStr">
        <is>
          <t>국가기초구역 최초생성</t>
        </is>
      </c>
    </row>
    <row r="2125">
      <c r="A2125" t="inlineStr">
        <is>
          <t>34660</t>
        </is>
      </c>
      <c r="B2125" t="inlineStr">
        <is>
          <t>daejeon</t>
        </is>
      </c>
      <c r="C2125" t="inlineStr">
        <is>
          <t>대전광역시</t>
        </is>
      </c>
      <c r="D2125" t="inlineStr">
        <is>
          <t>동구</t>
        </is>
      </c>
      <c r="E2125" t="inlineStr">
        <is>
          <t>30110</t>
        </is>
      </c>
      <c r="F2125" t="inlineStr">
        <is>
          <t>용운동</t>
        </is>
      </c>
      <c r="G2125" t="n">
        <v>1</v>
      </c>
      <c r="H2125" t="n">
        <v>26</v>
      </c>
      <c r="I2125" t="n">
        <v>1</v>
      </c>
      <c r="J2125" t="n">
        <v>1</v>
      </c>
      <c r="K2125" t="n">
        <v>1</v>
      </c>
      <c r="L2125" t="n">
        <v>1</v>
      </c>
      <c r="M2125" t="b">
        <v>1</v>
      </c>
      <c r="N2125" t="b">
        <v>1</v>
      </c>
      <c r="O2125" t="n">
        <v>0.1966986370328854</v>
      </c>
      <c r="P2125" t="n">
        <v>0.197</v>
      </c>
      <c r="Q2125" t="inlineStr">
        <is>
          <t>20121221</t>
        </is>
      </c>
      <c r="R2125" t="inlineStr">
        <is>
          <t>국가기초구역 최초생성</t>
        </is>
      </c>
    </row>
    <row r="2126">
      <c r="A2126" t="inlineStr">
        <is>
          <t>34661</t>
        </is>
      </c>
      <c r="B2126" t="inlineStr">
        <is>
          <t>daejeon</t>
        </is>
      </c>
      <c r="C2126" t="inlineStr">
        <is>
          <t>대전광역시</t>
        </is>
      </c>
      <c r="D2126" t="inlineStr">
        <is>
          <t>동구</t>
        </is>
      </c>
      <c r="E2126" t="inlineStr">
        <is>
          <t>30110</t>
        </is>
      </c>
      <c r="F2126" t="inlineStr">
        <is>
          <t>용운동</t>
        </is>
      </c>
      <c r="G2126" t="n">
        <v>1</v>
      </c>
      <c r="H2126" t="n">
        <v>53</v>
      </c>
      <c r="I2126" t="n">
        <v>3</v>
      </c>
      <c r="J2126" t="n">
        <v>1</v>
      </c>
      <c r="K2126" t="n">
        <v>1</v>
      </c>
      <c r="L2126" t="n">
        <v>1</v>
      </c>
      <c r="M2126" t="b">
        <v>1</v>
      </c>
      <c r="N2126" t="b">
        <v>1</v>
      </c>
      <c r="O2126" t="n">
        <v>0.06850351270032866</v>
      </c>
      <c r="P2126" t="n">
        <v>0.06900000000000001</v>
      </c>
      <c r="Q2126" t="inlineStr">
        <is>
          <t>20121221</t>
        </is>
      </c>
      <c r="R2126" t="inlineStr">
        <is>
          <t>국가기초구역 최초생성</t>
        </is>
      </c>
    </row>
    <row r="2127">
      <c r="A2127" t="inlineStr">
        <is>
          <t>34662</t>
        </is>
      </c>
      <c r="B2127" t="inlineStr">
        <is>
          <t>daejeon</t>
        </is>
      </c>
      <c r="C2127" t="inlineStr">
        <is>
          <t>대전광역시</t>
        </is>
      </c>
      <c r="D2127" t="inlineStr">
        <is>
          <t>동구</t>
        </is>
      </c>
      <c r="E2127" t="inlineStr">
        <is>
          <t>30110</t>
        </is>
      </c>
      <c r="F2127" t="inlineStr">
        <is>
          <t>용운동</t>
        </is>
      </c>
      <c r="G2127" t="n">
        <v>1</v>
      </c>
      <c r="H2127" t="n">
        <v>297</v>
      </c>
      <c r="I2127" t="n">
        <v>9</v>
      </c>
      <c r="J2127" t="n">
        <v>1</v>
      </c>
      <c r="K2127" t="n">
        <v>1</v>
      </c>
      <c r="L2127" t="n">
        <v>1</v>
      </c>
      <c r="M2127" t="b">
        <v>1</v>
      </c>
      <c r="N2127" t="b">
        <v>1</v>
      </c>
      <c r="O2127" t="n">
        <v>0.08986469814826956</v>
      </c>
      <c r="P2127" t="n">
        <v>0.09</v>
      </c>
      <c r="Q2127" t="inlineStr">
        <is>
          <t>20121221</t>
        </is>
      </c>
      <c r="R2127" t="inlineStr">
        <is>
          <t>국가기초구역 최초생성</t>
        </is>
      </c>
    </row>
    <row r="2128">
      <c r="A2128" t="inlineStr">
        <is>
          <t>34663</t>
        </is>
      </c>
      <c r="B2128" t="inlineStr">
        <is>
          <t>daejeon</t>
        </is>
      </c>
      <c r="C2128" t="inlineStr">
        <is>
          <t>대전광역시</t>
        </is>
      </c>
      <c r="D2128" t="inlineStr">
        <is>
          <t>동구</t>
        </is>
      </c>
      <c r="E2128" t="inlineStr">
        <is>
          <t>30110</t>
        </is>
      </c>
      <c r="F2128" t="inlineStr">
        <is>
          <t>용운동</t>
        </is>
      </c>
      <c r="G2128" t="n">
        <v>0.988</v>
      </c>
      <c r="H2128" t="n">
        <v>166</v>
      </c>
      <c r="I2128" t="n">
        <v>6</v>
      </c>
      <c r="J2128" t="n">
        <v>1</v>
      </c>
      <c r="K2128" t="n">
        <v>2</v>
      </c>
      <c r="L2128" t="n">
        <v>2</v>
      </c>
      <c r="M2128" t="b">
        <v>1</v>
      </c>
      <c r="N2128" t="b">
        <v>1</v>
      </c>
      <c r="O2128" t="n">
        <v>0.07013049044428299</v>
      </c>
      <c r="P2128" t="n">
        <v>0.07000000000000001</v>
      </c>
      <c r="Q2128" t="inlineStr">
        <is>
          <t>20121221</t>
        </is>
      </c>
      <c r="R2128" t="inlineStr">
        <is>
          <t>국가기초구역 최초생성</t>
        </is>
      </c>
    </row>
    <row r="2129">
      <c r="A2129" t="inlineStr">
        <is>
          <t>34664</t>
        </is>
      </c>
      <c r="B2129" t="inlineStr">
        <is>
          <t>daejeon</t>
        </is>
      </c>
      <c r="C2129" t="inlineStr">
        <is>
          <t>대전광역시</t>
        </is>
      </c>
      <c r="D2129" t="inlineStr">
        <is>
          <t>동구</t>
        </is>
      </c>
      <c r="E2129" t="inlineStr">
        <is>
          <t>30110</t>
        </is>
      </c>
      <c r="F2129" t="inlineStr">
        <is>
          <t>판암동</t>
        </is>
      </c>
      <c r="G2129" t="n">
        <v>1</v>
      </c>
      <c r="H2129" t="n">
        <v>4</v>
      </c>
      <c r="I2129" t="n">
        <v>1</v>
      </c>
      <c r="J2129" t="n">
        <v>1</v>
      </c>
      <c r="K2129" t="n">
        <v>1</v>
      </c>
      <c r="L2129" t="n">
        <v>1</v>
      </c>
      <c r="M2129" t="b">
        <v>1</v>
      </c>
      <c r="N2129" t="b">
        <v>1</v>
      </c>
      <c r="O2129" t="n">
        <v>0.1280762352428295</v>
      </c>
      <c r="P2129" t="n">
        <v>0.128</v>
      </c>
      <c r="Q2129" t="inlineStr">
        <is>
          <t>20121221</t>
        </is>
      </c>
      <c r="R2129" t="inlineStr">
        <is>
          <t>국가기초구역 최초생성</t>
        </is>
      </c>
    </row>
    <row r="2130">
      <c r="A2130" t="inlineStr">
        <is>
          <t>34665</t>
        </is>
      </c>
      <c r="B2130" t="inlineStr">
        <is>
          <t>daejeon</t>
        </is>
      </c>
      <c r="C2130" t="inlineStr">
        <is>
          <t>대전광역시</t>
        </is>
      </c>
      <c r="D2130" t="inlineStr">
        <is>
          <t>동구</t>
        </is>
      </c>
      <c r="E2130" t="inlineStr">
        <is>
          <t>30110</t>
        </is>
      </c>
      <c r="F2130" t="inlineStr">
        <is>
          <t>판암동</t>
        </is>
      </c>
      <c r="G2130" t="n">
        <v>1</v>
      </c>
      <c r="H2130" t="n">
        <v>20</v>
      </c>
      <c r="I2130" t="n">
        <v>2</v>
      </c>
      <c r="J2130" t="n">
        <v>1</v>
      </c>
      <c r="K2130" t="n">
        <v>1</v>
      </c>
      <c r="L2130" t="n">
        <v>1</v>
      </c>
      <c r="M2130" t="b">
        <v>1</v>
      </c>
      <c r="N2130" t="b">
        <v>1</v>
      </c>
      <c r="O2130" t="n">
        <v>0.1361739996030694</v>
      </c>
      <c r="P2130" t="n">
        <v>0.136</v>
      </c>
      <c r="Q2130" t="inlineStr">
        <is>
          <t>20121221</t>
        </is>
      </c>
      <c r="R2130" t="inlineStr">
        <is>
          <t>국가기초구역 최초생성</t>
        </is>
      </c>
    </row>
    <row r="2131">
      <c r="A2131" t="inlineStr">
        <is>
          <t>34666</t>
        </is>
      </c>
      <c r="B2131" t="inlineStr">
        <is>
          <t>daejeon</t>
        </is>
      </c>
      <c r="C2131" t="inlineStr">
        <is>
          <t>대전광역시</t>
        </is>
      </c>
      <c r="D2131" t="inlineStr">
        <is>
          <t>동구</t>
        </is>
      </c>
      <c r="E2131" t="inlineStr">
        <is>
          <t>30110</t>
        </is>
      </c>
      <c r="F2131" t="inlineStr">
        <is>
          <t>판암동</t>
        </is>
      </c>
      <c r="G2131" t="n">
        <v>0.7914</v>
      </c>
      <c r="H2131" t="n">
        <v>163</v>
      </c>
      <c r="I2131" t="n">
        <v>10</v>
      </c>
      <c r="J2131" t="n">
        <v>1</v>
      </c>
      <c r="K2131" t="n">
        <v>2</v>
      </c>
      <c r="L2131" t="n">
        <v>2</v>
      </c>
      <c r="M2131" t="b">
        <v>1</v>
      </c>
      <c r="N2131" t="b">
        <v>1</v>
      </c>
      <c r="O2131" t="n">
        <v>0.1591266312770772</v>
      </c>
      <c r="P2131" t="n">
        <v>0.159</v>
      </c>
      <c r="Q2131" t="inlineStr">
        <is>
          <t>20121221</t>
        </is>
      </c>
      <c r="R2131" t="inlineStr">
        <is>
          <t>국가기초구역 최초생성</t>
        </is>
      </c>
    </row>
    <row r="2132">
      <c r="A2132" t="inlineStr">
        <is>
          <t>34667</t>
        </is>
      </c>
      <c r="B2132" t="inlineStr">
        <is>
          <t>daejeon</t>
        </is>
      </c>
      <c r="C2132" t="inlineStr">
        <is>
          <t>대전광역시</t>
        </is>
      </c>
      <c r="D2132" t="inlineStr">
        <is>
          <t>동구</t>
        </is>
      </c>
      <c r="E2132" t="inlineStr">
        <is>
          <t>30110</t>
        </is>
      </c>
      <c r="F2132" t="inlineStr">
        <is>
          <t>판암동</t>
        </is>
      </c>
      <c r="G2132" t="n">
        <v>0.4638</v>
      </c>
      <c r="H2132" t="n">
        <v>207</v>
      </c>
      <c r="I2132" t="n">
        <v>12</v>
      </c>
      <c r="J2132" t="n">
        <v>1</v>
      </c>
      <c r="K2132" t="n">
        <v>4</v>
      </c>
      <c r="L2132" t="n">
        <v>4</v>
      </c>
      <c r="M2132" t="b">
        <v>1</v>
      </c>
      <c r="N2132" t="b">
        <v>1</v>
      </c>
      <c r="O2132" t="n">
        <v>0.05881674262794336</v>
      </c>
      <c r="P2132" t="n">
        <v>0.059</v>
      </c>
      <c r="Q2132" t="inlineStr">
        <is>
          <t>20121221</t>
        </is>
      </c>
      <c r="R2132" t="inlineStr">
        <is>
          <t>국가기초구역 최초생성</t>
        </is>
      </c>
    </row>
    <row r="2133">
      <c r="A2133" t="inlineStr">
        <is>
          <t>34668</t>
        </is>
      </c>
      <c r="B2133" t="inlineStr">
        <is>
          <t>daejeon</t>
        </is>
      </c>
      <c r="C2133" t="inlineStr">
        <is>
          <t>대전광역시</t>
        </is>
      </c>
      <c r="D2133" t="inlineStr">
        <is>
          <t>동구</t>
        </is>
      </c>
      <c r="E2133" t="inlineStr">
        <is>
          <t>30110</t>
        </is>
      </c>
      <c r="F2133" t="inlineStr">
        <is>
          <t>신흥동</t>
        </is>
      </c>
      <c r="G2133" t="n">
        <v>1</v>
      </c>
      <c r="H2133" t="n">
        <v>247</v>
      </c>
      <c r="I2133" t="n">
        <v>11</v>
      </c>
      <c r="J2133" t="n">
        <v>1</v>
      </c>
      <c r="K2133" t="n">
        <v>1</v>
      </c>
      <c r="L2133" t="n">
        <v>1</v>
      </c>
      <c r="M2133" t="b">
        <v>1</v>
      </c>
      <c r="N2133" t="b">
        <v>1</v>
      </c>
      <c r="O2133" t="n">
        <v>0.08370831095232044</v>
      </c>
      <c r="P2133" t="n">
        <v>0.08400000000000001</v>
      </c>
      <c r="Q2133" t="inlineStr">
        <is>
          <t>20121221</t>
        </is>
      </c>
      <c r="R2133" t="inlineStr">
        <is>
          <t>국가기초구역 최초생성</t>
        </is>
      </c>
    </row>
    <row r="2134">
      <c r="A2134" t="inlineStr">
        <is>
          <t>34669</t>
        </is>
      </c>
      <c r="B2134" t="inlineStr">
        <is>
          <t>daejeon</t>
        </is>
      </c>
      <c r="C2134" t="inlineStr">
        <is>
          <t>대전광역시</t>
        </is>
      </c>
      <c r="D2134" t="inlineStr">
        <is>
          <t>동구</t>
        </is>
      </c>
      <c r="E2134" t="inlineStr">
        <is>
          <t>30110</t>
        </is>
      </c>
      <c r="F2134" t="inlineStr">
        <is>
          <t>신흥동</t>
        </is>
      </c>
      <c r="G2134" t="n">
        <v>0.9231</v>
      </c>
      <c r="H2134" t="n">
        <v>13</v>
      </c>
      <c r="I2134" t="n">
        <v>1</v>
      </c>
      <c r="J2134" t="n">
        <v>1</v>
      </c>
      <c r="K2134" t="n">
        <v>2</v>
      </c>
      <c r="L2134" t="n">
        <v>2</v>
      </c>
      <c r="M2134" t="b">
        <v>1</v>
      </c>
      <c r="N2134" t="b">
        <v>1</v>
      </c>
      <c r="O2134" t="n">
        <v>0.08395639147082153</v>
      </c>
      <c r="P2134" t="n">
        <v>0.08400000000000001</v>
      </c>
      <c r="Q2134" t="inlineStr">
        <is>
          <t>20121221</t>
        </is>
      </c>
      <c r="R2134" t="inlineStr">
        <is>
          <t>국가기초구역 최초생성</t>
        </is>
      </c>
    </row>
    <row r="2135">
      <c r="A2135" t="inlineStr">
        <is>
          <t>34670</t>
        </is>
      </c>
      <c r="B2135" t="inlineStr">
        <is>
          <t>daejeon</t>
        </is>
      </c>
      <c r="C2135" t="inlineStr">
        <is>
          <t>대전광역시</t>
        </is>
      </c>
      <c r="D2135" t="inlineStr">
        <is>
          <t>동구</t>
        </is>
      </c>
      <c r="E2135" t="inlineStr">
        <is>
          <t>30110</t>
        </is>
      </c>
      <c r="F2135" t="inlineStr">
        <is>
          <t>판암동</t>
        </is>
      </c>
      <c r="G2135" t="n">
        <v>1</v>
      </c>
      <c r="H2135" t="n">
        <v>123</v>
      </c>
      <c r="I2135" t="n">
        <v>9</v>
      </c>
      <c r="J2135" t="n">
        <v>1</v>
      </c>
      <c r="K2135" t="n">
        <v>1</v>
      </c>
      <c r="L2135" t="n">
        <v>1</v>
      </c>
      <c r="M2135" t="b">
        <v>1</v>
      </c>
      <c r="N2135" t="b">
        <v>1</v>
      </c>
      <c r="O2135" t="n">
        <v>0.04197226686067554</v>
      </c>
      <c r="P2135" t="n">
        <v>0.042</v>
      </c>
      <c r="Q2135" t="inlineStr">
        <is>
          <t>20121221</t>
        </is>
      </c>
      <c r="R2135" t="inlineStr">
        <is>
          <t>국가기초구역 최초생성</t>
        </is>
      </c>
    </row>
    <row r="2136">
      <c r="A2136" t="inlineStr">
        <is>
          <t>34671</t>
        </is>
      </c>
      <c r="B2136" t="inlineStr">
        <is>
          <t>daejeon</t>
        </is>
      </c>
      <c r="C2136" t="inlineStr">
        <is>
          <t>대전광역시</t>
        </is>
      </c>
      <c r="D2136" t="inlineStr">
        <is>
          <t>동구</t>
        </is>
      </c>
      <c r="E2136" t="inlineStr">
        <is>
          <t>30110</t>
        </is>
      </c>
      <c r="F2136" t="inlineStr">
        <is>
          <t>판암동</t>
        </is>
      </c>
      <c r="G2136" t="n">
        <v>1</v>
      </c>
      <c r="H2136" t="n">
        <v>181</v>
      </c>
      <c r="I2136" t="n">
        <v>9</v>
      </c>
      <c r="J2136" t="n">
        <v>1</v>
      </c>
      <c r="K2136" t="n">
        <v>1</v>
      </c>
      <c r="L2136" t="n">
        <v>1</v>
      </c>
      <c r="M2136" t="b">
        <v>1</v>
      </c>
      <c r="N2136" t="b">
        <v>1</v>
      </c>
      <c r="O2136" t="n">
        <v>0.06549396507611203</v>
      </c>
      <c r="P2136" t="n">
        <v>0.066</v>
      </c>
      <c r="Q2136" t="inlineStr">
        <is>
          <t>20121221</t>
        </is>
      </c>
      <c r="R2136" t="inlineStr">
        <is>
          <t>국가기초구역 최초생성</t>
        </is>
      </c>
    </row>
    <row r="2137">
      <c r="A2137" t="inlineStr">
        <is>
          <t>34672</t>
        </is>
      </c>
      <c r="B2137" t="inlineStr">
        <is>
          <t>daejeon</t>
        </is>
      </c>
      <c r="C2137" t="inlineStr">
        <is>
          <t>대전광역시</t>
        </is>
      </c>
      <c r="D2137" t="inlineStr">
        <is>
          <t>동구</t>
        </is>
      </c>
      <c r="E2137" t="inlineStr">
        <is>
          <t>30110</t>
        </is>
      </c>
      <c r="F2137" t="inlineStr">
        <is>
          <t>판암동</t>
        </is>
      </c>
      <c r="G2137" t="n">
        <v>1</v>
      </c>
      <c r="H2137" t="n">
        <v>73</v>
      </c>
      <c r="I2137" t="n">
        <v>7</v>
      </c>
      <c r="J2137" t="n">
        <v>1</v>
      </c>
      <c r="K2137" t="n">
        <v>1</v>
      </c>
      <c r="L2137" t="n">
        <v>2</v>
      </c>
      <c r="M2137" t="b">
        <v>1</v>
      </c>
      <c r="N2137" t="b">
        <v>1</v>
      </c>
      <c r="O2137" t="n">
        <v>0.1286734925456557</v>
      </c>
      <c r="P2137" t="n">
        <v>0.129</v>
      </c>
      <c r="Q2137" t="inlineStr">
        <is>
          <t>20121221</t>
        </is>
      </c>
      <c r="R2137" t="inlineStr">
        <is>
          <t>국가기초구역 최초생성</t>
        </is>
      </c>
    </row>
    <row r="2138">
      <c r="A2138" t="inlineStr">
        <is>
          <t>34673</t>
        </is>
      </c>
      <c r="B2138" t="inlineStr">
        <is>
          <t>daejeon</t>
        </is>
      </c>
      <c r="C2138" t="inlineStr">
        <is>
          <t>대전광역시</t>
        </is>
      </c>
      <c r="D2138" t="inlineStr">
        <is>
          <t>동구</t>
        </is>
      </c>
      <c r="E2138" t="inlineStr">
        <is>
          <t>30110</t>
        </is>
      </c>
      <c r="F2138" t="inlineStr">
        <is>
          <t>판암동</t>
        </is>
      </c>
      <c r="G2138" t="n">
        <v>1</v>
      </c>
      <c r="H2138" t="n">
        <v>55</v>
      </c>
      <c r="I2138" t="n">
        <v>4</v>
      </c>
      <c r="J2138" t="n">
        <v>1</v>
      </c>
      <c r="K2138" t="n">
        <v>1</v>
      </c>
      <c r="L2138" t="n">
        <v>1</v>
      </c>
      <c r="M2138" t="b">
        <v>1</v>
      </c>
      <c r="N2138" t="b">
        <v>1</v>
      </c>
      <c r="O2138" t="n">
        <v>0.08589735313989237</v>
      </c>
      <c r="P2138" t="n">
        <v>0.08599999999999999</v>
      </c>
      <c r="Q2138" t="inlineStr">
        <is>
          <t>20121221</t>
        </is>
      </c>
      <c r="R2138" t="inlineStr">
        <is>
          <t>국가기초구역 최초생성</t>
        </is>
      </c>
    </row>
    <row r="2139">
      <c r="A2139" t="inlineStr">
        <is>
          <t>34674</t>
        </is>
      </c>
      <c r="B2139" t="inlineStr">
        <is>
          <t>daejeon</t>
        </is>
      </c>
      <c r="C2139" t="inlineStr">
        <is>
          <t>대전광역시</t>
        </is>
      </c>
      <c r="D2139" t="inlineStr">
        <is>
          <t>동구</t>
        </is>
      </c>
      <c r="E2139" t="inlineStr">
        <is>
          <t>30110</t>
        </is>
      </c>
      <c r="F2139" t="inlineStr">
        <is>
          <t>판암동</t>
        </is>
      </c>
      <c r="G2139" t="n">
        <v>1</v>
      </c>
      <c r="H2139" t="n">
        <v>6</v>
      </c>
      <c r="I2139" t="n">
        <v>2</v>
      </c>
      <c r="J2139" t="n">
        <v>1</v>
      </c>
      <c r="K2139" t="n">
        <v>1</v>
      </c>
      <c r="L2139" t="n">
        <v>1</v>
      </c>
      <c r="M2139" t="b">
        <v>1</v>
      </c>
      <c r="N2139" t="b">
        <v>1</v>
      </c>
      <c r="O2139" t="n">
        <v>0.07661045565053926</v>
      </c>
      <c r="P2139" t="n">
        <v>0.077</v>
      </c>
      <c r="Q2139" t="inlineStr">
        <is>
          <t>20121221</t>
        </is>
      </c>
      <c r="R2139" t="inlineStr">
        <is>
          <t>국가기초구역 최초생성</t>
        </is>
      </c>
    </row>
    <row r="2140">
      <c r="A2140" t="inlineStr">
        <is>
          <t>34675</t>
        </is>
      </c>
      <c r="B2140" t="inlineStr">
        <is>
          <t>daejeon</t>
        </is>
      </c>
      <c r="C2140" t="inlineStr">
        <is>
          <t>대전광역시</t>
        </is>
      </c>
      <c r="D2140" t="inlineStr">
        <is>
          <t>동구</t>
        </is>
      </c>
      <c r="E2140" t="inlineStr">
        <is>
          <t>30110</t>
        </is>
      </c>
      <c r="F2140" t="inlineStr">
        <is>
          <t>판암동</t>
        </is>
      </c>
      <c r="G2140" t="n">
        <v>1</v>
      </c>
      <c r="H2140" t="n">
        <v>50</v>
      </c>
      <c r="I2140" t="n">
        <v>4</v>
      </c>
      <c r="J2140" t="n">
        <v>1</v>
      </c>
      <c r="K2140" t="n">
        <v>1</v>
      </c>
      <c r="L2140" t="n">
        <v>1</v>
      </c>
      <c r="M2140" t="b">
        <v>1</v>
      </c>
      <c r="N2140" t="b">
        <v>1</v>
      </c>
      <c r="O2140" t="n">
        <v>0.3343565782744823</v>
      </c>
      <c r="P2140" t="n">
        <v>0.335</v>
      </c>
      <c r="Q2140" t="inlineStr">
        <is>
          <t>20121221</t>
        </is>
      </c>
      <c r="R2140" t="inlineStr">
        <is>
          <t>국가기초구역 최초생성</t>
        </is>
      </c>
    </row>
    <row r="2141">
      <c r="A2141" t="inlineStr">
        <is>
          <t>34676</t>
        </is>
      </c>
      <c r="B2141" t="inlineStr">
        <is>
          <t>daejeon</t>
        </is>
      </c>
      <c r="C2141" t="inlineStr">
        <is>
          <t>대전광역시</t>
        </is>
      </c>
      <c r="D2141" t="inlineStr">
        <is>
          <t>동구</t>
        </is>
      </c>
      <c r="E2141" t="inlineStr">
        <is>
          <t>30110</t>
        </is>
      </c>
      <c r="F2141" t="inlineStr">
        <is>
          <t>판암동</t>
        </is>
      </c>
      <c r="G2141" t="n">
        <v>1</v>
      </c>
      <c r="H2141" t="n">
        <v>113</v>
      </c>
      <c r="I2141" t="n">
        <v>6</v>
      </c>
      <c r="J2141" t="n">
        <v>1</v>
      </c>
      <c r="K2141" t="n">
        <v>1</v>
      </c>
      <c r="L2141" t="n">
        <v>1</v>
      </c>
      <c r="M2141" t="b">
        <v>1</v>
      </c>
      <c r="N2141" t="b">
        <v>1</v>
      </c>
      <c r="O2141" t="n">
        <v>0.1489275819584709</v>
      </c>
      <c r="P2141" t="n">
        <v>0.149</v>
      </c>
      <c r="Q2141" t="inlineStr">
        <is>
          <t>20121221</t>
        </is>
      </c>
      <c r="R2141" t="inlineStr">
        <is>
          <t>국가기초구역 최초생성</t>
        </is>
      </c>
    </row>
    <row r="2142">
      <c r="A2142" t="inlineStr">
        <is>
          <t>34677</t>
        </is>
      </c>
      <c r="B2142" t="inlineStr">
        <is>
          <t>daejeon</t>
        </is>
      </c>
      <c r="C2142" t="inlineStr">
        <is>
          <t>대전광역시</t>
        </is>
      </c>
      <c r="D2142" t="inlineStr">
        <is>
          <t>동구</t>
        </is>
      </c>
      <c r="E2142" t="inlineStr">
        <is>
          <t>30110</t>
        </is>
      </c>
      <c r="F2142" t="inlineStr">
        <is>
          <t>판암동</t>
        </is>
      </c>
      <c r="G2142" t="n">
        <v>1</v>
      </c>
      <c r="H2142" t="n">
        <v>33</v>
      </c>
      <c r="I2142" t="n">
        <v>4</v>
      </c>
      <c r="J2142" t="n">
        <v>1</v>
      </c>
      <c r="K2142" t="n">
        <v>1</v>
      </c>
      <c r="L2142" t="n">
        <v>1</v>
      </c>
      <c r="M2142" t="b">
        <v>1</v>
      </c>
      <c r="N2142" t="b">
        <v>1</v>
      </c>
      <c r="O2142" t="n">
        <v>0.1370762163255791</v>
      </c>
      <c r="P2142" t="n">
        <v>0.137</v>
      </c>
      <c r="Q2142" t="inlineStr">
        <is>
          <t>20121221</t>
        </is>
      </c>
      <c r="R2142" t="inlineStr">
        <is>
          <t>국가기초구역 최초생성</t>
        </is>
      </c>
    </row>
    <row r="2143">
      <c r="A2143" t="inlineStr">
        <is>
          <t>34678</t>
        </is>
      </c>
      <c r="B2143" t="inlineStr">
        <is>
          <t>daejeon</t>
        </is>
      </c>
      <c r="C2143" t="inlineStr">
        <is>
          <t>대전광역시</t>
        </is>
      </c>
      <c r="D2143" t="inlineStr">
        <is>
          <t>동구</t>
        </is>
      </c>
      <c r="E2143" t="inlineStr">
        <is>
          <t>30110</t>
        </is>
      </c>
      <c r="F2143" t="inlineStr">
        <is>
          <t>판암동</t>
        </is>
      </c>
      <c r="G2143" t="n">
        <v>0.9625</v>
      </c>
      <c r="H2143" t="n">
        <v>80</v>
      </c>
      <c r="I2143" t="n">
        <v>4</v>
      </c>
      <c r="J2143" t="n">
        <v>1</v>
      </c>
      <c r="K2143" t="n">
        <v>2</v>
      </c>
      <c r="L2143" t="n">
        <v>1</v>
      </c>
      <c r="M2143" t="b">
        <v>1</v>
      </c>
      <c r="N2143" t="b">
        <v>1</v>
      </c>
      <c r="O2143" t="n">
        <v>0.09847011062259335</v>
      </c>
      <c r="P2143" t="n">
        <v>0.099</v>
      </c>
      <c r="Q2143" t="inlineStr">
        <is>
          <t>20121221</t>
        </is>
      </c>
      <c r="R2143" t="inlineStr">
        <is>
          <t>국가기초구역 최초생성</t>
        </is>
      </c>
    </row>
    <row r="2144">
      <c r="A2144" t="inlineStr">
        <is>
          <t>34679</t>
        </is>
      </c>
      <c r="B2144" t="inlineStr">
        <is>
          <t>daejeon</t>
        </is>
      </c>
      <c r="C2144" t="inlineStr">
        <is>
          <t>대전광역시</t>
        </is>
      </c>
      <c r="D2144" t="inlineStr">
        <is>
          <t>동구</t>
        </is>
      </c>
      <c r="E2144" t="inlineStr">
        <is>
          <t>30110</t>
        </is>
      </c>
      <c r="F2144" t="inlineStr">
        <is>
          <t>가오동</t>
        </is>
      </c>
      <c r="G2144" t="n">
        <v>0.6222</v>
      </c>
      <c r="H2144" t="n">
        <v>90</v>
      </c>
      <c r="I2144" t="n">
        <v>3</v>
      </c>
      <c r="J2144" t="n">
        <v>1</v>
      </c>
      <c r="K2144" t="n">
        <v>2</v>
      </c>
      <c r="L2144" t="n">
        <v>2</v>
      </c>
      <c r="M2144" t="b">
        <v>1</v>
      </c>
      <c r="N2144" t="b">
        <v>1</v>
      </c>
      <c r="O2144" t="n">
        <v>0.1644999342996591</v>
      </c>
      <c r="P2144" t="n">
        <v>0.165</v>
      </c>
      <c r="Q2144" t="inlineStr">
        <is>
          <t>20121221</t>
        </is>
      </c>
      <c r="R2144" t="inlineStr">
        <is>
          <t>국가기초구역 최초생성</t>
        </is>
      </c>
    </row>
    <row r="2145">
      <c r="A2145" t="inlineStr">
        <is>
          <t>34680</t>
        </is>
      </c>
      <c r="B2145" t="inlineStr">
        <is>
          <t>daejeon</t>
        </is>
      </c>
      <c r="C2145" t="inlineStr">
        <is>
          <t>대전광역시</t>
        </is>
      </c>
      <c r="D2145" t="inlineStr">
        <is>
          <t>동구</t>
        </is>
      </c>
      <c r="E2145" t="inlineStr">
        <is>
          <t>30110</t>
        </is>
      </c>
      <c r="F2145" t="inlineStr">
        <is>
          <t>가오동</t>
        </is>
      </c>
      <c r="G2145" t="n">
        <v>1</v>
      </c>
      <c r="H2145" t="n">
        <v>47</v>
      </c>
      <c r="I2145" t="n">
        <v>4</v>
      </c>
      <c r="J2145" t="n">
        <v>1</v>
      </c>
      <c r="K2145" t="n">
        <v>1</v>
      </c>
      <c r="L2145" t="n">
        <v>1</v>
      </c>
      <c r="M2145" t="b">
        <v>1</v>
      </c>
      <c r="N2145" t="b">
        <v>1</v>
      </c>
      <c r="O2145" t="n">
        <v>0.1298146016862816</v>
      </c>
      <c r="P2145" t="n">
        <v>0.13</v>
      </c>
      <c r="Q2145" t="inlineStr">
        <is>
          <t>20121221</t>
        </is>
      </c>
      <c r="R2145" t="inlineStr">
        <is>
          <t>국가기초구역 최초생성</t>
        </is>
      </c>
    </row>
    <row r="2146">
      <c r="A2146" t="inlineStr">
        <is>
          <t>34681</t>
        </is>
      </c>
      <c r="B2146" t="inlineStr">
        <is>
          <t>daejeon</t>
        </is>
      </c>
      <c r="C2146" t="inlineStr">
        <is>
          <t>대전광역시</t>
        </is>
      </c>
      <c r="D2146" t="inlineStr">
        <is>
          <t>동구</t>
        </is>
      </c>
      <c r="E2146" t="inlineStr">
        <is>
          <t>30110</t>
        </is>
      </c>
      <c r="F2146" t="inlineStr">
        <is>
          <t>가오동</t>
        </is>
      </c>
      <c r="G2146" t="n">
        <v>1</v>
      </c>
      <c r="H2146" t="n">
        <v>27</v>
      </c>
      <c r="I2146" t="n">
        <v>2</v>
      </c>
      <c r="J2146" t="n">
        <v>1</v>
      </c>
      <c r="K2146" t="n">
        <v>1</v>
      </c>
      <c r="L2146" t="n">
        <v>1</v>
      </c>
      <c r="M2146" t="b">
        <v>1</v>
      </c>
      <c r="N2146" t="b">
        <v>1</v>
      </c>
      <c r="O2146" t="n">
        <v>0.5093303562903448</v>
      </c>
      <c r="P2146" t="n">
        <v>0.51</v>
      </c>
      <c r="Q2146" t="inlineStr">
        <is>
          <t>20121221</t>
        </is>
      </c>
      <c r="R2146" t="inlineStr">
        <is>
          <t>국가기초구역 최초생성</t>
        </is>
      </c>
    </row>
    <row r="2147">
      <c r="A2147" t="inlineStr">
        <is>
          <t>34682</t>
        </is>
      </c>
      <c r="B2147" t="inlineStr">
        <is>
          <t>daejeon</t>
        </is>
      </c>
      <c r="C2147" t="inlineStr">
        <is>
          <t>대전광역시</t>
        </is>
      </c>
      <c r="D2147" t="inlineStr">
        <is>
          <t>동구</t>
        </is>
      </c>
      <c r="E2147" t="inlineStr">
        <is>
          <t>30110</t>
        </is>
      </c>
      <c r="F2147" t="inlineStr">
        <is>
          <t>판암동</t>
        </is>
      </c>
      <c r="G2147" t="n">
        <v>1</v>
      </c>
      <c r="H2147" t="n">
        <v>28</v>
      </c>
      <c r="I2147" t="n">
        <v>2</v>
      </c>
      <c r="J2147" t="n">
        <v>1</v>
      </c>
      <c r="K2147" t="n">
        <v>1</v>
      </c>
      <c r="L2147" t="n">
        <v>1</v>
      </c>
      <c r="M2147" t="b">
        <v>1</v>
      </c>
      <c r="N2147" t="b">
        <v>1</v>
      </c>
      <c r="O2147" t="n">
        <v>1.539489005461945</v>
      </c>
      <c r="P2147" t="n">
        <v>1.541</v>
      </c>
      <c r="Q2147" t="inlineStr">
        <is>
          <t>20121221</t>
        </is>
      </c>
      <c r="R2147" t="inlineStr">
        <is>
          <t>국가기초구역 최초생성</t>
        </is>
      </c>
    </row>
    <row r="2148">
      <c r="A2148" t="inlineStr">
        <is>
          <t>34683</t>
        </is>
      </c>
      <c r="B2148" t="inlineStr">
        <is>
          <t>daejeon</t>
        </is>
      </c>
      <c r="C2148" t="inlineStr">
        <is>
          <t>대전광역시</t>
        </is>
      </c>
      <c r="D2148" t="inlineStr">
        <is>
          <t>동구</t>
        </is>
      </c>
      <c r="E2148" t="inlineStr">
        <is>
          <t>30110</t>
        </is>
      </c>
      <c r="F2148" t="inlineStr">
        <is>
          <t>천동</t>
        </is>
      </c>
      <c r="G2148" t="n">
        <v>1</v>
      </c>
      <c r="H2148" t="n">
        <v>1</v>
      </c>
      <c r="I2148" t="n">
        <v>1</v>
      </c>
      <c r="J2148" t="n">
        <v>1</v>
      </c>
      <c r="K2148" t="n">
        <v>1</v>
      </c>
      <c r="L2148" t="n">
        <v>1</v>
      </c>
      <c r="M2148" t="b">
        <v>1</v>
      </c>
      <c r="N2148" t="b">
        <v>1</v>
      </c>
      <c r="O2148" t="n">
        <v>0.07459259363269446</v>
      </c>
      <c r="P2148" t="n">
        <v>0.075</v>
      </c>
      <c r="Q2148" t="inlineStr">
        <is>
          <t>20121221</t>
        </is>
      </c>
      <c r="R2148" t="inlineStr">
        <is>
          <t>국가기초구역 최초생성</t>
        </is>
      </c>
    </row>
    <row r="2149">
      <c r="A2149" t="inlineStr">
        <is>
          <t>34684</t>
        </is>
      </c>
      <c r="B2149" t="inlineStr">
        <is>
          <t>daejeon</t>
        </is>
      </c>
      <c r="C2149" t="inlineStr">
        <is>
          <t>대전광역시</t>
        </is>
      </c>
      <c r="D2149" t="inlineStr">
        <is>
          <t>동구</t>
        </is>
      </c>
      <c r="E2149" t="inlineStr">
        <is>
          <t>30110</t>
        </is>
      </c>
      <c r="F2149" t="inlineStr">
        <is>
          <t>천동</t>
        </is>
      </c>
      <c r="G2149" t="n">
        <v>1</v>
      </c>
      <c r="H2149" t="n">
        <v>13</v>
      </c>
      <c r="I2149" t="n">
        <v>5</v>
      </c>
      <c r="J2149" t="n">
        <v>1</v>
      </c>
      <c r="K2149" t="n">
        <v>1</v>
      </c>
      <c r="L2149" t="n">
        <v>1</v>
      </c>
      <c r="M2149" t="b">
        <v>1</v>
      </c>
      <c r="N2149" t="b">
        <v>1</v>
      </c>
      <c r="O2149" t="n">
        <v>0.1563976520770531</v>
      </c>
      <c r="P2149" t="n">
        <v>0.157</v>
      </c>
      <c r="Q2149" t="inlineStr">
        <is>
          <t>20121221</t>
        </is>
      </c>
      <c r="R2149" t="inlineStr">
        <is>
          <t>국가기초구역 최초생성</t>
        </is>
      </c>
    </row>
    <row r="2150">
      <c r="A2150" t="inlineStr">
        <is>
          <t>34685</t>
        </is>
      </c>
      <c r="B2150" t="inlineStr">
        <is>
          <t>daejeon</t>
        </is>
      </c>
      <c r="C2150" t="inlineStr">
        <is>
          <t>대전광역시</t>
        </is>
      </c>
      <c r="D2150" t="inlineStr">
        <is>
          <t>동구</t>
        </is>
      </c>
      <c r="E2150" t="inlineStr">
        <is>
          <t>30110</t>
        </is>
      </c>
      <c r="F2150" t="inlineStr">
        <is>
          <t>판암동</t>
        </is>
      </c>
      <c r="G2150" t="n">
        <v>1</v>
      </c>
      <c r="H2150" t="n">
        <v>57</v>
      </c>
      <c r="I2150" t="n">
        <v>3</v>
      </c>
      <c r="J2150" t="n">
        <v>1</v>
      </c>
      <c r="K2150" t="n">
        <v>1</v>
      </c>
      <c r="L2150" t="n">
        <v>1</v>
      </c>
      <c r="M2150" t="b">
        <v>1</v>
      </c>
      <c r="N2150" t="b">
        <v>1</v>
      </c>
      <c r="O2150" t="n">
        <v>0.2689008098610421</v>
      </c>
      <c r="P2150" t="n">
        <v>0.269</v>
      </c>
      <c r="Q2150" t="inlineStr">
        <is>
          <t>20121221</t>
        </is>
      </c>
      <c r="R2150" t="inlineStr">
        <is>
          <t>국가기초구역 최초생성</t>
        </is>
      </c>
    </row>
    <row r="2151">
      <c r="A2151" t="inlineStr">
        <is>
          <t>34686</t>
        </is>
      </c>
      <c r="B2151" t="inlineStr">
        <is>
          <t>daejeon</t>
        </is>
      </c>
      <c r="C2151" t="inlineStr">
        <is>
          <t>대전광역시</t>
        </is>
      </c>
      <c r="D2151" t="inlineStr">
        <is>
          <t>동구</t>
        </is>
      </c>
      <c r="E2151" t="inlineStr">
        <is>
          <t>30110</t>
        </is>
      </c>
      <c r="F2151" t="inlineStr">
        <is>
          <t>천동</t>
        </is>
      </c>
      <c r="G2151" t="n">
        <v>1</v>
      </c>
      <c r="H2151" t="n">
        <v>2</v>
      </c>
      <c r="I2151" t="n">
        <v>1</v>
      </c>
      <c r="J2151" t="n">
        <v>1</v>
      </c>
      <c r="K2151" t="n">
        <v>1</v>
      </c>
      <c r="L2151" t="n">
        <v>1</v>
      </c>
      <c r="M2151" t="b">
        <v>1</v>
      </c>
      <c r="N2151" t="b">
        <v>1</v>
      </c>
      <c r="O2151" t="n">
        <v>0.1167353013087488</v>
      </c>
      <c r="P2151" t="n">
        <v>0.117</v>
      </c>
      <c r="Q2151" t="inlineStr">
        <is>
          <t>20121221</t>
        </is>
      </c>
      <c r="R2151" t="inlineStr">
        <is>
          <t>국가기초구역 최초생성</t>
        </is>
      </c>
    </row>
    <row r="2152">
      <c r="A2152" t="inlineStr">
        <is>
          <t>34687</t>
        </is>
      </c>
      <c r="B2152" t="inlineStr">
        <is>
          <t>daejeon</t>
        </is>
      </c>
      <c r="C2152" t="inlineStr">
        <is>
          <t>대전광역시</t>
        </is>
      </c>
      <c r="D2152" t="inlineStr">
        <is>
          <t>동구</t>
        </is>
      </c>
      <c r="E2152" t="inlineStr">
        <is>
          <t>30110</t>
        </is>
      </c>
      <c r="F2152" t="inlineStr">
        <is>
          <t>천동</t>
        </is>
      </c>
      <c r="G2152" t="n">
        <v>1</v>
      </c>
      <c r="H2152" t="n">
        <v>11</v>
      </c>
      <c r="I2152" t="n">
        <v>1</v>
      </c>
      <c r="J2152" t="n">
        <v>1</v>
      </c>
      <c r="K2152" t="n">
        <v>1</v>
      </c>
      <c r="L2152" t="n">
        <v>1</v>
      </c>
      <c r="M2152" t="b">
        <v>1</v>
      </c>
      <c r="N2152" t="b">
        <v>1</v>
      </c>
      <c r="O2152" t="n">
        <v>0.09751760132738437</v>
      </c>
      <c r="P2152" t="n">
        <v>0.098</v>
      </c>
      <c r="Q2152" t="inlineStr">
        <is>
          <t>20121221</t>
        </is>
      </c>
      <c r="R2152" t="inlineStr">
        <is>
          <t>국가기초구역 최초생성</t>
        </is>
      </c>
    </row>
    <row r="2153">
      <c r="A2153" t="inlineStr">
        <is>
          <t>34688</t>
        </is>
      </c>
      <c r="B2153" t="inlineStr">
        <is>
          <t>daejeon</t>
        </is>
      </c>
      <c r="C2153" t="inlineStr">
        <is>
          <t>대전광역시</t>
        </is>
      </c>
      <c r="D2153" t="inlineStr">
        <is>
          <t>동구</t>
        </is>
      </c>
      <c r="E2153" t="inlineStr">
        <is>
          <t>30110</t>
        </is>
      </c>
      <c r="F2153" t="inlineStr">
        <is>
          <t>효동</t>
        </is>
      </c>
      <c r="G2153" t="n">
        <v>0.7262999999999999</v>
      </c>
      <c r="H2153" t="n">
        <v>95</v>
      </c>
      <c r="I2153" t="n">
        <v>7</v>
      </c>
      <c r="J2153" t="n">
        <v>1</v>
      </c>
      <c r="K2153" t="n">
        <v>2</v>
      </c>
      <c r="L2153" t="n">
        <v>1</v>
      </c>
      <c r="M2153" t="b">
        <v>1</v>
      </c>
      <c r="N2153" t="b">
        <v>1</v>
      </c>
      <c r="O2153" t="n">
        <v>0.08882373487803019</v>
      </c>
      <c r="P2153" t="n">
        <v>0.089</v>
      </c>
      <c r="Q2153" t="inlineStr">
        <is>
          <t>20121221</t>
        </is>
      </c>
      <c r="R2153" t="inlineStr">
        <is>
          <t>국가기초구역 최초생성</t>
        </is>
      </c>
    </row>
    <row r="2154">
      <c r="A2154" t="inlineStr">
        <is>
          <t>34689</t>
        </is>
      </c>
      <c r="B2154" t="inlineStr">
        <is>
          <t>daejeon</t>
        </is>
      </c>
      <c r="C2154" t="inlineStr">
        <is>
          <t>대전광역시</t>
        </is>
      </c>
      <c r="D2154" t="inlineStr">
        <is>
          <t>동구</t>
        </is>
      </c>
      <c r="E2154" t="inlineStr">
        <is>
          <t>30110</t>
        </is>
      </c>
      <c r="F2154" t="inlineStr">
        <is>
          <t>천동</t>
        </is>
      </c>
      <c r="G2154" t="n">
        <v>0.9863</v>
      </c>
      <c r="H2154" t="n">
        <v>146</v>
      </c>
      <c r="I2154" t="n">
        <v>3</v>
      </c>
      <c r="J2154" t="n">
        <v>1</v>
      </c>
      <c r="K2154" t="n">
        <v>2</v>
      </c>
      <c r="L2154" t="n">
        <v>1</v>
      </c>
      <c r="M2154" t="b">
        <v>1</v>
      </c>
      <c r="N2154" t="b">
        <v>1</v>
      </c>
      <c r="O2154" t="n">
        <v>0.2324935997672923</v>
      </c>
      <c r="P2154" t="n">
        <v>0.233</v>
      </c>
      <c r="Q2154" t="inlineStr">
        <is>
          <t>20121221</t>
        </is>
      </c>
      <c r="R2154" t="inlineStr">
        <is>
          <t>국가기초구역 최초생성</t>
        </is>
      </c>
    </row>
    <row r="2155">
      <c r="A2155" t="inlineStr">
        <is>
          <t>34690</t>
        </is>
      </c>
      <c r="B2155" t="inlineStr">
        <is>
          <t>daejeon</t>
        </is>
      </c>
      <c r="C2155" t="inlineStr">
        <is>
          <t>대전광역시</t>
        </is>
      </c>
      <c r="D2155" t="inlineStr">
        <is>
          <t>동구</t>
        </is>
      </c>
      <c r="E2155" t="inlineStr">
        <is>
          <t>30110</t>
        </is>
      </c>
      <c r="F2155" t="inlineStr">
        <is>
          <t>천동</t>
        </is>
      </c>
      <c r="G2155" t="n">
        <v>0.5556</v>
      </c>
      <c r="H2155" t="n">
        <v>9</v>
      </c>
      <c r="I2155" t="n">
        <v>3</v>
      </c>
      <c r="J2155" t="n">
        <v>1</v>
      </c>
      <c r="K2155" t="n">
        <v>2</v>
      </c>
      <c r="L2155" t="n">
        <v>1</v>
      </c>
      <c r="M2155" t="b">
        <v>1</v>
      </c>
      <c r="N2155" t="b">
        <v>1</v>
      </c>
      <c r="O2155" t="n">
        <v>0.07037211431670728</v>
      </c>
      <c r="P2155" t="n">
        <v>0.07000000000000001</v>
      </c>
      <c r="Q2155" t="inlineStr">
        <is>
          <t>20121221</t>
        </is>
      </c>
      <c r="R2155" t="inlineStr">
        <is>
          <t>국가기초구역 최초생성</t>
        </is>
      </c>
    </row>
    <row r="2156">
      <c r="A2156" t="inlineStr">
        <is>
          <t>34691</t>
        </is>
      </c>
      <c r="B2156" t="inlineStr">
        <is>
          <t>daejeon</t>
        </is>
      </c>
      <c r="C2156" t="inlineStr">
        <is>
          <t>대전광역시</t>
        </is>
      </c>
      <c r="D2156" t="inlineStr">
        <is>
          <t>동구</t>
        </is>
      </c>
      <c r="E2156" t="inlineStr">
        <is>
          <t>30110</t>
        </is>
      </c>
      <c r="F2156" t="inlineStr">
        <is>
          <t>가오동</t>
        </is>
      </c>
      <c r="G2156" t="n">
        <v>1</v>
      </c>
      <c r="H2156" t="n">
        <v>127</v>
      </c>
      <c r="I2156" t="n">
        <v>6</v>
      </c>
      <c r="J2156" t="n">
        <v>1</v>
      </c>
      <c r="K2156" t="n">
        <v>1</v>
      </c>
      <c r="L2156" t="n">
        <v>1</v>
      </c>
      <c r="M2156" t="b">
        <v>1</v>
      </c>
      <c r="N2156" t="b">
        <v>1</v>
      </c>
      <c r="O2156" t="n">
        <v>0.2069598376135439</v>
      </c>
      <c r="P2156" t="n">
        <v>0.207</v>
      </c>
      <c r="Q2156" t="inlineStr">
        <is>
          <t>20121221</t>
        </is>
      </c>
      <c r="R2156" t="inlineStr">
        <is>
          <t>국가기초구역 최초생성</t>
        </is>
      </c>
    </row>
    <row r="2157">
      <c r="A2157" t="inlineStr">
        <is>
          <t>34692</t>
        </is>
      </c>
      <c r="B2157" t="inlineStr">
        <is>
          <t>daejeon</t>
        </is>
      </c>
      <c r="C2157" t="inlineStr">
        <is>
          <t>대전광역시</t>
        </is>
      </c>
      <c r="D2157" t="inlineStr">
        <is>
          <t>동구</t>
        </is>
      </c>
      <c r="E2157" t="inlineStr">
        <is>
          <t>30110</t>
        </is>
      </c>
      <c r="F2157" t="inlineStr">
        <is>
          <t>가오동</t>
        </is>
      </c>
      <c r="G2157" t="n">
        <v>1</v>
      </c>
      <c r="H2157" t="n">
        <v>94</v>
      </c>
      <c r="I2157" t="n">
        <v>5</v>
      </c>
      <c r="J2157" t="n">
        <v>1</v>
      </c>
      <c r="K2157" t="n">
        <v>1</v>
      </c>
      <c r="L2157" t="n">
        <v>1</v>
      </c>
      <c r="M2157" t="b">
        <v>1</v>
      </c>
      <c r="N2157" t="b">
        <v>1</v>
      </c>
      <c r="O2157" t="n">
        <v>0.1029997933997763</v>
      </c>
      <c r="P2157" t="n">
        <v>0.103</v>
      </c>
      <c r="Q2157" t="inlineStr">
        <is>
          <t>20121221</t>
        </is>
      </c>
      <c r="R2157" t="inlineStr">
        <is>
          <t>국가기초구역 최초생성</t>
        </is>
      </c>
    </row>
    <row r="2158">
      <c r="A2158" t="inlineStr">
        <is>
          <t>34693</t>
        </is>
      </c>
      <c r="B2158" t="inlineStr">
        <is>
          <t>daejeon</t>
        </is>
      </c>
      <c r="C2158" t="inlineStr">
        <is>
          <t>대전광역시</t>
        </is>
      </c>
      <c r="D2158" t="inlineStr">
        <is>
          <t>동구</t>
        </is>
      </c>
      <c r="E2158" t="inlineStr">
        <is>
          <t>30110</t>
        </is>
      </c>
      <c r="F2158" t="inlineStr">
        <is>
          <t>가오동</t>
        </is>
      </c>
      <c r="G2158" t="n">
        <v>1</v>
      </c>
      <c r="H2158" t="n">
        <v>58</v>
      </c>
      <c r="I2158" t="n">
        <v>3</v>
      </c>
      <c r="J2158" t="n">
        <v>1</v>
      </c>
      <c r="K2158" t="n">
        <v>1</v>
      </c>
      <c r="L2158" t="n">
        <v>1</v>
      </c>
      <c r="M2158" t="b">
        <v>1</v>
      </c>
      <c r="N2158" t="b">
        <v>1</v>
      </c>
      <c r="O2158" t="n">
        <v>0.0686123770196273</v>
      </c>
      <c r="P2158" t="n">
        <v>0.06900000000000001</v>
      </c>
      <c r="Q2158" t="inlineStr">
        <is>
          <t>20121221</t>
        </is>
      </c>
      <c r="R2158" t="inlineStr">
        <is>
          <t>국가기초구역 최초생성</t>
        </is>
      </c>
    </row>
    <row r="2159">
      <c r="A2159" t="inlineStr">
        <is>
          <t>34694</t>
        </is>
      </c>
      <c r="B2159" t="inlineStr">
        <is>
          <t>daejeon</t>
        </is>
      </c>
      <c r="C2159" t="inlineStr">
        <is>
          <t>대전광역시</t>
        </is>
      </c>
      <c r="D2159" t="inlineStr">
        <is>
          <t>동구</t>
        </is>
      </c>
      <c r="E2159" t="inlineStr">
        <is>
          <t>30110</t>
        </is>
      </c>
      <c r="F2159" t="inlineStr">
        <is>
          <t>가오동</t>
        </is>
      </c>
      <c r="G2159" t="n">
        <v>1</v>
      </c>
      <c r="H2159" t="n">
        <v>33</v>
      </c>
      <c r="I2159" t="n">
        <v>3</v>
      </c>
      <c r="J2159" t="n">
        <v>1</v>
      </c>
      <c r="K2159" t="n">
        <v>1</v>
      </c>
      <c r="L2159" t="n">
        <v>1</v>
      </c>
      <c r="M2159" t="b">
        <v>1</v>
      </c>
      <c r="N2159" t="b">
        <v>1</v>
      </c>
      <c r="O2159" t="n">
        <v>0.06432168128215747</v>
      </c>
      <c r="P2159" t="n">
        <v>0.064</v>
      </c>
      <c r="Q2159" t="inlineStr">
        <is>
          <t>20121221</t>
        </is>
      </c>
      <c r="R2159" t="inlineStr">
        <is>
          <t>국가기초구역 최초생성</t>
        </is>
      </c>
    </row>
    <row r="2160">
      <c r="A2160" t="inlineStr">
        <is>
          <t>34695</t>
        </is>
      </c>
      <c r="B2160" t="inlineStr">
        <is>
          <t>daejeon</t>
        </is>
      </c>
      <c r="C2160" t="inlineStr">
        <is>
          <t>대전광역시</t>
        </is>
      </c>
      <c r="D2160" t="inlineStr">
        <is>
          <t>동구</t>
        </is>
      </c>
      <c r="E2160" t="inlineStr">
        <is>
          <t>30110</t>
        </is>
      </c>
      <c r="F2160" t="inlineStr">
        <is>
          <t>가오동</t>
        </is>
      </c>
      <c r="G2160" t="n">
        <v>1</v>
      </c>
      <c r="H2160" t="n">
        <v>48</v>
      </c>
      <c r="I2160" t="n">
        <v>4</v>
      </c>
      <c r="J2160" t="n">
        <v>1</v>
      </c>
      <c r="K2160" t="n">
        <v>1</v>
      </c>
      <c r="L2160" t="n">
        <v>1</v>
      </c>
      <c r="M2160" t="b">
        <v>1</v>
      </c>
      <c r="N2160" t="b">
        <v>1</v>
      </c>
      <c r="O2160" t="n">
        <v>0.118268116766515</v>
      </c>
      <c r="P2160" t="n">
        <v>0.118</v>
      </c>
      <c r="Q2160" t="inlineStr">
        <is>
          <t>20121221</t>
        </is>
      </c>
      <c r="R2160" t="inlineStr">
        <is>
          <t>국가기초구역 최초생성</t>
        </is>
      </c>
    </row>
    <row r="2161">
      <c r="A2161" t="inlineStr">
        <is>
          <t>34696</t>
        </is>
      </c>
      <c r="B2161" t="inlineStr">
        <is>
          <t>daejeon</t>
        </is>
      </c>
      <c r="C2161" t="inlineStr">
        <is>
          <t>대전광역시</t>
        </is>
      </c>
      <c r="D2161" t="inlineStr">
        <is>
          <t>동구</t>
        </is>
      </c>
      <c r="E2161" t="inlineStr">
        <is>
          <t>30110</t>
        </is>
      </c>
      <c r="F2161" t="inlineStr">
        <is>
          <t>대성동</t>
        </is>
      </c>
      <c r="G2161" t="n">
        <v>1</v>
      </c>
      <c r="H2161" t="n">
        <v>2</v>
      </c>
      <c r="I2161" t="n">
        <v>2</v>
      </c>
      <c r="J2161" t="n">
        <v>1</v>
      </c>
      <c r="K2161" t="n">
        <v>1</v>
      </c>
      <c r="L2161" t="n">
        <v>1</v>
      </c>
      <c r="M2161" t="b">
        <v>1</v>
      </c>
      <c r="N2161" t="b">
        <v>1</v>
      </c>
      <c r="O2161" t="n">
        <v>0.110217634471903</v>
      </c>
      <c r="P2161" t="n">
        <v>0.11</v>
      </c>
      <c r="Q2161" t="inlineStr">
        <is>
          <t>20121221</t>
        </is>
      </c>
      <c r="R2161" t="inlineStr">
        <is>
          <t>국가기초구역 최초생성</t>
        </is>
      </c>
    </row>
    <row r="2162">
      <c r="A2162" t="inlineStr">
        <is>
          <t>34697</t>
        </is>
      </c>
      <c r="B2162" t="inlineStr">
        <is>
          <t>daejeon</t>
        </is>
      </c>
      <c r="C2162" t="inlineStr">
        <is>
          <t>대전광역시</t>
        </is>
      </c>
      <c r="D2162" t="inlineStr">
        <is>
          <t>동구</t>
        </is>
      </c>
      <c r="E2162" t="inlineStr">
        <is>
          <t>30110</t>
        </is>
      </c>
      <c r="F2162" t="inlineStr">
        <is>
          <t>대성동</t>
        </is>
      </c>
      <c r="G2162" t="n">
        <v>1</v>
      </c>
      <c r="H2162" t="n">
        <v>2</v>
      </c>
      <c r="I2162" t="n">
        <v>1</v>
      </c>
      <c r="J2162" t="n">
        <v>1</v>
      </c>
      <c r="K2162" t="n">
        <v>1</v>
      </c>
      <c r="L2162" t="n">
        <v>1</v>
      </c>
      <c r="M2162" t="b">
        <v>1</v>
      </c>
      <c r="N2162" t="b">
        <v>1</v>
      </c>
      <c r="O2162" t="n">
        <v>0.1072747605071445</v>
      </c>
      <c r="P2162" t="n">
        <v>0.107</v>
      </c>
      <c r="Q2162" t="inlineStr">
        <is>
          <t>20121221</t>
        </is>
      </c>
      <c r="R2162" t="inlineStr">
        <is>
          <t>국가기초구역 최초생성</t>
        </is>
      </c>
    </row>
    <row r="2163">
      <c r="A2163" t="inlineStr">
        <is>
          <t>34698</t>
        </is>
      </c>
      <c r="B2163" t="inlineStr">
        <is>
          <t>daejeon</t>
        </is>
      </c>
      <c r="C2163" t="inlineStr">
        <is>
          <t>대전광역시</t>
        </is>
      </c>
      <c r="D2163" t="inlineStr">
        <is>
          <t>동구</t>
        </is>
      </c>
      <c r="E2163" t="inlineStr">
        <is>
          <t>30110</t>
        </is>
      </c>
      <c r="F2163" t="inlineStr">
        <is>
          <t>대성동</t>
        </is>
      </c>
      <c r="G2163" t="n">
        <v>0.95</v>
      </c>
      <c r="H2163" t="n">
        <v>60</v>
      </c>
      <c r="I2163" t="n">
        <v>5</v>
      </c>
      <c r="J2163" t="n">
        <v>1</v>
      </c>
      <c r="K2163" t="n">
        <v>2</v>
      </c>
      <c r="L2163" t="n">
        <v>2</v>
      </c>
      <c r="M2163" t="b">
        <v>1</v>
      </c>
      <c r="N2163" t="b">
        <v>1</v>
      </c>
      <c r="O2163" t="n">
        <v>0.6736742198068784</v>
      </c>
      <c r="P2163" t="n">
        <v>0.674</v>
      </c>
      <c r="Q2163" t="inlineStr">
        <is>
          <t>20121221</t>
        </is>
      </c>
      <c r="R2163" t="inlineStr">
        <is>
          <t>국가기초구역 최초생성</t>
        </is>
      </c>
    </row>
    <row r="2164">
      <c r="A2164" t="inlineStr">
        <is>
          <t>34699</t>
        </is>
      </c>
      <c r="B2164" t="inlineStr">
        <is>
          <t>daejeon</t>
        </is>
      </c>
      <c r="C2164" t="inlineStr">
        <is>
          <t>대전광역시</t>
        </is>
      </c>
      <c r="D2164" t="inlineStr">
        <is>
          <t>동구</t>
        </is>
      </c>
      <c r="E2164" t="inlineStr">
        <is>
          <t>30110</t>
        </is>
      </c>
      <c r="F2164" t="inlineStr">
        <is>
          <t>대성동</t>
        </is>
      </c>
      <c r="G2164" t="n">
        <v>1</v>
      </c>
      <c r="H2164" t="n">
        <v>144</v>
      </c>
      <c r="I2164" t="n">
        <v>5</v>
      </c>
      <c r="J2164" t="n">
        <v>1</v>
      </c>
      <c r="K2164" t="n">
        <v>1</v>
      </c>
      <c r="L2164" t="n">
        <v>1</v>
      </c>
      <c r="M2164" t="b">
        <v>1</v>
      </c>
      <c r="N2164" t="b">
        <v>1</v>
      </c>
      <c r="O2164" t="n">
        <v>2.319944397782642</v>
      </c>
      <c r="P2164" t="n">
        <v>2.322</v>
      </c>
      <c r="Q2164" t="inlineStr">
        <is>
          <t>20121221</t>
        </is>
      </c>
      <c r="R2164" t="inlineStr">
        <is>
          <t>국가기초구역 최초생성</t>
        </is>
      </c>
    </row>
    <row r="2165">
      <c r="A2165" t="inlineStr">
        <is>
          <t>34700</t>
        </is>
      </c>
      <c r="B2165" t="inlineStr">
        <is>
          <t>daejeon</t>
        </is>
      </c>
      <c r="C2165" t="inlineStr">
        <is>
          <t>대전광역시</t>
        </is>
      </c>
      <c r="D2165" t="inlineStr">
        <is>
          <t>동구</t>
        </is>
      </c>
      <c r="E2165" t="inlineStr">
        <is>
          <t>30110</t>
        </is>
      </c>
      <c r="F2165" t="inlineStr">
        <is>
          <t>대성동</t>
        </is>
      </c>
      <c r="G2165" t="n">
        <v>1</v>
      </c>
      <c r="H2165" t="n">
        <v>49</v>
      </c>
      <c r="I2165" t="n">
        <v>3</v>
      </c>
      <c r="J2165" t="n">
        <v>1</v>
      </c>
      <c r="K2165" t="n">
        <v>1</v>
      </c>
      <c r="L2165" t="n">
        <v>1</v>
      </c>
      <c r="M2165" t="b">
        <v>1</v>
      </c>
      <c r="N2165" t="b">
        <v>1</v>
      </c>
      <c r="O2165" t="n">
        <v>0.1624539487541833</v>
      </c>
      <c r="P2165" t="n">
        <v>0.163</v>
      </c>
      <c r="Q2165" t="inlineStr">
        <is>
          <t>20121221</t>
        </is>
      </c>
      <c r="R2165" t="inlineStr">
        <is>
          <t>국가기초구역 최초생성</t>
        </is>
      </c>
    </row>
    <row r="2166">
      <c r="A2166" t="inlineStr">
        <is>
          <t>34701</t>
        </is>
      </c>
      <c r="B2166" t="inlineStr">
        <is>
          <t>daejeon</t>
        </is>
      </c>
      <c r="C2166" t="inlineStr">
        <is>
          <t>대전광역시</t>
        </is>
      </c>
      <c r="D2166" t="inlineStr">
        <is>
          <t>동구</t>
        </is>
      </c>
      <c r="E2166" t="inlineStr">
        <is>
          <t>30110</t>
        </is>
      </c>
      <c r="F2166" t="inlineStr">
        <is>
          <t>낭월동</t>
        </is>
      </c>
      <c r="G2166" t="n">
        <v>1</v>
      </c>
      <c r="H2166" t="n">
        <v>3</v>
      </c>
      <c r="I2166" t="n">
        <v>1</v>
      </c>
      <c r="J2166" t="n">
        <v>1</v>
      </c>
      <c r="K2166" t="n">
        <v>1</v>
      </c>
      <c r="L2166" t="n">
        <v>1</v>
      </c>
      <c r="M2166" t="b">
        <v>1</v>
      </c>
      <c r="N2166" t="b">
        <v>1</v>
      </c>
      <c r="O2166" t="n">
        <v>0.1033953717110133</v>
      </c>
      <c r="P2166" t="n">
        <v>0.103</v>
      </c>
      <c r="Q2166" t="inlineStr">
        <is>
          <t>20121221</t>
        </is>
      </c>
      <c r="R2166" t="inlineStr">
        <is>
          <t>국가기초구역 최초생성</t>
        </is>
      </c>
    </row>
    <row r="2167">
      <c r="A2167" t="inlineStr">
        <is>
          <t>34702</t>
        </is>
      </c>
      <c r="B2167" t="inlineStr">
        <is>
          <t>daejeon</t>
        </is>
      </c>
      <c r="C2167" t="inlineStr">
        <is>
          <t>대전광역시</t>
        </is>
      </c>
      <c r="D2167" t="inlineStr">
        <is>
          <t>동구</t>
        </is>
      </c>
      <c r="E2167" t="inlineStr">
        <is>
          <t>30110</t>
        </is>
      </c>
      <c r="F2167" t="inlineStr">
        <is>
          <t>낭월동</t>
        </is>
      </c>
      <c r="G2167" t="n">
        <v>1</v>
      </c>
      <c r="H2167" t="n">
        <v>57</v>
      </c>
      <c r="I2167" t="n">
        <v>2</v>
      </c>
      <c r="J2167" t="n">
        <v>1</v>
      </c>
      <c r="K2167" t="n">
        <v>1</v>
      </c>
      <c r="L2167" t="n">
        <v>1</v>
      </c>
      <c r="M2167" t="b">
        <v>1</v>
      </c>
      <c r="N2167" t="b">
        <v>1</v>
      </c>
      <c r="O2167" t="n">
        <v>0.1892648737303173</v>
      </c>
      <c r="P2167" t="n">
        <v>0.189</v>
      </c>
      <c r="Q2167" t="inlineStr">
        <is>
          <t>20121221</t>
        </is>
      </c>
      <c r="R2167" t="inlineStr">
        <is>
          <t>국가기초구역 최초생성</t>
        </is>
      </c>
    </row>
    <row r="2168">
      <c r="A2168" t="inlineStr">
        <is>
          <t>34703</t>
        </is>
      </c>
      <c r="B2168" t="inlineStr">
        <is>
          <t>daejeon</t>
        </is>
      </c>
      <c r="C2168" t="inlineStr">
        <is>
          <t>대전광역시</t>
        </is>
      </c>
      <c r="D2168" t="inlineStr">
        <is>
          <t>동구</t>
        </is>
      </c>
      <c r="E2168" t="inlineStr">
        <is>
          <t>30110</t>
        </is>
      </c>
      <c r="F2168" t="inlineStr">
        <is>
          <t>낭월동</t>
        </is>
      </c>
      <c r="G2168" t="n">
        <v>0.8789</v>
      </c>
      <c r="H2168" t="n">
        <v>223</v>
      </c>
      <c r="I2168" t="n">
        <v>5</v>
      </c>
      <c r="J2168" t="n">
        <v>1</v>
      </c>
      <c r="K2168" t="n">
        <v>2</v>
      </c>
      <c r="L2168" t="n">
        <v>1</v>
      </c>
      <c r="M2168" t="b">
        <v>1</v>
      </c>
      <c r="N2168" t="b">
        <v>1</v>
      </c>
      <c r="O2168" t="n">
        <v>5.545494026693766</v>
      </c>
      <c r="P2168" t="n">
        <v>5.55</v>
      </c>
      <c r="Q2168" t="inlineStr">
        <is>
          <t>20121221</t>
        </is>
      </c>
      <c r="R2168" t="inlineStr">
        <is>
          <t>국가기초구역 최초생성</t>
        </is>
      </c>
    </row>
    <row r="2169">
      <c r="A2169" t="inlineStr">
        <is>
          <t>34704</t>
        </is>
      </c>
      <c r="B2169" t="inlineStr">
        <is>
          <t>daejeon</t>
        </is>
      </c>
      <c r="C2169" t="inlineStr">
        <is>
          <t>대전광역시</t>
        </is>
      </c>
      <c r="D2169" t="inlineStr">
        <is>
          <t>동구</t>
        </is>
      </c>
      <c r="E2169" t="inlineStr">
        <is>
          <t>30110</t>
        </is>
      </c>
      <c r="F2169" t="inlineStr">
        <is>
          <t>낭월동</t>
        </is>
      </c>
      <c r="G2169" t="n">
        <v>0.9913</v>
      </c>
      <c r="H2169" t="n">
        <v>115</v>
      </c>
      <c r="I2169" t="n">
        <v>6</v>
      </c>
      <c r="J2169" t="n">
        <v>1</v>
      </c>
      <c r="K2169" t="n">
        <v>2</v>
      </c>
      <c r="L2169" t="n">
        <v>1</v>
      </c>
      <c r="M2169" t="b">
        <v>1</v>
      </c>
      <c r="N2169" t="b">
        <v>1</v>
      </c>
      <c r="O2169" t="n">
        <v>0.1361723679630032</v>
      </c>
      <c r="P2169" t="n">
        <v>0.136</v>
      </c>
      <c r="Q2169" t="inlineStr">
        <is>
          <t>20121221</t>
        </is>
      </c>
      <c r="R2169" t="inlineStr">
        <is>
          <t>국가기초구역 최초생성</t>
        </is>
      </c>
    </row>
    <row r="2170">
      <c r="A2170" t="inlineStr">
        <is>
          <t>34705</t>
        </is>
      </c>
      <c r="B2170" t="inlineStr">
        <is>
          <t>daejeon</t>
        </is>
      </c>
      <c r="C2170" t="inlineStr">
        <is>
          <t>대전광역시</t>
        </is>
      </c>
      <c r="D2170" t="inlineStr">
        <is>
          <t>동구</t>
        </is>
      </c>
      <c r="E2170" t="inlineStr">
        <is>
          <t>30110</t>
        </is>
      </c>
      <c r="F2170" t="inlineStr">
        <is>
          <t>낭월동</t>
        </is>
      </c>
      <c r="G2170" t="n">
        <v>1</v>
      </c>
      <c r="H2170" t="n">
        <v>134</v>
      </c>
      <c r="I2170" t="n">
        <v>5</v>
      </c>
      <c r="J2170" t="n">
        <v>1</v>
      </c>
      <c r="K2170" t="n">
        <v>1</v>
      </c>
      <c r="L2170" t="n">
        <v>1</v>
      </c>
      <c r="M2170" t="b">
        <v>1</v>
      </c>
      <c r="N2170" t="b">
        <v>1</v>
      </c>
      <c r="O2170" t="n">
        <v>0.1783088300436541</v>
      </c>
      <c r="P2170" t="n">
        <v>0.178</v>
      </c>
      <c r="Q2170" t="inlineStr">
        <is>
          <t>20121221</t>
        </is>
      </c>
      <c r="R2170" t="inlineStr">
        <is>
          <t>국가기초구역 최초생성</t>
        </is>
      </c>
    </row>
    <row r="2171">
      <c r="A2171" t="inlineStr">
        <is>
          <t>34706</t>
        </is>
      </c>
      <c r="B2171" t="inlineStr">
        <is>
          <t>daejeon</t>
        </is>
      </c>
      <c r="C2171" t="inlineStr">
        <is>
          <t>대전광역시</t>
        </is>
      </c>
      <c r="D2171" t="inlineStr">
        <is>
          <t>동구</t>
        </is>
      </c>
      <c r="E2171" t="inlineStr">
        <is>
          <t>30110</t>
        </is>
      </c>
      <c r="F2171" t="inlineStr">
        <is>
          <t>낭월동</t>
        </is>
      </c>
      <c r="G2171" t="n">
        <v>0.9631999999999999</v>
      </c>
      <c r="H2171" t="n">
        <v>163</v>
      </c>
      <c r="I2171" t="n">
        <v>4</v>
      </c>
      <c r="J2171" t="n">
        <v>1</v>
      </c>
      <c r="K2171" t="n">
        <v>2</v>
      </c>
      <c r="L2171" t="n">
        <v>1</v>
      </c>
      <c r="M2171" t="b">
        <v>1</v>
      </c>
      <c r="N2171" t="b">
        <v>1</v>
      </c>
      <c r="O2171" t="n">
        <v>0.1806413980984468</v>
      </c>
      <c r="P2171" t="n">
        <v>0.181</v>
      </c>
      <c r="Q2171" t="inlineStr">
        <is>
          <t>20121221</t>
        </is>
      </c>
      <c r="R2171" t="inlineStr">
        <is>
          <t>국가기초구역 최초생성</t>
        </is>
      </c>
    </row>
    <row r="2172">
      <c r="A2172" t="inlineStr">
        <is>
          <t>34707</t>
        </is>
      </c>
      <c r="B2172" t="inlineStr">
        <is>
          <t>daejeon</t>
        </is>
      </c>
      <c r="C2172" t="inlineStr">
        <is>
          <t>대전광역시</t>
        </is>
      </c>
      <c r="D2172" t="inlineStr">
        <is>
          <t>동구</t>
        </is>
      </c>
      <c r="E2172" t="inlineStr">
        <is>
          <t>30110</t>
        </is>
      </c>
      <c r="F2172" t="inlineStr">
        <is>
          <t>구도동</t>
        </is>
      </c>
      <c r="G2172" t="n">
        <v>0.5</v>
      </c>
      <c r="H2172" t="n">
        <v>4</v>
      </c>
      <c r="I2172" t="n">
        <v>1</v>
      </c>
      <c r="J2172" t="n">
        <v>1</v>
      </c>
      <c r="K2172" t="n">
        <v>2</v>
      </c>
      <c r="L2172" t="n">
        <v>1</v>
      </c>
      <c r="M2172" t="b">
        <v>1</v>
      </c>
      <c r="N2172" t="b">
        <v>1</v>
      </c>
      <c r="O2172" t="n">
        <v>0.1526674032495649</v>
      </c>
      <c r="P2172" t="n">
        <v>0.153</v>
      </c>
      <c r="Q2172" t="inlineStr">
        <is>
          <t>20121221</t>
        </is>
      </c>
      <c r="R2172" t="inlineStr">
        <is>
          <t>국가기초구역 최초생성</t>
        </is>
      </c>
    </row>
    <row r="2173">
      <c r="A2173" t="inlineStr">
        <is>
          <t>34708</t>
        </is>
      </c>
      <c r="B2173" t="inlineStr">
        <is>
          <t>daejeon</t>
        </is>
      </c>
      <c r="C2173" t="inlineStr">
        <is>
          <t>대전광역시</t>
        </is>
      </c>
      <c r="D2173" t="inlineStr">
        <is>
          <t>동구</t>
        </is>
      </c>
      <c r="E2173" t="inlineStr">
        <is>
          <t>30110</t>
        </is>
      </c>
      <c r="F2173" t="inlineStr">
        <is>
          <t>구도동</t>
        </is>
      </c>
      <c r="G2173" t="n">
        <v>1</v>
      </c>
      <c r="H2173" t="n">
        <v>81</v>
      </c>
      <c r="I2173" t="n">
        <v>6</v>
      </c>
      <c r="J2173" t="n">
        <v>1</v>
      </c>
      <c r="K2173" t="n">
        <v>1</v>
      </c>
      <c r="L2173" t="n">
        <v>1</v>
      </c>
      <c r="M2173" t="b">
        <v>1</v>
      </c>
      <c r="N2173" t="b">
        <v>1</v>
      </c>
      <c r="O2173" t="n">
        <v>0.6245453485479285</v>
      </c>
      <c r="P2173" t="n">
        <v>0.625</v>
      </c>
      <c r="Q2173" t="inlineStr">
        <is>
          <t>20121221</t>
        </is>
      </c>
      <c r="R2173" t="inlineStr">
        <is>
          <t>국가기초구역 최초생성</t>
        </is>
      </c>
    </row>
    <row r="2174">
      <c r="A2174" t="inlineStr">
        <is>
          <t>34709</t>
        </is>
      </c>
      <c r="B2174" t="inlineStr">
        <is>
          <t>daejeon</t>
        </is>
      </c>
      <c r="C2174" t="inlineStr">
        <is>
          <t>대전광역시</t>
        </is>
      </c>
      <c r="D2174" t="inlineStr">
        <is>
          <t>동구</t>
        </is>
      </c>
      <c r="E2174" t="inlineStr">
        <is>
          <t>30110</t>
        </is>
      </c>
      <c r="F2174" t="inlineStr">
        <is>
          <t>삼괴동</t>
        </is>
      </c>
      <c r="G2174" t="n">
        <v>0.8187</v>
      </c>
      <c r="H2174" t="n">
        <v>171</v>
      </c>
      <c r="I2174" t="n">
        <v>8</v>
      </c>
      <c r="J2174" t="n">
        <v>1</v>
      </c>
      <c r="K2174" t="n">
        <v>4</v>
      </c>
      <c r="L2174" t="n">
        <v>1</v>
      </c>
      <c r="M2174" t="b">
        <v>1</v>
      </c>
      <c r="N2174" t="b">
        <v>1</v>
      </c>
      <c r="O2174" t="n">
        <v>8.72557278652102</v>
      </c>
      <c r="P2174" t="n">
        <v>8.733000000000001</v>
      </c>
      <c r="Q2174" t="inlineStr">
        <is>
          <t>20121221</t>
        </is>
      </c>
      <c r="R2174" t="inlineStr">
        <is>
          <t>국가기초구역 최초생성</t>
        </is>
      </c>
    </row>
    <row r="2175">
      <c r="A2175" t="inlineStr">
        <is>
          <t>34710</t>
        </is>
      </c>
      <c r="B2175" t="inlineStr">
        <is>
          <t>daejeon</t>
        </is>
      </c>
      <c r="C2175" t="inlineStr">
        <is>
          <t>대전광역시</t>
        </is>
      </c>
      <c r="D2175" t="inlineStr">
        <is>
          <t>동구</t>
        </is>
      </c>
      <c r="E2175" t="inlineStr">
        <is>
          <t>30110</t>
        </is>
      </c>
      <c r="F2175" t="inlineStr">
        <is>
          <t>이사동</t>
        </is>
      </c>
      <c r="G2175" t="n">
        <v>0.5561</v>
      </c>
      <c r="H2175" t="n">
        <v>410</v>
      </c>
      <c r="I2175" t="n">
        <v>14</v>
      </c>
      <c r="J2175" t="n">
        <v>1</v>
      </c>
      <c r="K2175" t="n">
        <v>4</v>
      </c>
      <c r="L2175" t="n">
        <v>1</v>
      </c>
      <c r="M2175" t="b">
        <v>1</v>
      </c>
      <c r="N2175" t="b">
        <v>1</v>
      </c>
      <c r="O2175" t="n">
        <v>10.56063391513477</v>
      </c>
      <c r="P2175" t="n">
        <v>10.57</v>
      </c>
      <c r="Q2175" t="inlineStr">
        <is>
          <t>20121221</t>
        </is>
      </c>
      <c r="R2175" t="inlineStr">
        <is>
          <t>국가기초구역 최초생성</t>
        </is>
      </c>
    </row>
    <row r="2176">
      <c r="A2176" t="inlineStr">
        <is>
          <t>34711</t>
        </is>
      </c>
      <c r="B2176" t="inlineStr">
        <is>
          <t>daejeon</t>
        </is>
      </c>
      <c r="C2176" t="inlineStr">
        <is>
          <t>대전광역시</t>
        </is>
      </c>
      <c r="D2176" t="inlineStr">
        <is>
          <t>동구</t>
        </is>
      </c>
      <c r="E2176" t="inlineStr">
        <is>
          <t>30110</t>
        </is>
      </c>
      <c r="F2176" t="inlineStr">
        <is>
          <t>대별동</t>
        </is>
      </c>
      <c r="G2176" t="n">
        <v>1</v>
      </c>
      <c r="H2176" t="n">
        <v>262</v>
      </c>
      <c r="I2176" t="n">
        <v>8</v>
      </c>
      <c r="J2176" t="n">
        <v>1</v>
      </c>
      <c r="K2176" t="n">
        <v>1</v>
      </c>
      <c r="L2176" t="n">
        <v>1</v>
      </c>
      <c r="M2176" t="b">
        <v>1</v>
      </c>
      <c r="N2176" t="b">
        <v>1</v>
      </c>
      <c r="O2176" t="n">
        <v>1.228946076817148</v>
      </c>
      <c r="P2176" t="n">
        <v>1.23</v>
      </c>
      <c r="Q2176" t="inlineStr">
        <is>
          <t>20121221</t>
        </is>
      </c>
      <c r="R2176" t="inlineStr">
        <is>
          <t>국가기초구역 최초생성</t>
        </is>
      </c>
    </row>
    <row r="2177">
      <c r="A2177" t="inlineStr">
        <is>
          <t>34712</t>
        </is>
      </c>
      <c r="B2177" t="inlineStr">
        <is>
          <t>daejeon</t>
        </is>
      </c>
      <c r="C2177" t="inlineStr">
        <is>
          <t>대전광역시</t>
        </is>
      </c>
      <c r="D2177" t="inlineStr">
        <is>
          <t>동구</t>
        </is>
      </c>
      <c r="E2177" t="inlineStr">
        <is>
          <t>30110</t>
        </is>
      </c>
      <c r="F2177" t="inlineStr">
        <is>
          <t>하소동</t>
        </is>
      </c>
      <c r="G2177" t="n">
        <v>0.4645</v>
      </c>
      <c r="H2177" t="n">
        <v>564</v>
      </c>
      <c r="I2177" t="n">
        <v>19</v>
      </c>
      <c r="J2177" t="n">
        <v>1</v>
      </c>
      <c r="K2177" t="n">
        <v>3</v>
      </c>
      <c r="L2177" t="n">
        <v>1</v>
      </c>
      <c r="M2177" t="b">
        <v>1</v>
      </c>
      <c r="N2177" t="b">
        <v>1</v>
      </c>
      <c r="O2177" t="n">
        <v>19.77526256901399</v>
      </c>
      <c r="P2177" t="n">
        <v>19.792</v>
      </c>
      <c r="Q2177" t="inlineStr">
        <is>
          <t>20121221</t>
        </is>
      </c>
      <c r="R2177" t="inlineStr">
        <is>
          <t>국가기초구역 최초생성</t>
        </is>
      </c>
    </row>
    <row r="2178">
      <c r="A2178" t="inlineStr">
        <is>
          <t>34800</t>
        </is>
      </c>
      <c r="B2178" t="inlineStr">
        <is>
          <t>daejeon</t>
        </is>
      </c>
      <c r="C2178" t="inlineStr">
        <is>
          <t>대전광역시</t>
        </is>
      </c>
      <c r="D2178" t="inlineStr">
        <is>
          <t>중구</t>
        </is>
      </c>
      <c r="E2178" t="inlineStr">
        <is>
          <t>30140</t>
        </is>
      </c>
      <c r="F2178" t="inlineStr">
        <is>
          <t>중촌동</t>
        </is>
      </c>
      <c r="G2178" t="n">
        <v>1</v>
      </c>
      <c r="H2178" t="n">
        <v>25</v>
      </c>
      <c r="I2178" t="n">
        <v>3</v>
      </c>
      <c r="J2178" t="n">
        <v>1</v>
      </c>
      <c r="K2178" t="n">
        <v>1</v>
      </c>
      <c r="L2178" t="n">
        <v>1</v>
      </c>
      <c r="M2178" t="b">
        <v>1</v>
      </c>
      <c r="N2178" t="b">
        <v>1</v>
      </c>
      <c r="O2178" t="n">
        <v>0.2323522176066486</v>
      </c>
      <c r="P2178" t="n">
        <v>0.232549</v>
      </c>
      <c r="Q2178" t="inlineStr"/>
      <c r="R2178" t="inlineStr"/>
    </row>
    <row r="2179">
      <c r="A2179" t="inlineStr">
        <is>
          <t>34801</t>
        </is>
      </c>
      <c r="B2179" t="inlineStr">
        <is>
          <t>daejeon</t>
        </is>
      </c>
      <c r="C2179" t="inlineStr">
        <is>
          <t>대전광역시</t>
        </is>
      </c>
      <c r="D2179" t="inlineStr">
        <is>
          <t>중구</t>
        </is>
      </c>
      <c r="E2179" t="inlineStr">
        <is>
          <t>30140</t>
        </is>
      </c>
      <c r="F2179" t="inlineStr">
        <is>
          <t>용두동</t>
        </is>
      </c>
      <c r="G2179" t="n">
        <v>0.8333</v>
      </c>
      <c r="H2179" t="n">
        <v>6</v>
      </c>
      <c r="I2179" t="n">
        <v>1</v>
      </c>
      <c r="J2179" t="n">
        <v>1</v>
      </c>
      <c r="K2179" t="n">
        <v>2</v>
      </c>
      <c r="L2179" t="n">
        <v>2</v>
      </c>
      <c r="M2179" t="b">
        <v>1</v>
      </c>
      <c r="N2179" t="b">
        <v>1</v>
      </c>
      <c r="O2179" t="n">
        <v>0.2573683054227499</v>
      </c>
      <c r="P2179" t="n">
        <v>0.257586</v>
      </c>
      <c r="Q2179" t="inlineStr"/>
      <c r="R2179" t="inlineStr"/>
    </row>
    <row r="2180">
      <c r="A2180" t="inlineStr">
        <is>
          <t>34802</t>
        </is>
      </c>
      <c r="B2180" t="inlineStr">
        <is>
          <t>daejeon</t>
        </is>
      </c>
      <c r="C2180" t="inlineStr">
        <is>
          <t>대전광역시</t>
        </is>
      </c>
      <c r="D2180" t="inlineStr">
        <is>
          <t>중구</t>
        </is>
      </c>
      <c r="E2180" t="inlineStr">
        <is>
          <t>30140</t>
        </is>
      </c>
      <c r="F2180" t="inlineStr">
        <is>
          <t>중촌동</t>
        </is>
      </c>
      <c r="G2180" t="n">
        <v>1</v>
      </c>
      <c r="H2180" t="n">
        <v>34</v>
      </c>
      <c r="I2180" t="n">
        <v>3</v>
      </c>
      <c r="J2180" t="n">
        <v>1</v>
      </c>
      <c r="K2180" t="n">
        <v>1</v>
      </c>
      <c r="L2180" t="n">
        <v>1</v>
      </c>
      <c r="M2180" t="b">
        <v>1</v>
      </c>
      <c r="N2180" t="b">
        <v>1</v>
      </c>
      <c r="O2180" t="n">
        <v>0.1767162032734053</v>
      </c>
      <c r="P2180" t="n">
        <v>0.176866</v>
      </c>
      <c r="Q2180" t="inlineStr"/>
      <c r="R2180" t="inlineStr"/>
    </row>
    <row r="2181">
      <c r="A2181" t="inlineStr">
        <is>
          <t>34803</t>
        </is>
      </c>
      <c r="B2181" t="inlineStr">
        <is>
          <t>daejeon</t>
        </is>
      </c>
      <c r="C2181" t="inlineStr">
        <is>
          <t>대전광역시</t>
        </is>
      </c>
      <c r="D2181" t="inlineStr">
        <is>
          <t>중구</t>
        </is>
      </c>
      <c r="E2181" t="inlineStr">
        <is>
          <t>30140</t>
        </is>
      </c>
      <c r="F2181" t="inlineStr">
        <is>
          <t>중촌동</t>
        </is>
      </c>
      <c r="G2181" t="n">
        <v>1</v>
      </c>
      <c r="H2181" t="n">
        <v>165</v>
      </c>
      <c r="I2181" t="n">
        <v>9</v>
      </c>
      <c r="J2181" t="n">
        <v>1</v>
      </c>
      <c r="K2181" t="n">
        <v>1</v>
      </c>
      <c r="L2181" t="n">
        <v>1</v>
      </c>
      <c r="M2181" t="b">
        <v>1</v>
      </c>
      <c r="N2181" t="b">
        <v>1</v>
      </c>
      <c r="O2181" t="n">
        <v>0.09958208490088163</v>
      </c>
      <c r="P2181" t="n">
        <v>0.099666</v>
      </c>
      <c r="Q2181" t="inlineStr"/>
      <c r="R2181" t="inlineStr"/>
    </row>
    <row r="2182">
      <c r="A2182" t="inlineStr">
        <is>
          <t>34804</t>
        </is>
      </c>
      <c r="B2182" t="inlineStr">
        <is>
          <t>daejeon</t>
        </is>
      </c>
      <c r="C2182" t="inlineStr">
        <is>
          <t>대전광역시</t>
        </is>
      </c>
      <c r="D2182" t="inlineStr">
        <is>
          <t>중구</t>
        </is>
      </c>
      <c r="E2182" t="inlineStr">
        <is>
          <t>30140</t>
        </is>
      </c>
      <c r="F2182" t="inlineStr">
        <is>
          <t>중촌동</t>
        </is>
      </c>
      <c r="G2182" t="n">
        <v>1</v>
      </c>
      <c r="H2182" t="n">
        <v>134</v>
      </c>
      <c r="I2182" t="n">
        <v>7</v>
      </c>
      <c r="J2182" t="n">
        <v>1</v>
      </c>
      <c r="K2182" t="n">
        <v>1</v>
      </c>
      <c r="L2182" t="n">
        <v>2</v>
      </c>
      <c r="M2182" t="b">
        <v>1</v>
      </c>
      <c r="N2182" t="b">
        <v>1</v>
      </c>
      <c r="O2182" t="n">
        <v>0.1638577373602226</v>
      </c>
      <c r="P2182" t="n">
        <v>0.163997</v>
      </c>
      <c r="Q2182" t="inlineStr"/>
      <c r="R2182" t="inlineStr"/>
    </row>
    <row r="2183">
      <c r="A2183" t="inlineStr">
        <is>
          <t>34805</t>
        </is>
      </c>
      <c r="B2183" t="inlineStr">
        <is>
          <t>daejeon</t>
        </is>
      </c>
      <c r="C2183" t="inlineStr">
        <is>
          <t>대전광역시</t>
        </is>
      </c>
      <c r="D2183" t="inlineStr">
        <is>
          <t>중구</t>
        </is>
      </c>
      <c r="E2183" t="inlineStr">
        <is>
          <t>30140</t>
        </is>
      </c>
      <c r="F2183" t="inlineStr">
        <is>
          <t>중촌동</t>
        </is>
      </c>
      <c r="G2183" t="n">
        <v>1</v>
      </c>
      <c r="H2183" t="n">
        <v>22</v>
      </c>
      <c r="I2183" t="n">
        <v>2</v>
      </c>
      <c r="J2183" t="n">
        <v>1</v>
      </c>
      <c r="K2183" t="n">
        <v>1</v>
      </c>
      <c r="L2183" t="n">
        <v>1</v>
      </c>
      <c r="M2183" t="b">
        <v>1</v>
      </c>
      <c r="N2183" t="b">
        <v>1</v>
      </c>
      <c r="O2183" t="n">
        <v>0.05825890193362858</v>
      </c>
      <c r="P2183" t="n">
        <v>0.058308</v>
      </c>
      <c r="Q2183" t="inlineStr"/>
      <c r="R2183" t="inlineStr"/>
    </row>
    <row r="2184">
      <c r="A2184" t="inlineStr">
        <is>
          <t>34806</t>
        </is>
      </c>
      <c r="B2184" t="inlineStr">
        <is>
          <t>daejeon</t>
        </is>
      </c>
      <c r="C2184" t="inlineStr">
        <is>
          <t>대전광역시</t>
        </is>
      </c>
      <c r="D2184" t="inlineStr">
        <is>
          <t>중구</t>
        </is>
      </c>
      <c r="E2184" t="inlineStr">
        <is>
          <t>30140</t>
        </is>
      </c>
      <c r="F2184" t="inlineStr">
        <is>
          <t>중촌동</t>
        </is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b">
        <v>1</v>
      </c>
      <c r="N2184" t="b">
        <v>1</v>
      </c>
      <c r="O2184" t="n">
        <v>0.04048563823309288</v>
      </c>
      <c r="P2184" t="n">
        <v>0.04052</v>
      </c>
      <c r="Q2184" t="inlineStr"/>
      <c r="R2184" t="inlineStr"/>
    </row>
    <row r="2185">
      <c r="A2185" t="inlineStr">
        <is>
          <t>34807</t>
        </is>
      </c>
      <c r="B2185" t="inlineStr">
        <is>
          <t>daejeon</t>
        </is>
      </c>
      <c r="C2185" t="inlineStr">
        <is>
          <t>대전광역시</t>
        </is>
      </c>
      <c r="D2185" t="inlineStr">
        <is>
          <t>중구</t>
        </is>
      </c>
      <c r="E2185" t="inlineStr">
        <is>
          <t>30140</t>
        </is>
      </c>
      <c r="F2185" t="inlineStr">
        <is>
          <t>중촌동</t>
        </is>
      </c>
      <c r="G2185" t="n">
        <v>1</v>
      </c>
      <c r="H2185" t="n">
        <v>6</v>
      </c>
      <c r="I2185" t="n">
        <v>3</v>
      </c>
      <c r="J2185" t="n">
        <v>1</v>
      </c>
      <c r="K2185" t="n">
        <v>1</v>
      </c>
      <c r="L2185" t="n">
        <v>1</v>
      </c>
      <c r="M2185" t="b">
        <v>1</v>
      </c>
      <c r="N2185" t="b">
        <v>1</v>
      </c>
      <c r="O2185" t="n">
        <v>0.07248498318566797</v>
      </c>
      <c r="P2185" t="n">
        <v>0.072546</v>
      </c>
      <c r="Q2185" t="inlineStr"/>
      <c r="R2185" t="inlineStr"/>
    </row>
    <row r="2186">
      <c r="A2186" t="inlineStr">
        <is>
          <t>34808</t>
        </is>
      </c>
      <c r="B2186" t="inlineStr">
        <is>
          <t>daejeon</t>
        </is>
      </c>
      <c r="C2186" t="inlineStr">
        <is>
          <t>대전광역시</t>
        </is>
      </c>
      <c r="D2186" t="inlineStr">
        <is>
          <t>중구</t>
        </is>
      </c>
      <c r="E2186" t="inlineStr">
        <is>
          <t>30140</t>
        </is>
      </c>
      <c r="F2186" t="inlineStr">
        <is>
          <t>중촌동</t>
        </is>
      </c>
      <c r="G2186" t="n">
        <v>1</v>
      </c>
      <c r="H2186" t="n">
        <v>62</v>
      </c>
      <c r="I2186" t="n">
        <v>4</v>
      </c>
      <c r="J2186" t="n">
        <v>1</v>
      </c>
      <c r="K2186" t="n">
        <v>1</v>
      </c>
      <c r="L2186" t="n">
        <v>1</v>
      </c>
      <c r="M2186" t="b">
        <v>1</v>
      </c>
      <c r="N2186" t="b">
        <v>1</v>
      </c>
      <c r="O2186" t="n">
        <v>0.02715281682351662</v>
      </c>
      <c r="P2186" t="n">
        <v>0.027176</v>
      </c>
      <c r="Q2186" t="inlineStr"/>
      <c r="R2186" t="inlineStr"/>
    </row>
    <row r="2187">
      <c r="A2187" t="inlineStr">
        <is>
          <t>34809</t>
        </is>
      </c>
      <c r="B2187" t="inlineStr">
        <is>
          <t>daejeon</t>
        </is>
      </c>
      <c r="C2187" t="inlineStr">
        <is>
          <t>대전광역시</t>
        </is>
      </c>
      <c r="D2187" t="inlineStr">
        <is>
          <t>중구</t>
        </is>
      </c>
      <c r="E2187" t="inlineStr">
        <is>
          <t>30140</t>
        </is>
      </c>
      <c r="F2187" t="inlineStr">
        <is>
          <t>목동</t>
        </is>
      </c>
      <c r="G2187" t="n">
        <v>0.5556</v>
      </c>
      <c r="H2187" t="n">
        <v>9</v>
      </c>
      <c r="I2187" t="n">
        <v>3</v>
      </c>
      <c r="J2187" t="n">
        <v>1</v>
      </c>
      <c r="K2187" t="n">
        <v>2</v>
      </c>
      <c r="L2187" t="n">
        <v>2</v>
      </c>
      <c r="M2187" t="b">
        <v>1</v>
      </c>
      <c r="N2187" t="b">
        <v>1</v>
      </c>
      <c r="O2187" t="n">
        <v>0.04340622341932299</v>
      </c>
      <c r="P2187" t="n">
        <v>0.043443</v>
      </c>
      <c r="Q2187" t="inlineStr"/>
      <c r="R2187" t="inlineStr"/>
    </row>
    <row r="2188">
      <c r="A2188" t="inlineStr">
        <is>
          <t>34810</t>
        </is>
      </c>
      <c r="B2188" t="inlineStr">
        <is>
          <t>daejeon</t>
        </is>
      </c>
      <c r="C2188" t="inlineStr">
        <is>
          <t>대전광역시</t>
        </is>
      </c>
      <c r="D2188" t="inlineStr">
        <is>
          <t>중구</t>
        </is>
      </c>
      <c r="E2188" t="inlineStr">
        <is>
          <t>30140</t>
        </is>
      </c>
      <c r="F2188" t="inlineStr">
        <is>
          <t>목동</t>
        </is>
      </c>
      <c r="G2188" t="n">
        <v>0.9091</v>
      </c>
      <c r="H2188" t="n">
        <v>11</v>
      </c>
      <c r="I2188" t="n">
        <v>3</v>
      </c>
      <c r="J2188" t="n">
        <v>1</v>
      </c>
      <c r="K2188" t="n">
        <v>2</v>
      </c>
      <c r="L2188" t="n">
        <v>2</v>
      </c>
      <c r="M2188" t="b">
        <v>1</v>
      </c>
      <c r="N2188" t="b">
        <v>1</v>
      </c>
      <c r="O2188" t="n">
        <v>0.05420998312911863</v>
      </c>
      <c r="P2188" t="n">
        <v>0.054256</v>
      </c>
      <c r="Q2188" t="inlineStr"/>
      <c r="R2188" t="inlineStr"/>
    </row>
    <row r="2189">
      <c r="A2189" t="inlineStr">
        <is>
          <t>34811</t>
        </is>
      </c>
      <c r="B2189" t="inlineStr">
        <is>
          <t>daejeon</t>
        </is>
      </c>
      <c r="C2189" t="inlineStr">
        <is>
          <t>대전광역시</t>
        </is>
      </c>
      <c r="D2189" t="inlineStr">
        <is>
          <t>중구</t>
        </is>
      </c>
      <c r="E2189" t="inlineStr">
        <is>
          <t>30140</t>
        </is>
      </c>
      <c r="F2189" t="inlineStr">
        <is>
          <t>목동</t>
        </is>
      </c>
      <c r="G2189" t="n">
        <v>0.8913</v>
      </c>
      <c r="H2189" t="n">
        <v>92</v>
      </c>
      <c r="I2189" t="n">
        <v>5</v>
      </c>
      <c r="J2189" t="n">
        <v>1</v>
      </c>
      <c r="K2189" t="n">
        <v>2</v>
      </c>
      <c r="L2189" t="n">
        <v>2</v>
      </c>
      <c r="M2189" t="b">
        <v>1</v>
      </c>
      <c r="N2189" t="b">
        <v>1</v>
      </c>
      <c r="O2189" t="n">
        <v>0.04010493369716581</v>
      </c>
      <c r="P2189" t="n">
        <v>0.040139</v>
      </c>
      <c r="Q2189" t="inlineStr"/>
      <c r="R2189" t="inlineStr"/>
    </row>
    <row r="2190">
      <c r="A2190" t="inlineStr">
        <is>
          <t>34812</t>
        </is>
      </c>
      <c r="B2190" t="inlineStr">
        <is>
          <t>daejeon</t>
        </is>
      </c>
      <c r="C2190" t="inlineStr">
        <is>
          <t>대전광역시</t>
        </is>
      </c>
      <c r="D2190" t="inlineStr">
        <is>
          <t>중구</t>
        </is>
      </c>
      <c r="E2190" t="inlineStr">
        <is>
          <t>30140</t>
        </is>
      </c>
      <c r="F2190" t="inlineStr">
        <is>
          <t>중촌동</t>
        </is>
      </c>
      <c r="G2190" t="n">
        <v>1</v>
      </c>
      <c r="H2190" t="n">
        <v>89</v>
      </c>
      <c r="I2190" t="n">
        <v>6</v>
      </c>
      <c r="J2190" t="n">
        <v>1</v>
      </c>
      <c r="K2190" t="n">
        <v>1</v>
      </c>
      <c r="L2190" t="n">
        <v>1</v>
      </c>
      <c r="M2190" t="b">
        <v>1</v>
      </c>
      <c r="N2190" t="b">
        <v>1</v>
      </c>
      <c r="O2190" t="n">
        <v>0.09646355632929839</v>
      </c>
      <c r="P2190" t="n">
        <v>0.09654500000000001</v>
      </c>
      <c r="Q2190" t="inlineStr"/>
      <c r="R2190" t="inlineStr"/>
    </row>
    <row r="2191">
      <c r="A2191" t="inlineStr">
        <is>
          <t>34813</t>
        </is>
      </c>
      <c r="B2191" t="inlineStr">
        <is>
          <t>daejeon</t>
        </is>
      </c>
      <c r="C2191" t="inlineStr">
        <is>
          <t>대전광역시</t>
        </is>
      </c>
      <c r="D2191" t="inlineStr">
        <is>
          <t>중구</t>
        </is>
      </c>
      <c r="E2191" t="inlineStr">
        <is>
          <t>30140</t>
        </is>
      </c>
      <c r="F2191" t="inlineStr">
        <is>
          <t>중촌동</t>
        </is>
      </c>
      <c r="G2191" t="n">
        <v>1</v>
      </c>
      <c r="H2191" t="n">
        <v>118</v>
      </c>
      <c r="I2191" t="n">
        <v>9</v>
      </c>
      <c r="J2191" t="n">
        <v>1</v>
      </c>
      <c r="K2191" t="n">
        <v>1</v>
      </c>
      <c r="L2191" t="n">
        <v>1</v>
      </c>
      <c r="M2191" t="b">
        <v>1</v>
      </c>
      <c r="N2191" t="b">
        <v>1</v>
      </c>
      <c r="O2191" t="n">
        <v>0.03873237261468056</v>
      </c>
      <c r="P2191" t="n">
        <v>0.038765</v>
      </c>
      <c r="Q2191" t="inlineStr"/>
      <c r="R2191" t="inlineStr"/>
    </row>
    <row r="2192">
      <c r="A2192" t="inlineStr">
        <is>
          <t>34814</t>
        </is>
      </c>
      <c r="B2192" t="inlineStr">
        <is>
          <t>daejeon</t>
        </is>
      </c>
      <c r="C2192" t="inlineStr">
        <is>
          <t>대전광역시</t>
        </is>
      </c>
      <c r="D2192" t="inlineStr">
        <is>
          <t>중구</t>
        </is>
      </c>
      <c r="E2192" t="inlineStr">
        <is>
          <t>30140</t>
        </is>
      </c>
      <c r="F2192" t="inlineStr">
        <is>
          <t>중촌동</t>
        </is>
      </c>
      <c r="G2192" t="n">
        <v>1</v>
      </c>
      <c r="H2192" t="n">
        <v>145</v>
      </c>
      <c r="I2192" t="n">
        <v>9</v>
      </c>
      <c r="J2192" t="n">
        <v>1</v>
      </c>
      <c r="K2192" t="n">
        <v>1</v>
      </c>
      <c r="L2192" t="n">
        <v>1</v>
      </c>
      <c r="M2192" t="b">
        <v>1</v>
      </c>
      <c r="N2192" t="b">
        <v>1</v>
      </c>
      <c r="O2192" t="n">
        <v>0.04771937808684279</v>
      </c>
      <c r="P2192" t="n">
        <v>0.04776</v>
      </c>
      <c r="Q2192" t="inlineStr"/>
      <c r="R2192" t="inlineStr"/>
    </row>
    <row r="2193">
      <c r="A2193" t="inlineStr">
        <is>
          <t>34815</t>
        </is>
      </c>
      <c r="B2193" t="inlineStr">
        <is>
          <t>daejeon</t>
        </is>
      </c>
      <c r="C2193" t="inlineStr">
        <is>
          <t>대전광역시</t>
        </is>
      </c>
      <c r="D2193" t="inlineStr">
        <is>
          <t>중구</t>
        </is>
      </c>
      <c r="E2193" t="inlineStr">
        <is>
          <t>30140</t>
        </is>
      </c>
      <c r="F2193" t="inlineStr">
        <is>
          <t>목동</t>
        </is>
      </c>
      <c r="G2193" t="n">
        <v>1</v>
      </c>
      <c r="H2193" t="n">
        <v>119</v>
      </c>
      <c r="I2193" t="n">
        <v>8</v>
      </c>
      <c r="J2193" t="n">
        <v>1</v>
      </c>
      <c r="K2193" t="n">
        <v>1</v>
      </c>
      <c r="L2193" t="n">
        <v>1</v>
      </c>
      <c r="M2193" t="b">
        <v>1</v>
      </c>
      <c r="N2193" t="b">
        <v>1</v>
      </c>
      <c r="O2193" t="n">
        <v>0.05261993877643817</v>
      </c>
      <c r="P2193" t="n">
        <v>0.052664</v>
      </c>
      <c r="Q2193" t="inlineStr"/>
      <c r="R2193" t="inlineStr"/>
    </row>
    <row r="2194">
      <c r="A2194" t="inlineStr">
        <is>
          <t>34816</t>
        </is>
      </c>
      <c r="B2194" t="inlineStr">
        <is>
          <t>daejeon</t>
        </is>
      </c>
      <c r="C2194" t="inlineStr">
        <is>
          <t>대전광역시</t>
        </is>
      </c>
      <c r="D2194" t="inlineStr">
        <is>
          <t>중구</t>
        </is>
      </c>
      <c r="E2194" t="inlineStr">
        <is>
          <t>30140</t>
        </is>
      </c>
      <c r="F2194" t="inlineStr">
        <is>
          <t>목동</t>
        </is>
      </c>
      <c r="G2194" t="n">
        <v>1</v>
      </c>
      <c r="H2194" t="n">
        <v>43</v>
      </c>
      <c r="I2194" t="n">
        <v>7</v>
      </c>
      <c r="J2194" t="n">
        <v>1</v>
      </c>
      <c r="K2194" t="n">
        <v>1</v>
      </c>
      <c r="L2194" t="n">
        <v>1</v>
      </c>
      <c r="M2194" t="b">
        <v>1</v>
      </c>
      <c r="N2194" t="b">
        <v>1</v>
      </c>
      <c r="O2194" t="n">
        <v>0.07375156018065529</v>
      </c>
      <c r="P2194" t="n">
        <v>0.073814</v>
      </c>
      <c r="Q2194" t="inlineStr"/>
      <c r="R2194" t="inlineStr"/>
    </row>
    <row r="2195">
      <c r="A2195" t="inlineStr">
        <is>
          <t>34817</t>
        </is>
      </c>
      <c r="B2195" t="inlineStr">
        <is>
          <t>daejeon</t>
        </is>
      </c>
      <c r="C2195" t="inlineStr">
        <is>
          <t>대전광역시</t>
        </is>
      </c>
      <c r="D2195" t="inlineStr">
        <is>
          <t>중구</t>
        </is>
      </c>
      <c r="E2195" t="inlineStr">
        <is>
          <t>30140</t>
        </is>
      </c>
      <c r="F2195" t="inlineStr">
        <is>
          <t>목동</t>
        </is>
      </c>
      <c r="G2195" t="n">
        <v>1</v>
      </c>
      <c r="H2195" t="n">
        <v>2</v>
      </c>
      <c r="I2195" t="n">
        <v>1</v>
      </c>
      <c r="J2195" t="n">
        <v>1</v>
      </c>
      <c r="K2195" t="n">
        <v>1</v>
      </c>
      <c r="L2195" t="n">
        <v>1</v>
      </c>
      <c r="M2195" t="b">
        <v>1</v>
      </c>
      <c r="N2195" t="b">
        <v>1</v>
      </c>
      <c r="O2195" t="n">
        <v>0.03950229005136572</v>
      </c>
      <c r="P2195" t="n">
        <v>0.039536</v>
      </c>
      <c r="Q2195" t="inlineStr"/>
      <c r="R2195" t="inlineStr"/>
    </row>
    <row r="2196">
      <c r="A2196" t="inlineStr">
        <is>
          <t>34818</t>
        </is>
      </c>
      <c r="B2196" t="inlineStr">
        <is>
          <t>daejeon</t>
        </is>
      </c>
      <c r="C2196" t="inlineStr">
        <is>
          <t>대전광역시</t>
        </is>
      </c>
      <c r="D2196" t="inlineStr">
        <is>
          <t>중구</t>
        </is>
      </c>
      <c r="E2196" t="inlineStr">
        <is>
          <t>30140</t>
        </is>
      </c>
      <c r="F2196" t="inlineStr">
        <is>
          <t>목동</t>
        </is>
      </c>
      <c r="G2196" t="n">
        <v>1</v>
      </c>
      <c r="H2196" t="n">
        <v>14</v>
      </c>
      <c r="I2196" t="n">
        <v>2</v>
      </c>
      <c r="J2196" t="n">
        <v>1</v>
      </c>
      <c r="K2196" t="n">
        <v>1</v>
      </c>
      <c r="L2196" t="n">
        <v>1</v>
      </c>
      <c r="M2196" t="b">
        <v>1</v>
      </c>
      <c r="N2196" t="b">
        <v>1</v>
      </c>
      <c r="O2196" t="n">
        <v>0.1193921481714306</v>
      </c>
      <c r="P2196" t="n">
        <v>0.119493</v>
      </c>
      <c r="Q2196" t="inlineStr"/>
      <c r="R2196" t="inlineStr"/>
    </row>
    <row r="2197">
      <c r="A2197" t="inlineStr">
        <is>
          <t>34819</t>
        </is>
      </c>
      <c r="B2197" t="inlineStr">
        <is>
          <t>daejeon</t>
        </is>
      </c>
      <c r="C2197" t="inlineStr">
        <is>
          <t>대전광역시</t>
        </is>
      </c>
      <c r="D2197" t="inlineStr">
        <is>
          <t>중구</t>
        </is>
      </c>
      <c r="E2197" t="inlineStr">
        <is>
          <t>30140</t>
        </is>
      </c>
      <c r="F2197" t="inlineStr">
        <is>
          <t>목동</t>
        </is>
      </c>
      <c r="G2197" t="n">
        <v>0.9091</v>
      </c>
      <c r="H2197" t="n">
        <v>11</v>
      </c>
      <c r="I2197" t="n">
        <v>2</v>
      </c>
      <c r="J2197" t="n">
        <v>1</v>
      </c>
      <c r="K2197" t="n">
        <v>2</v>
      </c>
      <c r="L2197" t="n">
        <v>2</v>
      </c>
      <c r="M2197" t="b">
        <v>1</v>
      </c>
      <c r="N2197" t="b">
        <v>1</v>
      </c>
      <c r="O2197" t="n">
        <v>0.04552270765750687</v>
      </c>
      <c r="P2197" t="n">
        <v>0.045561</v>
      </c>
      <c r="Q2197" t="inlineStr"/>
      <c r="R2197" t="inlineStr"/>
    </row>
    <row r="2198">
      <c r="A2198" t="inlineStr">
        <is>
          <t>34820</t>
        </is>
      </c>
      <c r="B2198" t="inlineStr">
        <is>
          <t>daejeon</t>
        </is>
      </c>
      <c r="C2198" t="inlineStr">
        <is>
          <t>대전광역시</t>
        </is>
      </c>
      <c r="D2198" t="inlineStr">
        <is>
          <t>중구</t>
        </is>
      </c>
      <c r="E2198" t="inlineStr">
        <is>
          <t>30140</t>
        </is>
      </c>
      <c r="F2198" t="inlineStr">
        <is>
          <t>용두동</t>
        </is>
      </c>
      <c r="G2198" t="n">
        <v>0.8527</v>
      </c>
      <c r="H2198" t="n">
        <v>129</v>
      </c>
      <c r="I2198" t="n">
        <v>3</v>
      </c>
      <c r="J2198" t="n">
        <v>1</v>
      </c>
      <c r="K2198" t="n">
        <v>2</v>
      </c>
      <c r="L2198" t="n">
        <v>2</v>
      </c>
      <c r="M2198" t="b">
        <v>1</v>
      </c>
      <c r="N2198" t="b">
        <v>1</v>
      </c>
      <c r="O2198" t="n">
        <v>0.0588728045397939</v>
      </c>
      <c r="P2198" t="n">
        <v>0.058923</v>
      </c>
      <c r="Q2198" t="inlineStr"/>
      <c r="R2198" t="inlineStr"/>
    </row>
    <row r="2199">
      <c r="A2199" t="inlineStr">
        <is>
          <t>34821</t>
        </is>
      </c>
      <c r="B2199" t="inlineStr">
        <is>
          <t>daejeon</t>
        </is>
      </c>
      <c r="C2199" t="inlineStr">
        <is>
          <t>대전광역시</t>
        </is>
      </c>
      <c r="D2199" t="inlineStr">
        <is>
          <t>중구</t>
        </is>
      </c>
      <c r="E2199" t="inlineStr">
        <is>
          <t>30140</t>
        </is>
      </c>
      <c r="F2199" t="inlineStr">
        <is>
          <t>용두동</t>
        </is>
      </c>
      <c r="G2199" t="n">
        <v>1</v>
      </c>
      <c r="H2199" t="n">
        <v>55</v>
      </c>
      <c r="I2199" t="n">
        <v>4</v>
      </c>
      <c r="J2199" t="n">
        <v>1</v>
      </c>
      <c r="K2199" t="n">
        <v>1</v>
      </c>
      <c r="L2199" t="n">
        <v>1</v>
      </c>
      <c r="M2199" t="b">
        <v>1</v>
      </c>
      <c r="N2199" t="b">
        <v>1</v>
      </c>
      <c r="O2199" t="n">
        <v>0.03945589715612918</v>
      </c>
      <c r="P2199" t="n">
        <v>0.039489</v>
      </c>
      <c r="Q2199" t="inlineStr"/>
      <c r="R2199" t="inlineStr"/>
    </row>
    <row r="2200">
      <c r="A2200" t="inlineStr">
        <is>
          <t>34822</t>
        </is>
      </c>
      <c r="B2200" t="inlineStr">
        <is>
          <t>daejeon</t>
        </is>
      </c>
      <c r="C2200" t="inlineStr">
        <is>
          <t>대전광역시</t>
        </is>
      </c>
      <c r="D2200" t="inlineStr">
        <is>
          <t>중구</t>
        </is>
      </c>
      <c r="E2200" t="inlineStr">
        <is>
          <t>30140</t>
        </is>
      </c>
      <c r="F2200" t="inlineStr">
        <is>
          <t>용두동</t>
        </is>
      </c>
      <c r="G2200" t="n">
        <v>1</v>
      </c>
      <c r="H2200" t="n">
        <v>72</v>
      </c>
      <c r="I2200" t="n">
        <v>7</v>
      </c>
      <c r="J2200" t="n">
        <v>1</v>
      </c>
      <c r="K2200" t="n">
        <v>1</v>
      </c>
      <c r="L2200" t="n">
        <v>1</v>
      </c>
      <c r="M2200" t="b">
        <v>1</v>
      </c>
      <c r="N2200" t="b">
        <v>1</v>
      </c>
      <c r="O2200" t="n">
        <v>0.0368491548245132</v>
      </c>
      <c r="P2200" t="n">
        <v>0.03688</v>
      </c>
      <c r="Q2200" t="inlineStr"/>
      <c r="R2200" t="inlineStr"/>
    </row>
    <row r="2201">
      <c r="A2201" t="inlineStr">
        <is>
          <t>34823</t>
        </is>
      </c>
      <c r="B2201" t="inlineStr">
        <is>
          <t>daejeon</t>
        </is>
      </c>
      <c r="C2201" t="inlineStr">
        <is>
          <t>대전광역시</t>
        </is>
      </c>
      <c r="D2201" t="inlineStr">
        <is>
          <t>중구</t>
        </is>
      </c>
      <c r="E2201" t="inlineStr">
        <is>
          <t>30140</t>
        </is>
      </c>
      <c r="F2201" t="inlineStr">
        <is>
          <t>용두동</t>
        </is>
      </c>
      <c r="G2201" t="n">
        <v>1</v>
      </c>
      <c r="H2201" t="n">
        <v>81</v>
      </c>
      <c r="I2201" t="n">
        <v>7</v>
      </c>
      <c r="J2201" t="n">
        <v>1</v>
      </c>
      <c r="K2201" t="n">
        <v>1</v>
      </c>
      <c r="L2201" t="n">
        <v>1</v>
      </c>
      <c r="M2201" t="b">
        <v>1</v>
      </c>
      <c r="N2201" t="b">
        <v>1</v>
      </c>
      <c r="O2201" t="n">
        <v>0.03025203671858366</v>
      </c>
      <c r="P2201" t="n">
        <v>0.030278</v>
      </c>
      <c r="Q2201" t="inlineStr"/>
      <c r="R2201" t="inlineStr"/>
    </row>
    <row r="2202">
      <c r="A2202" t="inlineStr">
        <is>
          <t>34824</t>
        </is>
      </c>
      <c r="B2202" t="inlineStr">
        <is>
          <t>daejeon</t>
        </is>
      </c>
      <c r="C2202" t="inlineStr">
        <is>
          <t>대전광역시</t>
        </is>
      </c>
      <c r="D2202" t="inlineStr">
        <is>
          <t>중구</t>
        </is>
      </c>
      <c r="E2202" t="inlineStr">
        <is>
          <t>30140</t>
        </is>
      </c>
      <c r="F2202" t="inlineStr">
        <is>
          <t>목동</t>
        </is>
      </c>
      <c r="G2202" t="n">
        <v>0.6667</v>
      </c>
      <c r="H2202" t="n">
        <v>3</v>
      </c>
      <c r="I2202" t="n">
        <v>1</v>
      </c>
      <c r="J2202" t="n">
        <v>1</v>
      </c>
      <c r="K2202" t="n">
        <v>2</v>
      </c>
      <c r="L2202" t="n">
        <v>2</v>
      </c>
      <c r="M2202" t="b">
        <v>1</v>
      </c>
      <c r="N2202" t="b">
        <v>1</v>
      </c>
      <c r="O2202" t="n">
        <v>0.02528162199238989</v>
      </c>
      <c r="P2202" t="n">
        <v>0.025303</v>
      </c>
      <c r="Q2202" t="inlineStr"/>
      <c r="R2202" t="inlineStr"/>
    </row>
    <row r="2203">
      <c r="A2203" t="inlineStr">
        <is>
          <t>34825</t>
        </is>
      </c>
      <c r="B2203" t="inlineStr">
        <is>
          <t>daejeon</t>
        </is>
      </c>
      <c r="C2203" t="inlineStr">
        <is>
          <t>대전광역시</t>
        </is>
      </c>
      <c r="D2203" t="inlineStr">
        <is>
          <t>중구</t>
        </is>
      </c>
      <c r="E2203" t="inlineStr">
        <is>
          <t>30140</t>
        </is>
      </c>
      <c r="F2203" t="inlineStr">
        <is>
          <t>용두동</t>
        </is>
      </c>
      <c r="G2203" t="n">
        <v>0.6607</v>
      </c>
      <c r="H2203" t="n">
        <v>56</v>
      </c>
      <c r="I2203" t="n">
        <v>7</v>
      </c>
      <c r="J2203" t="n">
        <v>1</v>
      </c>
      <c r="K2203" t="n">
        <v>2</v>
      </c>
      <c r="L2203" t="n">
        <v>2</v>
      </c>
      <c r="M2203" t="b">
        <v>1</v>
      </c>
      <c r="N2203" t="b">
        <v>1</v>
      </c>
      <c r="O2203" t="n">
        <v>0.1149454794476957</v>
      </c>
      <c r="P2203" t="n">
        <v>0.115043</v>
      </c>
      <c r="Q2203" t="inlineStr"/>
      <c r="R2203" t="inlineStr"/>
    </row>
    <row r="2204">
      <c r="A2204" t="inlineStr">
        <is>
          <t>34826</t>
        </is>
      </c>
      <c r="B2204" t="inlineStr">
        <is>
          <t>daejeon</t>
        </is>
      </c>
      <c r="C2204" t="inlineStr">
        <is>
          <t>대전광역시</t>
        </is>
      </c>
      <c r="D2204" t="inlineStr">
        <is>
          <t>중구</t>
        </is>
      </c>
      <c r="E2204" t="inlineStr">
        <is>
          <t>30140</t>
        </is>
      </c>
      <c r="F2204" t="inlineStr">
        <is>
          <t>목동</t>
        </is>
      </c>
      <c r="G2204" t="n">
        <v>1</v>
      </c>
      <c r="H2204" t="n">
        <v>57</v>
      </c>
      <c r="I2204" t="n">
        <v>3</v>
      </c>
      <c r="J2204" t="n">
        <v>1</v>
      </c>
      <c r="K2204" t="n">
        <v>1</v>
      </c>
      <c r="L2204" t="n">
        <v>1</v>
      </c>
      <c r="M2204" t="b">
        <v>1</v>
      </c>
      <c r="N2204" t="b">
        <v>1</v>
      </c>
      <c r="O2204" t="n">
        <v>0.01909900131005587</v>
      </c>
      <c r="P2204" t="n">
        <v>0.019115</v>
      </c>
      <c r="Q2204" t="inlineStr"/>
      <c r="R2204" t="inlineStr"/>
    </row>
    <row r="2205">
      <c r="A2205" t="inlineStr">
        <is>
          <t>34827</t>
        </is>
      </c>
      <c r="B2205" t="inlineStr">
        <is>
          <t>daejeon</t>
        </is>
      </c>
      <c r="C2205" t="inlineStr">
        <is>
          <t>대전광역시</t>
        </is>
      </c>
      <c r="D2205" t="inlineStr">
        <is>
          <t>중구</t>
        </is>
      </c>
      <c r="E2205" t="inlineStr">
        <is>
          <t>30140</t>
        </is>
      </c>
      <c r="F2205" t="inlineStr">
        <is>
          <t>용두동</t>
        </is>
      </c>
      <c r="G2205" t="n">
        <v>1</v>
      </c>
      <c r="H2205" t="n">
        <v>55</v>
      </c>
      <c r="I2205" t="n">
        <v>6</v>
      </c>
      <c r="J2205" t="n">
        <v>1</v>
      </c>
      <c r="K2205" t="n">
        <v>1</v>
      </c>
      <c r="L2205" t="n">
        <v>1</v>
      </c>
      <c r="M2205" t="b">
        <v>1</v>
      </c>
      <c r="N2205" t="b">
        <v>1</v>
      </c>
      <c r="O2205" t="n">
        <v>0.02440504369040684</v>
      </c>
      <c r="P2205" t="n">
        <v>0.024426</v>
      </c>
      <c r="Q2205" t="inlineStr"/>
      <c r="R2205" t="inlineStr"/>
    </row>
    <row r="2206">
      <c r="A2206" t="inlineStr">
        <is>
          <t>34828</t>
        </is>
      </c>
      <c r="B2206" t="inlineStr">
        <is>
          <t>daejeon</t>
        </is>
      </c>
      <c r="C2206" t="inlineStr">
        <is>
          <t>대전광역시</t>
        </is>
      </c>
      <c r="D2206" t="inlineStr">
        <is>
          <t>중구</t>
        </is>
      </c>
      <c r="E2206" t="inlineStr">
        <is>
          <t>30140</t>
        </is>
      </c>
      <c r="F2206" t="inlineStr">
        <is>
          <t>용두동</t>
        </is>
      </c>
      <c r="G2206" t="n">
        <v>1</v>
      </c>
      <c r="H2206" t="n">
        <v>49</v>
      </c>
      <c r="I2206" t="n">
        <v>6</v>
      </c>
      <c r="J2206" t="n">
        <v>1</v>
      </c>
      <c r="K2206" t="n">
        <v>1</v>
      </c>
      <c r="L2206" t="n">
        <v>1</v>
      </c>
      <c r="M2206" t="b">
        <v>1</v>
      </c>
      <c r="N2206" t="b">
        <v>1</v>
      </c>
      <c r="O2206" t="n">
        <v>0.02421449263288106</v>
      </c>
      <c r="P2206" t="n">
        <v>0.024235</v>
      </c>
      <c r="Q2206" t="inlineStr"/>
      <c r="R2206" t="inlineStr"/>
    </row>
    <row r="2207">
      <c r="A2207" t="inlineStr">
        <is>
          <t>34829</t>
        </is>
      </c>
      <c r="B2207" t="inlineStr">
        <is>
          <t>daejeon</t>
        </is>
      </c>
      <c r="C2207" t="inlineStr">
        <is>
          <t>대전광역시</t>
        </is>
      </c>
      <c r="D2207" t="inlineStr">
        <is>
          <t>중구</t>
        </is>
      </c>
      <c r="E2207" t="inlineStr">
        <is>
          <t>30140</t>
        </is>
      </c>
      <c r="F2207" t="inlineStr">
        <is>
          <t>선화동</t>
        </is>
      </c>
      <c r="G2207" t="n">
        <v>1</v>
      </c>
      <c r="H2207" t="n">
        <v>44</v>
      </c>
      <c r="I2207" t="n">
        <v>7</v>
      </c>
      <c r="J2207" t="n">
        <v>1</v>
      </c>
      <c r="K2207" t="n">
        <v>1</v>
      </c>
      <c r="L2207" t="n">
        <v>1</v>
      </c>
      <c r="M2207" t="b">
        <v>1</v>
      </c>
      <c r="N2207" t="b">
        <v>1</v>
      </c>
      <c r="O2207" t="n">
        <v>0.1067830406029604</v>
      </c>
      <c r="P2207" t="n">
        <v>0.106874</v>
      </c>
      <c r="Q2207" t="inlineStr"/>
      <c r="R2207" t="inlineStr"/>
    </row>
    <row r="2208">
      <c r="A2208" t="inlineStr">
        <is>
          <t>34830</t>
        </is>
      </c>
      <c r="B2208" t="inlineStr">
        <is>
          <t>daejeon</t>
        </is>
      </c>
      <c r="C2208" t="inlineStr">
        <is>
          <t>대전광역시</t>
        </is>
      </c>
      <c r="D2208" t="inlineStr">
        <is>
          <t>중구</t>
        </is>
      </c>
      <c r="E2208" t="inlineStr">
        <is>
          <t>30140</t>
        </is>
      </c>
      <c r="F2208" t="inlineStr">
        <is>
          <t>선화동</t>
        </is>
      </c>
      <c r="G2208" t="n">
        <v>1</v>
      </c>
      <c r="H2208" t="n">
        <v>62</v>
      </c>
      <c r="I2208" t="n">
        <v>9</v>
      </c>
      <c r="J2208" t="n">
        <v>1</v>
      </c>
      <c r="K2208" t="n">
        <v>1</v>
      </c>
      <c r="L2208" t="n">
        <v>1</v>
      </c>
      <c r="M2208" t="b">
        <v>1</v>
      </c>
      <c r="N2208" t="b">
        <v>1</v>
      </c>
      <c r="O2208" t="n">
        <v>0.0946243588505376</v>
      </c>
      <c r="P2208" t="n">
        <v>0.094705</v>
      </c>
      <c r="Q2208" t="inlineStr"/>
      <c r="R2208" t="inlineStr"/>
    </row>
    <row r="2209">
      <c r="A2209" t="inlineStr">
        <is>
          <t>34831</t>
        </is>
      </c>
      <c r="B2209" t="inlineStr">
        <is>
          <t>daejeon</t>
        </is>
      </c>
      <c r="C2209" t="inlineStr">
        <is>
          <t>대전광역시</t>
        </is>
      </c>
      <c r="D2209" t="inlineStr">
        <is>
          <t>중구</t>
        </is>
      </c>
      <c r="E2209" t="inlineStr">
        <is>
          <t>30140</t>
        </is>
      </c>
      <c r="F2209" t="inlineStr">
        <is>
          <t>선화동</t>
        </is>
      </c>
      <c r="G2209" t="n">
        <v>1</v>
      </c>
      <c r="H2209" t="n">
        <v>33</v>
      </c>
      <c r="I2209" t="n">
        <v>7</v>
      </c>
      <c r="J2209" t="n">
        <v>1</v>
      </c>
      <c r="K2209" t="n">
        <v>1</v>
      </c>
      <c r="L2209" t="n">
        <v>1</v>
      </c>
      <c r="M2209" t="b">
        <v>1</v>
      </c>
      <c r="N2209" t="b">
        <v>1</v>
      </c>
      <c r="O2209" t="n">
        <v>0.124085542873857</v>
      </c>
      <c r="P2209" t="n">
        <v>0.124191</v>
      </c>
      <c r="Q2209" t="inlineStr"/>
      <c r="R2209" t="inlineStr"/>
    </row>
    <row r="2210">
      <c r="A2210" t="inlineStr">
        <is>
          <t>34832</t>
        </is>
      </c>
      <c r="B2210" t="inlineStr">
        <is>
          <t>daejeon</t>
        </is>
      </c>
      <c r="C2210" t="inlineStr">
        <is>
          <t>대전광역시</t>
        </is>
      </c>
      <c r="D2210" t="inlineStr">
        <is>
          <t>중구</t>
        </is>
      </c>
      <c r="E2210" t="inlineStr">
        <is>
          <t>30140</t>
        </is>
      </c>
      <c r="F2210" t="inlineStr">
        <is>
          <t>은행동</t>
        </is>
      </c>
      <c r="G2210" t="n">
        <v>1</v>
      </c>
      <c r="H2210" t="n">
        <v>397</v>
      </c>
      <c r="I2210" t="n">
        <v>13</v>
      </c>
      <c r="J2210" t="n">
        <v>1</v>
      </c>
      <c r="K2210" t="n">
        <v>1</v>
      </c>
      <c r="L2210" t="n">
        <v>1</v>
      </c>
      <c r="M2210" t="b">
        <v>1</v>
      </c>
      <c r="N2210" t="b">
        <v>1</v>
      </c>
      <c r="O2210" t="n">
        <v>0.1306764671071358</v>
      </c>
      <c r="P2210" t="n">
        <v>0.130787</v>
      </c>
      <c r="Q2210" t="inlineStr"/>
      <c r="R2210" t="inlineStr"/>
    </row>
    <row r="2211">
      <c r="A2211" t="inlineStr">
        <is>
          <t>34833</t>
        </is>
      </c>
      <c r="B2211" t="inlineStr">
        <is>
          <t>daejeon</t>
        </is>
      </c>
      <c r="C2211" t="inlineStr">
        <is>
          <t>대전광역시</t>
        </is>
      </c>
      <c r="D2211" t="inlineStr">
        <is>
          <t>중구</t>
        </is>
      </c>
      <c r="E2211" t="inlineStr">
        <is>
          <t>30140</t>
        </is>
      </c>
      <c r="F2211" t="inlineStr">
        <is>
          <t>선화동</t>
        </is>
      </c>
      <c r="G2211" t="n">
        <v>1</v>
      </c>
      <c r="H2211" t="n">
        <v>80</v>
      </c>
      <c r="I2211" t="n">
        <v>7</v>
      </c>
      <c r="J2211" t="n">
        <v>1</v>
      </c>
      <c r="K2211" t="n">
        <v>1</v>
      </c>
      <c r="L2211" t="n">
        <v>1</v>
      </c>
      <c r="M2211" t="b">
        <v>1</v>
      </c>
      <c r="N2211" t="b">
        <v>1</v>
      </c>
      <c r="O2211" t="n">
        <v>0.03214754725907602</v>
      </c>
      <c r="P2211" t="n">
        <v>0.032175</v>
      </c>
      <c r="Q2211" t="inlineStr"/>
      <c r="R2211" t="inlineStr"/>
    </row>
    <row r="2212">
      <c r="A2212" t="inlineStr">
        <is>
          <t>34834</t>
        </is>
      </c>
      <c r="B2212" t="inlineStr">
        <is>
          <t>daejeon</t>
        </is>
      </c>
      <c r="C2212" t="inlineStr">
        <is>
          <t>대전광역시</t>
        </is>
      </c>
      <c r="D2212" t="inlineStr">
        <is>
          <t>중구</t>
        </is>
      </c>
      <c r="E2212" t="inlineStr">
        <is>
          <t>30140</t>
        </is>
      </c>
      <c r="F2212" t="inlineStr">
        <is>
          <t>선화동</t>
        </is>
      </c>
      <c r="G2212" t="n">
        <v>1</v>
      </c>
      <c r="H2212" t="n">
        <v>48</v>
      </c>
      <c r="I2212" t="n">
        <v>4</v>
      </c>
      <c r="J2212" t="n">
        <v>1</v>
      </c>
      <c r="K2212" t="n">
        <v>1</v>
      </c>
      <c r="L2212" t="n">
        <v>1</v>
      </c>
      <c r="M2212" t="b">
        <v>1</v>
      </c>
      <c r="N2212" t="b">
        <v>1</v>
      </c>
      <c r="O2212" t="n">
        <v>0.0175595545232834</v>
      </c>
      <c r="P2212" t="n">
        <v>0.017574</v>
      </c>
      <c r="Q2212" t="inlineStr"/>
      <c r="R2212" t="inlineStr"/>
    </row>
    <row r="2213">
      <c r="A2213" t="inlineStr">
        <is>
          <t>34835</t>
        </is>
      </c>
      <c r="B2213" t="inlineStr">
        <is>
          <t>daejeon</t>
        </is>
      </c>
      <c r="C2213" t="inlineStr">
        <is>
          <t>대전광역시</t>
        </is>
      </c>
      <c r="D2213" t="inlineStr">
        <is>
          <t>중구</t>
        </is>
      </c>
      <c r="E2213" t="inlineStr">
        <is>
          <t>30140</t>
        </is>
      </c>
      <c r="F2213" t="inlineStr">
        <is>
          <t>선화동</t>
        </is>
      </c>
      <c r="G2213" t="n">
        <v>1</v>
      </c>
      <c r="H2213" t="n">
        <v>51</v>
      </c>
      <c r="I2213" t="n">
        <v>5</v>
      </c>
      <c r="J2213" t="n">
        <v>1</v>
      </c>
      <c r="K2213" t="n">
        <v>1</v>
      </c>
      <c r="L2213" t="n">
        <v>1</v>
      </c>
      <c r="M2213" t="b">
        <v>1</v>
      </c>
      <c r="N2213" t="b">
        <v>1</v>
      </c>
      <c r="O2213" t="n">
        <v>0.02251640731768925</v>
      </c>
      <c r="P2213" t="n">
        <v>0.022535</v>
      </c>
      <c r="Q2213" t="inlineStr"/>
      <c r="R2213" t="inlineStr"/>
    </row>
    <row r="2214">
      <c r="A2214" t="inlineStr">
        <is>
          <t>34836</t>
        </is>
      </c>
      <c r="B2214" t="inlineStr">
        <is>
          <t>daejeon</t>
        </is>
      </c>
      <c r="C2214" t="inlineStr">
        <is>
          <t>대전광역시</t>
        </is>
      </c>
      <c r="D2214" t="inlineStr">
        <is>
          <t>중구</t>
        </is>
      </c>
      <c r="E2214" t="inlineStr">
        <is>
          <t>30140</t>
        </is>
      </c>
      <c r="F2214" t="inlineStr">
        <is>
          <t>선화동</t>
        </is>
      </c>
      <c r="G2214" t="n">
        <v>1</v>
      </c>
      <c r="H2214" t="n">
        <v>82</v>
      </c>
      <c r="I2214" t="n">
        <v>7</v>
      </c>
      <c r="J2214" t="n">
        <v>1</v>
      </c>
      <c r="K2214" t="n">
        <v>1</v>
      </c>
      <c r="L2214" t="n">
        <v>1</v>
      </c>
      <c r="M2214" t="b">
        <v>1</v>
      </c>
      <c r="N2214" t="b">
        <v>1</v>
      </c>
      <c r="O2214" t="n">
        <v>0.0368097074084595</v>
      </c>
      <c r="P2214" t="n">
        <v>0.036841</v>
      </c>
      <c r="Q2214" t="inlineStr"/>
      <c r="R2214" t="inlineStr"/>
    </row>
    <row r="2215">
      <c r="A2215" t="inlineStr">
        <is>
          <t>34837</t>
        </is>
      </c>
      <c r="B2215" t="inlineStr">
        <is>
          <t>daejeon</t>
        </is>
      </c>
      <c r="C2215" t="inlineStr">
        <is>
          <t>대전광역시</t>
        </is>
      </c>
      <c r="D2215" t="inlineStr">
        <is>
          <t>중구</t>
        </is>
      </c>
      <c r="E2215" t="inlineStr">
        <is>
          <t>30140</t>
        </is>
      </c>
      <c r="F2215" t="inlineStr">
        <is>
          <t>선화동</t>
        </is>
      </c>
      <c r="G2215" t="n">
        <v>1</v>
      </c>
      <c r="H2215" t="n">
        <v>62</v>
      </c>
      <c r="I2215" t="n">
        <v>7</v>
      </c>
      <c r="J2215" t="n">
        <v>1</v>
      </c>
      <c r="K2215" t="n">
        <v>1</v>
      </c>
      <c r="L2215" t="n">
        <v>1</v>
      </c>
      <c r="M2215" t="b">
        <v>1</v>
      </c>
      <c r="N2215" t="b">
        <v>1</v>
      </c>
      <c r="O2215" t="n">
        <v>0.02696929483288363</v>
      </c>
      <c r="P2215" t="n">
        <v>0.026992</v>
      </c>
      <c r="Q2215" t="inlineStr"/>
      <c r="R2215" t="inlineStr"/>
    </row>
    <row r="2216">
      <c r="A2216" t="inlineStr">
        <is>
          <t>34838</t>
        </is>
      </c>
      <c r="B2216" t="inlineStr">
        <is>
          <t>daejeon</t>
        </is>
      </c>
      <c r="C2216" t="inlineStr">
        <is>
          <t>대전광역시</t>
        </is>
      </c>
      <c r="D2216" t="inlineStr">
        <is>
          <t>중구</t>
        </is>
      </c>
      <c r="E2216" t="inlineStr">
        <is>
          <t>30140</t>
        </is>
      </c>
      <c r="F2216" t="inlineStr">
        <is>
          <t>선화동</t>
        </is>
      </c>
      <c r="G2216" t="n">
        <v>0.9844000000000001</v>
      </c>
      <c r="H2216" t="n">
        <v>64</v>
      </c>
      <c r="I2216" t="n">
        <v>9</v>
      </c>
      <c r="J2216" t="n">
        <v>1</v>
      </c>
      <c r="K2216" t="n">
        <v>2</v>
      </c>
      <c r="L2216" t="n">
        <v>1</v>
      </c>
      <c r="M2216" t="b">
        <v>1</v>
      </c>
      <c r="N2216" t="b">
        <v>1</v>
      </c>
      <c r="O2216" t="n">
        <v>0.03714937371555387</v>
      </c>
      <c r="P2216" t="n">
        <v>0.037181</v>
      </c>
      <c r="Q2216" t="inlineStr"/>
      <c r="R2216" t="inlineStr"/>
    </row>
    <row r="2217">
      <c r="A2217" t="inlineStr">
        <is>
          <t>34839</t>
        </is>
      </c>
      <c r="B2217" t="inlineStr">
        <is>
          <t>daejeon</t>
        </is>
      </c>
      <c r="C2217" t="inlineStr">
        <is>
          <t>대전광역시</t>
        </is>
      </c>
      <c r="D2217" t="inlineStr">
        <is>
          <t>중구</t>
        </is>
      </c>
      <c r="E2217" t="inlineStr">
        <is>
          <t>30140</t>
        </is>
      </c>
      <c r="F2217" t="inlineStr">
        <is>
          <t>선화동</t>
        </is>
      </c>
      <c r="G2217" t="n">
        <v>1</v>
      </c>
      <c r="H2217" t="n">
        <v>43</v>
      </c>
      <c r="I2217" t="n">
        <v>7</v>
      </c>
      <c r="J2217" t="n">
        <v>1</v>
      </c>
      <c r="K2217" t="n">
        <v>1</v>
      </c>
      <c r="L2217" t="n">
        <v>1</v>
      </c>
      <c r="M2217" t="b">
        <v>1</v>
      </c>
      <c r="N2217" t="b">
        <v>1</v>
      </c>
      <c r="O2217" t="n">
        <v>0.03159415966023505</v>
      </c>
      <c r="P2217" t="n">
        <v>0.031621</v>
      </c>
      <c r="Q2217" t="inlineStr"/>
      <c r="R2217" t="inlineStr"/>
    </row>
    <row r="2218">
      <c r="A2218" t="inlineStr">
        <is>
          <t>34840</t>
        </is>
      </c>
      <c r="B2218" t="inlineStr">
        <is>
          <t>daejeon</t>
        </is>
      </c>
      <c r="C2218" t="inlineStr">
        <is>
          <t>대전광역시</t>
        </is>
      </c>
      <c r="D2218" t="inlineStr">
        <is>
          <t>중구</t>
        </is>
      </c>
      <c r="E2218" t="inlineStr">
        <is>
          <t>30140</t>
        </is>
      </c>
      <c r="F2218" t="inlineStr">
        <is>
          <t>선화동</t>
        </is>
      </c>
      <c r="G2218" t="n">
        <v>1</v>
      </c>
      <c r="H2218" t="n">
        <v>27</v>
      </c>
      <c r="I2218" t="n">
        <v>7</v>
      </c>
      <c r="J2218" t="n">
        <v>1</v>
      </c>
      <c r="K2218" t="n">
        <v>1</v>
      </c>
      <c r="L2218" t="n">
        <v>1</v>
      </c>
      <c r="M2218" t="b">
        <v>1</v>
      </c>
      <c r="N2218" t="b">
        <v>1</v>
      </c>
      <c r="O2218" t="n">
        <v>0.0285447008591154</v>
      </c>
      <c r="P2218" t="n">
        <v>0.028569</v>
      </c>
      <c r="Q2218" t="inlineStr"/>
      <c r="R2218" t="inlineStr"/>
    </row>
    <row r="2219">
      <c r="A2219" t="inlineStr">
        <is>
          <t>34841</t>
        </is>
      </c>
      <c r="B2219" t="inlineStr">
        <is>
          <t>daejeon</t>
        </is>
      </c>
      <c r="C2219" t="inlineStr">
        <is>
          <t>대전광역시</t>
        </is>
      </c>
      <c r="D2219" t="inlineStr">
        <is>
          <t>중구</t>
        </is>
      </c>
      <c r="E2219" t="inlineStr">
        <is>
          <t>30140</t>
        </is>
      </c>
      <c r="F2219" t="inlineStr">
        <is>
          <t>선화동</t>
        </is>
      </c>
      <c r="G2219" t="n">
        <v>1</v>
      </c>
      <c r="H2219" t="n">
        <v>60</v>
      </c>
      <c r="I2219" t="n">
        <v>5</v>
      </c>
      <c r="J2219" t="n">
        <v>1</v>
      </c>
      <c r="K2219" t="n">
        <v>1</v>
      </c>
      <c r="L2219" t="n">
        <v>1</v>
      </c>
      <c r="M2219" t="b">
        <v>1</v>
      </c>
      <c r="N2219" t="b">
        <v>1</v>
      </c>
      <c r="O2219" t="n">
        <v>0.0218899685175916</v>
      </c>
      <c r="P2219" t="n">
        <v>0.021909</v>
      </c>
      <c r="Q2219" t="inlineStr"/>
      <c r="R2219" t="inlineStr"/>
    </row>
    <row r="2220">
      <c r="A2220" t="inlineStr">
        <is>
          <t>34842</t>
        </is>
      </c>
      <c r="B2220" t="inlineStr">
        <is>
          <t>daejeon</t>
        </is>
      </c>
      <c r="C2220" t="inlineStr">
        <is>
          <t>대전광역시</t>
        </is>
      </c>
      <c r="D2220" t="inlineStr">
        <is>
          <t>중구</t>
        </is>
      </c>
      <c r="E2220" t="inlineStr">
        <is>
          <t>30140</t>
        </is>
      </c>
      <c r="F2220" t="inlineStr">
        <is>
          <t>선화동</t>
        </is>
      </c>
      <c r="G2220" t="n">
        <v>1</v>
      </c>
      <c r="H2220" t="n">
        <v>90</v>
      </c>
      <c r="I2220" t="n">
        <v>4</v>
      </c>
      <c r="J2220" t="n">
        <v>1</v>
      </c>
      <c r="K2220" t="n">
        <v>1</v>
      </c>
      <c r="L2220" t="n">
        <v>1</v>
      </c>
      <c r="M2220" t="b">
        <v>1</v>
      </c>
      <c r="N2220" t="b">
        <v>1</v>
      </c>
      <c r="O2220" t="n">
        <v>0.02766851415427375</v>
      </c>
      <c r="P2220" t="n">
        <v>0.027692</v>
      </c>
      <c r="Q2220" t="inlineStr"/>
      <c r="R2220" t="inlineStr"/>
    </row>
    <row r="2221">
      <c r="A2221" t="inlineStr">
        <is>
          <t>34843</t>
        </is>
      </c>
      <c r="B2221" t="inlineStr">
        <is>
          <t>daejeon</t>
        </is>
      </c>
      <c r="C2221" t="inlineStr">
        <is>
          <t>대전광역시</t>
        </is>
      </c>
      <c r="D2221" t="inlineStr">
        <is>
          <t>중구</t>
        </is>
      </c>
      <c r="E2221" t="inlineStr">
        <is>
          <t>30140</t>
        </is>
      </c>
      <c r="F2221" t="inlineStr">
        <is>
          <t>선화동</t>
        </is>
      </c>
      <c r="G2221" t="n">
        <v>1</v>
      </c>
      <c r="H2221" t="n">
        <v>76</v>
      </c>
      <c r="I2221" t="n">
        <v>4</v>
      </c>
      <c r="J2221" t="n">
        <v>1</v>
      </c>
      <c r="K2221" t="n">
        <v>1</v>
      </c>
      <c r="L2221" t="n">
        <v>1</v>
      </c>
      <c r="M2221" t="b">
        <v>1</v>
      </c>
      <c r="N2221" t="b">
        <v>1</v>
      </c>
      <c r="O2221" t="n">
        <v>0.02403125163303983</v>
      </c>
      <c r="P2221" t="n">
        <v>0.024052</v>
      </c>
      <c r="Q2221" t="inlineStr"/>
      <c r="R2221" t="inlineStr"/>
    </row>
    <row r="2222">
      <c r="A2222" t="inlineStr">
        <is>
          <t>34844</t>
        </is>
      </c>
      <c r="B2222" t="inlineStr">
        <is>
          <t>daejeon</t>
        </is>
      </c>
      <c r="C2222" t="inlineStr">
        <is>
          <t>대전광역시</t>
        </is>
      </c>
      <c r="D2222" t="inlineStr">
        <is>
          <t>중구</t>
        </is>
      </c>
      <c r="E2222" t="inlineStr">
        <is>
          <t>30140</t>
        </is>
      </c>
      <c r="F2222" t="inlineStr">
        <is>
          <t>선화동</t>
        </is>
      </c>
      <c r="G2222" t="n">
        <v>1</v>
      </c>
      <c r="H2222" t="n">
        <v>84</v>
      </c>
      <c r="I2222" t="n">
        <v>6</v>
      </c>
      <c r="J2222" t="n">
        <v>1</v>
      </c>
      <c r="K2222" t="n">
        <v>1</v>
      </c>
      <c r="L2222" t="n">
        <v>1</v>
      </c>
      <c r="M2222" t="b">
        <v>1</v>
      </c>
      <c r="N2222" t="b">
        <v>1</v>
      </c>
      <c r="O2222" t="n">
        <v>0.02861160672368615</v>
      </c>
      <c r="P2222" t="n">
        <v>0.028636</v>
      </c>
      <c r="Q2222" t="inlineStr"/>
      <c r="R2222" t="inlineStr"/>
    </row>
    <row r="2223">
      <c r="A2223" t="inlineStr">
        <is>
          <t>34845</t>
        </is>
      </c>
      <c r="B2223" t="inlineStr">
        <is>
          <t>daejeon</t>
        </is>
      </c>
      <c r="C2223" t="inlineStr">
        <is>
          <t>대전광역시</t>
        </is>
      </c>
      <c r="D2223" t="inlineStr">
        <is>
          <t>중구</t>
        </is>
      </c>
      <c r="E2223" t="inlineStr">
        <is>
          <t>30140</t>
        </is>
      </c>
      <c r="F2223" t="inlineStr">
        <is>
          <t>선화동</t>
        </is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b">
        <v>1</v>
      </c>
      <c r="N2223" t="b">
        <v>1</v>
      </c>
      <c r="O2223" t="n">
        <v>0.0146477962211542</v>
      </c>
      <c r="P2223" t="n">
        <v>0.01466</v>
      </c>
      <c r="Q2223" t="inlineStr"/>
      <c r="R2223" t="inlineStr"/>
    </row>
    <row r="2224">
      <c r="A2224" t="inlineStr">
        <is>
          <t>34846</t>
        </is>
      </c>
      <c r="B2224" t="inlineStr">
        <is>
          <t>daejeon</t>
        </is>
      </c>
      <c r="C2224" t="inlineStr">
        <is>
          <t>대전광역시</t>
        </is>
      </c>
      <c r="D2224" t="inlineStr">
        <is>
          <t>중구</t>
        </is>
      </c>
      <c r="E2224" t="inlineStr">
        <is>
          <t>30140</t>
        </is>
      </c>
      <c r="F2224" t="inlineStr">
        <is>
          <t>선화동</t>
        </is>
      </c>
      <c r="G2224" t="n">
        <v>1</v>
      </c>
      <c r="H2224" t="n">
        <v>70</v>
      </c>
      <c r="I2224" t="n">
        <v>4</v>
      </c>
      <c r="J2224" t="n">
        <v>1</v>
      </c>
      <c r="K2224" t="n">
        <v>1</v>
      </c>
      <c r="L2224" t="n">
        <v>1</v>
      </c>
      <c r="M2224" t="b">
        <v>1</v>
      </c>
      <c r="N2224" t="b">
        <v>1</v>
      </c>
      <c r="O2224" t="n">
        <v>0.02436434636066959</v>
      </c>
      <c r="P2224" t="n">
        <v>0.024385</v>
      </c>
      <c r="Q2224" t="inlineStr"/>
      <c r="R2224" t="inlineStr"/>
    </row>
    <row r="2225">
      <c r="A2225" t="inlineStr">
        <is>
          <t>34847</t>
        </is>
      </c>
      <c r="B2225" t="inlineStr">
        <is>
          <t>daejeon</t>
        </is>
      </c>
      <c r="C2225" t="inlineStr">
        <is>
          <t>대전광역시</t>
        </is>
      </c>
      <c r="D2225" t="inlineStr">
        <is>
          <t>중구</t>
        </is>
      </c>
      <c r="E2225" t="inlineStr">
        <is>
          <t>30140</t>
        </is>
      </c>
      <c r="F2225" t="inlineStr">
        <is>
          <t>목동</t>
        </is>
      </c>
      <c r="G2225" t="n">
        <v>1</v>
      </c>
      <c r="H2225" t="n">
        <v>2</v>
      </c>
      <c r="I2225" t="n">
        <v>1</v>
      </c>
      <c r="J2225" t="n">
        <v>1</v>
      </c>
      <c r="K2225" t="n">
        <v>1</v>
      </c>
      <c r="L2225" t="n">
        <v>1</v>
      </c>
      <c r="M2225" t="b">
        <v>1</v>
      </c>
      <c r="N2225" t="b">
        <v>1</v>
      </c>
      <c r="O2225" t="n">
        <v>0.06215586239086608</v>
      </c>
      <c r="P2225" t="n">
        <v>0.035204</v>
      </c>
      <c r="Q2225" t="inlineStr">
        <is>
          <t>20220715</t>
        </is>
      </c>
      <c r="R2225" t="inlineStr">
        <is>
          <t>통합에 의한 기초구역 변경</t>
        </is>
      </c>
    </row>
    <row r="2226">
      <c r="A2226" t="inlineStr">
        <is>
          <t>34849</t>
        </is>
      </c>
      <c r="B2226" t="inlineStr">
        <is>
          <t>daejeon</t>
        </is>
      </c>
      <c r="C2226" t="inlineStr">
        <is>
          <t>대전광역시</t>
        </is>
      </c>
      <c r="D2226" t="inlineStr">
        <is>
          <t>중구</t>
        </is>
      </c>
      <c r="E2226" t="inlineStr">
        <is>
          <t>30140</t>
        </is>
      </c>
      <c r="F2226" t="inlineStr">
        <is>
          <t>목동</t>
        </is>
      </c>
      <c r="G2226" t="n">
        <v>0.8333</v>
      </c>
      <c r="H2226" t="n">
        <v>6</v>
      </c>
      <c r="I2226" t="n">
        <v>2</v>
      </c>
      <c r="J2226" t="n">
        <v>1</v>
      </c>
      <c r="K2226" t="n">
        <v>2</v>
      </c>
      <c r="L2226" t="n">
        <v>2</v>
      </c>
      <c r="M2226" t="b">
        <v>1</v>
      </c>
      <c r="N2226" t="b">
        <v>1</v>
      </c>
      <c r="O2226" t="n">
        <v>0.1773414420474773</v>
      </c>
      <c r="P2226" t="n">
        <v>0.177492</v>
      </c>
      <c r="Q2226" t="inlineStr"/>
      <c r="R2226" t="inlineStr"/>
    </row>
    <row r="2227">
      <c r="A2227" t="inlineStr">
        <is>
          <t>34850</t>
        </is>
      </c>
      <c r="B2227" t="inlineStr">
        <is>
          <t>daejeon</t>
        </is>
      </c>
      <c r="C2227" t="inlineStr">
        <is>
          <t>대전광역시</t>
        </is>
      </c>
      <c r="D2227" t="inlineStr">
        <is>
          <t>중구</t>
        </is>
      </c>
      <c r="E2227" t="inlineStr">
        <is>
          <t>30140</t>
        </is>
      </c>
      <c r="F2227" t="inlineStr">
        <is>
          <t>선화동</t>
        </is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1</v>
      </c>
      <c r="M2227" t="b">
        <v>1</v>
      </c>
      <c r="N2227" t="b">
        <v>1</v>
      </c>
      <c r="O2227" t="n">
        <v>0.0495526222671199</v>
      </c>
      <c r="P2227" t="n">
        <v>0.049595</v>
      </c>
      <c r="Q2227" t="inlineStr"/>
      <c r="R2227" t="inlineStr"/>
    </row>
    <row r="2228">
      <c r="A2228" t="inlineStr">
        <is>
          <t>34851</t>
        </is>
      </c>
      <c r="B2228" t="inlineStr">
        <is>
          <t>daejeon</t>
        </is>
      </c>
      <c r="C2228" t="inlineStr">
        <is>
          <t>대전광역시</t>
        </is>
      </c>
      <c r="D2228" t="inlineStr">
        <is>
          <t>중구</t>
        </is>
      </c>
      <c r="E2228" t="inlineStr">
        <is>
          <t>30140</t>
        </is>
      </c>
      <c r="F2228" t="inlineStr">
        <is>
          <t>선화동</t>
        </is>
      </c>
      <c r="G2228" t="n">
        <v>1</v>
      </c>
      <c r="H2228" t="n">
        <v>56</v>
      </c>
      <c r="I2228" t="n">
        <v>5</v>
      </c>
      <c r="J2228" t="n">
        <v>1</v>
      </c>
      <c r="K2228" t="n">
        <v>1</v>
      </c>
      <c r="L2228" t="n">
        <v>1</v>
      </c>
      <c r="M2228" t="b">
        <v>1</v>
      </c>
      <c r="N2228" t="b">
        <v>1</v>
      </c>
      <c r="O2228" t="n">
        <v>0.02920729103842653</v>
      </c>
      <c r="P2228" t="n">
        <v>0.029232</v>
      </c>
      <c r="Q2228" t="inlineStr"/>
      <c r="R2228" t="inlineStr"/>
    </row>
    <row r="2229">
      <c r="A2229" t="inlineStr">
        <is>
          <t>34852</t>
        </is>
      </c>
      <c r="B2229" t="inlineStr">
        <is>
          <t>daejeon</t>
        </is>
      </c>
      <c r="C2229" t="inlineStr">
        <is>
          <t>대전광역시</t>
        </is>
      </c>
      <c r="D2229" t="inlineStr">
        <is>
          <t>중구</t>
        </is>
      </c>
      <c r="E2229" t="inlineStr">
        <is>
          <t>30140</t>
        </is>
      </c>
      <c r="F2229" t="inlineStr">
        <is>
          <t>선화동</t>
        </is>
      </c>
      <c r="G2229" t="n">
        <v>1</v>
      </c>
      <c r="H2229" t="n">
        <v>61</v>
      </c>
      <c r="I2229" t="n">
        <v>5</v>
      </c>
      <c r="J2229" t="n">
        <v>1</v>
      </c>
      <c r="K2229" t="n">
        <v>1</v>
      </c>
      <c r="L2229" t="n">
        <v>1</v>
      </c>
      <c r="M2229" t="b">
        <v>1</v>
      </c>
      <c r="N2229" t="b">
        <v>1</v>
      </c>
      <c r="O2229" t="n">
        <v>0.02773868622277761</v>
      </c>
      <c r="P2229" t="n">
        <v>0.027762</v>
      </c>
      <c r="Q2229" t="inlineStr"/>
      <c r="R2229" t="inlineStr"/>
    </row>
    <row r="2230">
      <c r="A2230" t="inlineStr">
        <is>
          <t>34853</t>
        </is>
      </c>
      <c r="B2230" t="inlineStr">
        <is>
          <t>daejeon</t>
        </is>
      </c>
      <c r="C2230" t="inlineStr">
        <is>
          <t>대전광역시</t>
        </is>
      </c>
      <c r="D2230" t="inlineStr">
        <is>
          <t>중구</t>
        </is>
      </c>
      <c r="E2230" t="inlineStr">
        <is>
          <t>30140</t>
        </is>
      </c>
      <c r="F2230" t="inlineStr">
        <is>
          <t>선화동</t>
        </is>
      </c>
      <c r="G2230" t="n">
        <v>1</v>
      </c>
      <c r="H2230" t="n">
        <v>2</v>
      </c>
      <c r="I2230" t="n">
        <v>2</v>
      </c>
      <c r="J2230" t="n">
        <v>1</v>
      </c>
      <c r="K2230" t="n">
        <v>1</v>
      </c>
      <c r="L2230" t="n">
        <v>1</v>
      </c>
      <c r="M2230" t="b">
        <v>1</v>
      </c>
      <c r="N2230" t="b">
        <v>1</v>
      </c>
      <c r="O2230" t="n">
        <v>0.05154992199791215</v>
      </c>
      <c r="P2230" t="n">
        <v>0.051594</v>
      </c>
      <c r="Q2230" t="inlineStr"/>
      <c r="R2230" t="inlineStr"/>
    </row>
    <row r="2231">
      <c r="A2231" t="inlineStr">
        <is>
          <t>34854</t>
        </is>
      </c>
      <c r="B2231" t="inlineStr">
        <is>
          <t>daejeon</t>
        </is>
      </c>
      <c r="C2231" t="inlineStr">
        <is>
          <t>대전광역시</t>
        </is>
      </c>
      <c r="D2231" t="inlineStr">
        <is>
          <t>중구</t>
        </is>
      </c>
      <c r="E2231" t="inlineStr">
        <is>
          <t>30140</t>
        </is>
      </c>
      <c r="F2231" t="inlineStr">
        <is>
          <t>용두동</t>
        </is>
      </c>
      <c r="G2231" t="n">
        <v>0.9388</v>
      </c>
      <c r="H2231" t="n">
        <v>98</v>
      </c>
      <c r="I2231" t="n">
        <v>4</v>
      </c>
      <c r="J2231" t="n">
        <v>1</v>
      </c>
      <c r="K2231" t="n">
        <v>2</v>
      </c>
      <c r="L2231" t="n">
        <v>2</v>
      </c>
      <c r="M2231" t="b">
        <v>1</v>
      </c>
      <c r="N2231" t="b">
        <v>1</v>
      </c>
      <c r="O2231" t="n">
        <v>0.02684807024268182</v>
      </c>
      <c r="P2231" t="n">
        <v>0.026871</v>
      </c>
      <c r="Q2231" t="inlineStr"/>
      <c r="R2231" t="inlineStr"/>
    </row>
    <row r="2232">
      <c r="A2232" t="inlineStr">
        <is>
          <t>34855</t>
        </is>
      </c>
      <c r="B2232" t="inlineStr">
        <is>
          <t>daejeon</t>
        </is>
      </c>
      <c r="C2232" t="inlineStr">
        <is>
          <t>대전광역시</t>
        </is>
      </c>
      <c r="D2232" t="inlineStr">
        <is>
          <t>중구</t>
        </is>
      </c>
      <c r="E2232" t="inlineStr">
        <is>
          <t>30140</t>
        </is>
      </c>
      <c r="F2232" t="inlineStr">
        <is>
          <t>용두동</t>
        </is>
      </c>
      <c r="G2232" t="n">
        <v>0.9651999999999999</v>
      </c>
      <c r="H2232" t="n">
        <v>287</v>
      </c>
      <c r="I2232" t="n">
        <v>8</v>
      </c>
      <c r="J2232" t="n">
        <v>1</v>
      </c>
      <c r="K2232" t="n">
        <v>2</v>
      </c>
      <c r="L2232" t="n">
        <v>2</v>
      </c>
      <c r="M2232" t="b">
        <v>1</v>
      </c>
      <c r="N2232" t="b">
        <v>1</v>
      </c>
      <c r="O2232" t="n">
        <v>0.07069311852045766</v>
      </c>
      <c r="P2232" t="n">
        <v>0.070753</v>
      </c>
      <c r="Q2232" t="inlineStr"/>
      <c r="R2232" t="inlineStr"/>
    </row>
    <row r="2233">
      <c r="A2233" t="inlineStr">
        <is>
          <t>34856</t>
        </is>
      </c>
      <c r="B2233" t="inlineStr">
        <is>
          <t>daejeon</t>
        </is>
      </c>
      <c r="C2233" t="inlineStr">
        <is>
          <t>대전광역시</t>
        </is>
      </c>
      <c r="D2233" t="inlineStr">
        <is>
          <t>중구</t>
        </is>
      </c>
      <c r="E2233" t="inlineStr">
        <is>
          <t>30140</t>
        </is>
      </c>
      <c r="F2233" t="inlineStr">
        <is>
          <t>용두동</t>
        </is>
      </c>
      <c r="G2233" t="n">
        <v>1</v>
      </c>
      <c r="H2233" t="n">
        <v>70</v>
      </c>
      <c r="I2233" t="n">
        <v>5</v>
      </c>
      <c r="J2233" t="n">
        <v>1</v>
      </c>
      <c r="K2233" t="n">
        <v>1</v>
      </c>
      <c r="L2233" t="n">
        <v>1</v>
      </c>
      <c r="M2233" t="b">
        <v>1</v>
      </c>
      <c r="N2233" t="b">
        <v>1</v>
      </c>
      <c r="O2233" t="n">
        <v>0.03798113686849409</v>
      </c>
      <c r="P2233" t="n">
        <v>0.038013</v>
      </c>
      <c r="Q2233" t="inlineStr"/>
      <c r="R2233" t="inlineStr"/>
    </row>
    <row r="2234">
      <c r="A2234" t="inlineStr">
        <is>
          <t>34857</t>
        </is>
      </c>
      <c r="B2234" t="inlineStr">
        <is>
          <t>daejeon</t>
        </is>
      </c>
      <c r="C2234" t="inlineStr">
        <is>
          <t>대전광역시</t>
        </is>
      </c>
      <c r="D2234" t="inlineStr">
        <is>
          <t>중구</t>
        </is>
      </c>
      <c r="E2234" t="inlineStr">
        <is>
          <t>30140</t>
        </is>
      </c>
      <c r="F2234" t="inlineStr">
        <is>
          <t>용두동</t>
        </is>
      </c>
      <c r="G2234" t="n">
        <v>1</v>
      </c>
      <c r="H2234" t="n">
        <v>76</v>
      </c>
      <c r="I2234" t="n">
        <v>4</v>
      </c>
      <c r="J2234" t="n">
        <v>1</v>
      </c>
      <c r="K2234" t="n">
        <v>1</v>
      </c>
      <c r="L2234" t="n">
        <v>1</v>
      </c>
      <c r="M2234" t="b">
        <v>1</v>
      </c>
      <c r="N2234" t="b">
        <v>1</v>
      </c>
      <c r="O2234" t="n">
        <v>0.03537998438447081</v>
      </c>
      <c r="P2234" t="n">
        <v>0.03541</v>
      </c>
      <c r="Q2234" t="inlineStr"/>
      <c r="R2234" t="inlineStr"/>
    </row>
    <row r="2235">
      <c r="A2235" t="inlineStr">
        <is>
          <t>34858</t>
        </is>
      </c>
      <c r="B2235" t="inlineStr">
        <is>
          <t>daejeon</t>
        </is>
      </c>
      <c r="C2235" t="inlineStr">
        <is>
          <t>대전광역시</t>
        </is>
      </c>
      <c r="D2235" t="inlineStr">
        <is>
          <t>중구</t>
        </is>
      </c>
      <c r="E2235" t="inlineStr">
        <is>
          <t>30140</t>
        </is>
      </c>
      <c r="F2235" t="inlineStr">
        <is>
          <t>용두동</t>
        </is>
      </c>
      <c r="G2235" t="n">
        <v>1</v>
      </c>
      <c r="H2235" t="n">
        <v>103</v>
      </c>
      <c r="I2235" t="n">
        <v>5</v>
      </c>
      <c r="J2235" t="n">
        <v>1</v>
      </c>
      <c r="K2235" t="n">
        <v>1</v>
      </c>
      <c r="L2235" t="n">
        <v>1</v>
      </c>
      <c r="M2235" t="b">
        <v>1</v>
      </c>
      <c r="N2235" t="b">
        <v>1</v>
      </c>
      <c r="O2235" t="n">
        <v>0.04697961279504584</v>
      </c>
      <c r="P2235" t="n">
        <v>0.047019</v>
      </c>
      <c r="Q2235" t="inlineStr"/>
      <c r="R2235" t="inlineStr"/>
    </row>
    <row r="2236">
      <c r="A2236" t="inlineStr">
        <is>
          <t>34859</t>
        </is>
      </c>
      <c r="B2236" t="inlineStr">
        <is>
          <t>daejeon</t>
        </is>
      </c>
      <c r="C2236" t="inlineStr">
        <is>
          <t>대전광역시</t>
        </is>
      </c>
      <c r="D2236" t="inlineStr">
        <is>
          <t>중구</t>
        </is>
      </c>
      <c r="E2236" t="inlineStr">
        <is>
          <t>30140</t>
        </is>
      </c>
      <c r="F2236" t="inlineStr">
        <is>
          <t>용두동</t>
        </is>
      </c>
      <c r="G2236" t="n">
        <v>0.75</v>
      </c>
      <c r="H2236" t="n">
        <v>4</v>
      </c>
      <c r="I2236" t="n">
        <v>2</v>
      </c>
      <c r="J2236" t="n">
        <v>1</v>
      </c>
      <c r="K2236" t="n">
        <v>2</v>
      </c>
      <c r="L2236" t="n">
        <v>2</v>
      </c>
      <c r="M2236" t="b">
        <v>1</v>
      </c>
      <c r="N2236" t="b">
        <v>1</v>
      </c>
      <c r="O2236" t="n">
        <v>0.08606793998150342</v>
      </c>
      <c r="P2236" t="n">
        <v>0.086141</v>
      </c>
      <c r="Q2236" t="inlineStr"/>
      <c r="R2236" t="inlineStr"/>
    </row>
    <row r="2237">
      <c r="A2237" t="inlineStr">
        <is>
          <t>34860</t>
        </is>
      </c>
      <c r="B2237" t="inlineStr">
        <is>
          <t>daejeon</t>
        </is>
      </c>
      <c r="C2237" t="inlineStr">
        <is>
          <t>대전광역시</t>
        </is>
      </c>
      <c r="D2237" t="inlineStr">
        <is>
          <t>중구</t>
        </is>
      </c>
      <c r="E2237" t="inlineStr">
        <is>
          <t>30140</t>
        </is>
      </c>
      <c r="F2237" t="inlineStr">
        <is>
          <t>선화동</t>
        </is>
      </c>
      <c r="G2237" t="n">
        <v>1</v>
      </c>
      <c r="H2237" t="n">
        <v>150</v>
      </c>
      <c r="I2237" t="n">
        <v>10</v>
      </c>
      <c r="J2237" t="n">
        <v>1</v>
      </c>
      <c r="K2237" t="n">
        <v>1</v>
      </c>
      <c r="L2237" t="n">
        <v>1</v>
      </c>
      <c r="M2237" t="b">
        <v>1</v>
      </c>
      <c r="N2237" t="b">
        <v>1</v>
      </c>
      <c r="O2237" t="n">
        <v>0.08317263577620655</v>
      </c>
      <c r="P2237" t="n">
        <v>0.083243</v>
      </c>
      <c r="Q2237" t="inlineStr"/>
      <c r="R2237" t="inlineStr"/>
    </row>
    <row r="2238">
      <c r="A2238" t="inlineStr">
        <is>
          <t>34861</t>
        </is>
      </c>
      <c r="B2238" t="inlineStr">
        <is>
          <t>daejeon</t>
        </is>
      </c>
      <c r="C2238" t="inlineStr">
        <is>
          <t>대전광역시</t>
        </is>
      </c>
      <c r="D2238" t="inlineStr">
        <is>
          <t>중구</t>
        </is>
      </c>
      <c r="E2238" t="inlineStr">
        <is>
          <t>30140</t>
        </is>
      </c>
      <c r="F2238" t="inlineStr">
        <is>
          <t>선화동</t>
        </is>
      </c>
      <c r="G2238" t="n">
        <v>1</v>
      </c>
      <c r="H2238" t="n">
        <v>79</v>
      </c>
      <c r="I2238" t="n">
        <v>7</v>
      </c>
      <c r="J2238" t="n">
        <v>1</v>
      </c>
      <c r="K2238" t="n">
        <v>1</v>
      </c>
      <c r="L2238" t="n">
        <v>1</v>
      </c>
      <c r="M2238" t="b">
        <v>1</v>
      </c>
      <c r="N2238" t="b">
        <v>1</v>
      </c>
      <c r="O2238" t="n">
        <v>0.02913770998687926</v>
      </c>
      <c r="P2238" t="n">
        <v>0.029162</v>
      </c>
      <c r="Q2238" t="inlineStr"/>
      <c r="R2238" t="inlineStr"/>
    </row>
    <row r="2239">
      <c r="A2239" t="inlineStr">
        <is>
          <t>34862</t>
        </is>
      </c>
      <c r="B2239" t="inlineStr">
        <is>
          <t>daejeon</t>
        </is>
      </c>
      <c r="C2239" t="inlineStr">
        <is>
          <t>대전광역시</t>
        </is>
      </c>
      <c r="D2239" t="inlineStr">
        <is>
          <t>중구</t>
        </is>
      </c>
      <c r="E2239" t="inlineStr">
        <is>
          <t>30140</t>
        </is>
      </c>
      <c r="F2239" t="inlineStr">
        <is>
          <t>선화동</t>
        </is>
      </c>
      <c r="G2239" t="n">
        <v>1</v>
      </c>
      <c r="H2239" t="n">
        <v>109</v>
      </c>
      <c r="I2239" t="n">
        <v>7</v>
      </c>
      <c r="J2239" t="n">
        <v>1</v>
      </c>
      <c r="K2239" t="n">
        <v>1</v>
      </c>
      <c r="L2239" t="n">
        <v>1</v>
      </c>
      <c r="M2239" t="b">
        <v>1</v>
      </c>
      <c r="N2239" t="b">
        <v>1</v>
      </c>
      <c r="O2239" t="n">
        <v>0.04851655388098761</v>
      </c>
      <c r="P2239" t="n">
        <v>0.048558</v>
      </c>
      <c r="Q2239" t="inlineStr"/>
      <c r="R2239" t="inlineStr"/>
    </row>
    <row r="2240">
      <c r="A2240" t="inlineStr">
        <is>
          <t>34863</t>
        </is>
      </c>
      <c r="B2240" t="inlineStr">
        <is>
          <t>daejeon</t>
        </is>
      </c>
      <c r="C2240" t="inlineStr">
        <is>
          <t>대전광역시</t>
        </is>
      </c>
      <c r="D2240" t="inlineStr">
        <is>
          <t>중구</t>
        </is>
      </c>
      <c r="E2240" t="inlineStr">
        <is>
          <t>30140</t>
        </is>
      </c>
      <c r="F2240" t="inlineStr">
        <is>
          <t>선화동</t>
        </is>
      </c>
      <c r="G2240" t="n">
        <v>1</v>
      </c>
      <c r="H2240" t="n">
        <v>4</v>
      </c>
      <c r="I2240" t="n">
        <v>3</v>
      </c>
      <c r="J2240" t="n">
        <v>1</v>
      </c>
      <c r="K2240" t="n">
        <v>1</v>
      </c>
      <c r="L2240" t="n">
        <v>1</v>
      </c>
      <c r="M2240" t="b">
        <v>1</v>
      </c>
      <c r="N2240" t="b">
        <v>1</v>
      </c>
      <c r="O2240" t="n">
        <v>0.04676090603241766</v>
      </c>
      <c r="P2240" t="n">
        <v>0.046801</v>
      </c>
      <c r="Q2240" t="inlineStr"/>
      <c r="R2240" t="inlineStr"/>
    </row>
    <row r="2241">
      <c r="A2241" t="inlineStr">
        <is>
          <t>34864</t>
        </is>
      </c>
      <c r="B2241" t="inlineStr">
        <is>
          <t>daejeon</t>
        </is>
      </c>
      <c r="C2241" t="inlineStr">
        <is>
          <t>대전광역시</t>
        </is>
      </c>
      <c r="D2241" t="inlineStr">
        <is>
          <t>중구</t>
        </is>
      </c>
      <c r="E2241" t="inlineStr">
        <is>
          <t>30140</t>
        </is>
      </c>
      <c r="F2241" t="inlineStr">
        <is>
          <t>선화동</t>
        </is>
      </c>
      <c r="G2241" t="n">
        <v>1</v>
      </c>
      <c r="H2241" t="n">
        <v>28</v>
      </c>
      <c r="I2241" t="n">
        <v>3</v>
      </c>
      <c r="J2241" t="n">
        <v>1</v>
      </c>
      <c r="K2241" t="n">
        <v>1</v>
      </c>
      <c r="L2241" t="n">
        <v>1</v>
      </c>
      <c r="M2241" t="b">
        <v>1</v>
      </c>
      <c r="N2241" t="b">
        <v>1</v>
      </c>
      <c r="O2241" t="n">
        <v>0.02095730606573238</v>
      </c>
      <c r="P2241" t="n">
        <v>0.020975</v>
      </c>
      <c r="Q2241" t="inlineStr"/>
      <c r="R2241" t="inlineStr"/>
    </row>
    <row r="2242">
      <c r="A2242" t="inlineStr">
        <is>
          <t>34865</t>
        </is>
      </c>
      <c r="B2242" t="inlineStr">
        <is>
          <t>daejeon</t>
        </is>
      </c>
      <c r="C2242" t="inlineStr">
        <is>
          <t>대전광역시</t>
        </is>
      </c>
      <c r="D2242" t="inlineStr">
        <is>
          <t>중구</t>
        </is>
      </c>
      <c r="E2242" t="inlineStr">
        <is>
          <t>30140</t>
        </is>
      </c>
      <c r="F2242" t="inlineStr">
        <is>
          <t>선화동</t>
        </is>
      </c>
      <c r="G2242" t="n">
        <v>1</v>
      </c>
      <c r="H2242" t="n">
        <v>74</v>
      </c>
      <c r="I2242" t="n">
        <v>7</v>
      </c>
      <c r="J2242" t="n">
        <v>1</v>
      </c>
      <c r="K2242" t="n">
        <v>1</v>
      </c>
      <c r="L2242" t="n">
        <v>1</v>
      </c>
      <c r="M2242" t="b">
        <v>1</v>
      </c>
      <c r="N2242" t="b">
        <v>1</v>
      </c>
      <c r="O2242" t="n">
        <v>0.02743740728508866</v>
      </c>
      <c r="P2242" t="n">
        <v>0.027461</v>
      </c>
      <c r="Q2242" t="inlineStr"/>
      <c r="R2242" t="inlineStr"/>
    </row>
    <row r="2243">
      <c r="A2243" t="inlineStr">
        <is>
          <t>34866</t>
        </is>
      </c>
      <c r="B2243" t="inlineStr">
        <is>
          <t>daejeon</t>
        </is>
      </c>
      <c r="C2243" t="inlineStr">
        <is>
          <t>대전광역시</t>
        </is>
      </c>
      <c r="D2243" t="inlineStr">
        <is>
          <t>중구</t>
        </is>
      </c>
      <c r="E2243" t="inlineStr">
        <is>
          <t>30140</t>
        </is>
      </c>
      <c r="F2243" t="inlineStr">
        <is>
          <t>선화동</t>
        </is>
      </c>
      <c r="G2243" t="n">
        <v>1</v>
      </c>
      <c r="H2243" t="n">
        <v>27</v>
      </c>
      <c r="I2243" t="n">
        <v>4</v>
      </c>
      <c r="J2243" t="n">
        <v>1</v>
      </c>
      <c r="K2243" t="n">
        <v>1</v>
      </c>
      <c r="L2243" t="n">
        <v>2</v>
      </c>
      <c r="M2243" t="b">
        <v>1</v>
      </c>
      <c r="N2243" t="b">
        <v>1</v>
      </c>
      <c r="O2243" t="n">
        <v>0.01884551087156247</v>
      </c>
      <c r="P2243" t="n">
        <v>0.018861</v>
      </c>
      <c r="Q2243" t="inlineStr"/>
      <c r="R2243" t="inlineStr"/>
    </row>
    <row r="2244">
      <c r="A2244" t="inlineStr">
        <is>
          <t>34867</t>
        </is>
      </c>
      <c r="B2244" t="inlineStr">
        <is>
          <t>daejeon</t>
        </is>
      </c>
      <c r="C2244" t="inlineStr">
        <is>
          <t>대전광역시</t>
        </is>
      </c>
      <c r="D2244" t="inlineStr">
        <is>
          <t>중구</t>
        </is>
      </c>
      <c r="E2244" t="inlineStr">
        <is>
          <t>30140</t>
        </is>
      </c>
      <c r="F2244" t="inlineStr">
        <is>
          <t>선화동</t>
        </is>
      </c>
      <c r="G2244" t="n">
        <v>1</v>
      </c>
      <c r="H2244" t="n">
        <v>2</v>
      </c>
      <c r="I2244" t="n">
        <v>1</v>
      </c>
      <c r="J2244" t="n">
        <v>1</v>
      </c>
      <c r="K2244" t="n">
        <v>1</v>
      </c>
      <c r="L2244" t="n">
        <v>1</v>
      </c>
      <c r="M2244" t="b">
        <v>1</v>
      </c>
      <c r="N2244" t="b">
        <v>1</v>
      </c>
      <c r="O2244" t="n">
        <v>0.04311047149121279</v>
      </c>
      <c r="P2244" t="n">
        <v>0.043147</v>
      </c>
      <c r="Q2244" t="inlineStr"/>
      <c r="R2244" t="inlineStr"/>
    </row>
    <row r="2245">
      <c r="A2245" t="inlineStr">
        <is>
          <t>34868</t>
        </is>
      </c>
      <c r="B2245" t="inlineStr">
        <is>
          <t>daejeon</t>
        </is>
      </c>
      <c r="C2245" t="inlineStr">
        <is>
          <t>대전광역시</t>
        </is>
      </c>
      <c r="D2245" t="inlineStr">
        <is>
          <t>중구</t>
        </is>
      </c>
      <c r="E2245" t="inlineStr">
        <is>
          <t>30140</t>
        </is>
      </c>
      <c r="F2245" t="inlineStr">
        <is>
          <t>용두동</t>
        </is>
      </c>
      <c r="G2245" t="n">
        <v>1</v>
      </c>
      <c r="H2245" t="n">
        <v>108</v>
      </c>
      <c r="I2245" t="n">
        <v>5</v>
      </c>
      <c r="J2245" t="n">
        <v>1</v>
      </c>
      <c r="K2245" t="n">
        <v>1</v>
      </c>
      <c r="L2245" t="n">
        <v>1</v>
      </c>
      <c r="M2245" t="b">
        <v>1</v>
      </c>
      <c r="N2245" t="b">
        <v>1</v>
      </c>
      <c r="O2245" t="n">
        <v>0.03142619793317124</v>
      </c>
      <c r="P2245" t="n">
        <v>0.031453</v>
      </c>
      <c r="Q2245" t="inlineStr"/>
      <c r="R2245" t="inlineStr"/>
    </row>
    <row r="2246">
      <c r="A2246" t="inlineStr">
        <is>
          <t>34869</t>
        </is>
      </c>
      <c r="B2246" t="inlineStr">
        <is>
          <t>daejeon</t>
        </is>
      </c>
      <c r="C2246" t="inlineStr">
        <is>
          <t>대전광역시</t>
        </is>
      </c>
      <c r="D2246" t="inlineStr">
        <is>
          <t>중구</t>
        </is>
      </c>
      <c r="E2246" t="inlineStr">
        <is>
          <t>30140</t>
        </is>
      </c>
      <c r="F2246" t="inlineStr">
        <is>
          <t>용두동</t>
        </is>
      </c>
      <c r="G2246" t="n">
        <v>1</v>
      </c>
      <c r="H2246" t="n">
        <v>21</v>
      </c>
      <c r="I2246" t="n">
        <v>4</v>
      </c>
      <c r="J2246" t="n">
        <v>1</v>
      </c>
      <c r="K2246" t="n">
        <v>1</v>
      </c>
      <c r="L2246" t="n">
        <v>1</v>
      </c>
      <c r="M2246" t="b">
        <v>1</v>
      </c>
      <c r="N2246" t="b">
        <v>1</v>
      </c>
      <c r="O2246" t="n">
        <v>0.01737802142695781</v>
      </c>
      <c r="P2246" t="n">
        <v>0.017393</v>
      </c>
      <c r="Q2246" t="inlineStr"/>
      <c r="R2246" t="inlineStr"/>
    </row>
    <row r="2247">
      <c r="A2247" t="inlineStr">
        <is>
          <t>34870</t>
        </is>
      </c>
      <c r="B2247" t="inlineStr">
        <is>
          <t>daejeon</t>
        </is>
      </c>
      <c r="C2247" t="inlineStr">
        <is>
          <t>대전광역시</t>
        </is>
      </c>
      <c r="D2247" t="inlineStr">
        <is>
          <t>중구</t>
        </is>
      </c>
      <c r="E2247" t="inlineStr">
        <is>
          <t>30140</t>
        </is>
      </c>
      <c r="F2247" t="inlineStr">
        <is>
          <t>용두동</t>
        </is>
      </c>
      <c r="G2247" t="n">
        <v>1</v>
      </c>
      <c r="H2247" t="n">
        <v>43</v>
      </c>
      <c r="I2247" t="n">
        <v>5</v>
      </c>
      <c r="J2247" t="n">
        <v>1</v>
      </c>
      <c r="K2247" t="n">
        <v>1</v>
      </c>
      <c r="L2247" t="n">
        <v>2</v>
      </c>
      <c r="M2247" t="b">
        <v>1</v>
      </c>
      <c r="N2247" t="b">
        <v>1</v>
      </c>
      <c r="O2247" t="n">
        <v>0.02950686735031623</v>
      </c>
      <c r="P2247" t="n">
        <v>0.029532</v>
      </c>
      <c r="Q2247" t="inlineStr"/>
      <c r="R2247" t="inlineStr"/>
    </row>
    <row r="2248">
      <c r="A2248" t="inlineStr">
        <is>
          <t>34871</t>
        </is>
      </c>
      <c r="B2248" t="inlineStr">
        <is>
          <t>daejeon</t>
        </is>
      </c>
      <c r="C2248" t="inlineStr">
        <is>
          <t>대전광역시</t>
        </is>
      </c>
      <c r="D2248" t="inlineStr">
        <is>
          <t>중구</t>
        </is>
      </c>
      <c r="E2248" t="inlineStr">
        <is>
          <t>30140</t>
        </is>
      </c>
      <c r="F2248" t="inlineStr">
        <is>
          <t>오류동</t>
        </is>
      </c>
      <c r="G2248" t="n">
        <v>1</v>
      </c>
      <c r="H2248" t="n">
        <v>84</v>
      </c>
      <c r="I2248" t="n">
        <v>4</v>
      </c>
      <c r="J2248" t="n">
        <v>1</v>
      </c>
      <c r="K2248" t="n">
        <v>1</v>
      </c>
      <c r="L2248" t="n">
        <v>1</v>
      </c>
      <c r="M2248" t="b">
        <v>1</v>
      </c>
      <c r="N2248" t="b">
        <v>1</v>
      </c>
      <c r="O2248" t="n">
        <v>0.06734143687696938</v>
      </c>
      <c r="P2248" t="n">
        <v>0.067398</v>
      </c>
      <c r="Q2248" t="inlineStr"/>
      <c r="R2248" t="inlineStr"/>
    </row>
    <row r="2249">
      <c r="A2249" t="inlineStr">
        <is>
          <t>34872</t>
        </is>
      </c>
      <c r="B2249" t="inlineStr">
        <is>
          <t>daejeon</t>
        </is>
      </c>
      <c r="C2249" t="inlineStr">
        <is>
          <t>대전광역시</t>
        </is>
      </c>
      <c r="D2249" t="inlineStr">
        <is>
          <t>중구</t>
        </is>
      </c>
      <c r="E2249" t="inlineStr">
        <is>
          <t>30140</t>
        </is>
      </c>
      <c r="F2249" t="inlineStr">
        <is>
          <t>오류동</t>
        </is>
      </c>
      <c r="G2249" t="n">
        <v>1</v>
      </c>
      <c r="H2249" t="n">
        <v>53</v>
      </c>
      <c r="I2249" t="n">
        <v>4</v>
      </c>
      <c r="J2249" t="n">
        <v>1</v>
      </c>
      <c r="K2249" t="n">
        <v>1</v>
      </c>
      <c r="L2249" t="n">
        <v>1</v>
      </c>
      <c r="M2249" t="b">
        <v>1</v>
      </c>
      <c r="N2249" t="b">
        <v>1</v>
      </c>
      <c r="O2249" t="n">
        <v>0.03462981779188937</v>
      </c>
      <c r="P2249" t="n">
        <v>0.034659</v>
      </c>
      <c r="Q2249" t="inlineStr"/>
      <c r="R2249" t="inlineStr"/>
    </row>
    <row r="2250">
      <c r="A2250" t="inlineStr">
        <is>
          <t>34873</t>
        </is>
      </c>
      <c r="B2250" t="inlineStr">
        <is>
          <t>daejeon</t>
        </is>
      </c>
      <c r="C2250" t="inlineStr">
        <is>
          <t>대전광역시</t>
        </is>
      </c>
      <c r="D2250" t="inlineStr">
        <is>
          <t>중구</t>
        </is>
      </c>
      <c r="E2250" t="inlineStr">
        <is>
          <t>30140</t>
        </is>
      </c>
      <c r="F2250" t="inlineStr">
        <is>
          <t>오류동</t>
        </is>
      </c>
      <c r="G2250" t="n">
        <v>1</v>
      </c>
      <c r="H2250" t="n">
        <v>17</v>
      </c>
      <c r="I2250" t="n">
        <v>3</v>
      </c>
      <c r="J2250" t="n">
        <v>1</v>
      </c>
      <c r="K2250" t="n">
        <v>1</v>
      </c>
      <c r="L2250" t="n">
        <v>1</v>
      </c>
      <c r="M2250" t="b">
        <v>1</v>
      </c>
      <c r="N2250" t="b">
        <v>1</v>
      </c>
      <c r="O2250" t="n">
        <v>0.01853213430977063</v>
      </c>
      <c r="P2250" t="n">
        <v>0.018548</v>
      </c>
      <c r="Q2250" t="inlineStr"/>
      <c r="R2250" t="inlineStr"/>
    </row>
    <row r="2251">
      <c r="A2251" t="inlineStr">
        <is>
          <t>34874</t>
        </is>
      </c>
      <c r="B2251" t="inlineStr">
        <is>
          <t>daejeon</t>
        </is>
      </c>
      <c r="C2251" t="inlineStr">
        <is>
          <t>대전광역시</t>
        </is>
      </c>
      <c r="D2251" t="inlineStr">
        <is>
          <t>중구</t>
        </is>
      </c>
      <c r="E2251" t="inlineStr">
        <is>
          <t>30140</t>
        </is>
      </c>
      <c r="F2251" t="inlineStr">
        <is>
          <t>태평동</t>
        </is>
      </c>
      <c r="G2251" t="n">
        <v>1</v>
      </c>
      <c r="H2251" t="n">
        <v>129</v>
      </c>
      <c r="I2251" t="n">
        <v>5</v>
      </c>
      <c r="J2251" t="n">
        <v>1</v>
      </c>
      <c r="K2251" t="n">
        <v>1</v>
      </c>
      <c r="L2251" t="n">
        <v>1</v>
      </c>
      <c r="M2251" t="b">
        <v>1</v>
      </c>
      <c r="N2251" t="b">
        <v>1</v>
      </c>
      <c r="O2251" t="n">
        <v>0.0903991860532367</v>
      </c>
      <c r="P2251" t="n">
        <v>0.090475</v>
      </c>
      <c r="Q2251" t="inlineStr"/>
      <c r="R2251" t="inlineStr"/>
    </row>
    <row r="2252">
      <c r="A2252" t="inlineStr">
        <is>
          <t>34875</t>
        </is>
      </c>
      <c r="B2252" t="inlineStr">
        <is>
          <t>daejeon</t>
        </is>
      </c>
      <c r="C2252" t="inlineStr">
        <is>
          <t>대전광역시</t>
        </is>
      </c>
      <c r="D2252" t="inlineStr">
        <is>
          <t>중구</t>
        </is>
      </c>
      <c r="E2252" t="inlineStr">
        <is>
          <t>30140</t>
        </is>
      </c>
      <c r="F2252" t="inlineStr">
        <is>
          <t>태평동</t>
        </is>
      </c>
      <c r="G2252" t="n">
        <v>1</v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b">
        <v>1</v>
      </c>
      <c r="N2252" t="b">
        <v>1</v>
      </c>
      <c r="O2252" t="n">
        <v>0.05725213081627827</v>
      </c>
      <c r="P2252" t="n">
        <v>0.0573</v>
      </c>
      <c r="Q2252" t="inlineStr"/>
      <c r="R2252" t="inlineStr"/>
    </row>
    <row r="2253">
      <c r="A2253" t="inlineStr">
        <is>
          <t>34876</t>
        </is>
      </c>
      <c r="B2253" t="inlineStr">
        <is>
          <t>daejeon</t>
        </is>
      </c>
      <c r="C2253" t="inlineStr">
        <is>
          <t>대전광역시</t>
        </is>
      </c>
      <c r="D2253" t="inlineStr">
        <is>
          <t>중구</t>
        </is>
      </c>
      <c r="E2253" t="inlineStr">
        <is>
          <t>30140</t>
        </is>
      </c>
      <c r="F2253" t="inlineStr">
        <is>
          <t>태평동</t>
        </is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b">
        <v>1</v>
      </c>
      <c r="N2253" t="b">
        <v>1</v>
      </c>
      <c r="O2253" t="n">
        <v>0.02521756430558645</v>
      </c>
      <c r="P2253" t="n">
        <v>0.025239</v>
      </c>
      <c r="Q2253" t="inlineStr"/>
      <c r="R2253" t="inlineStr"/>
    </row>
    <row r="2254">
      <c r="A2254" t="inlineStr">
        <is>
          <t>34877</t>
        </is>
      </c>
      <c r="B2254" t="inlineStr">
        <is>
          <t>daejeon</t>
        </is>
      </c>
      <c r="C2254" t="inlineStr">
        <is>
          <t>대전광역시</t>
        </is>
      </c>
      <c r="D2254" t="inlineStr">
        <is>
          <t>중구</t>
        </is>
      </c>
      <c r="E2254" t="inlineStr">
        <is>
          <t>30140</t>
        </is>
      </c>
      <c r="F2254" t="inlineStr">
        <is>
          <t>태평동</t>
        </is>
      </c>
      <c r="G2254" t="n">
        <v>1</v>
      </c>
      <c r="H2254" t="n">
        <v>82</v>
      </c>
      <c r="I2254" t="n">
        <v>6</v>
      </c>
      <c r="J2254" t="n">
        <v>1</v>
      </c>
      <c r="K2254" t="n">
        <v>1</v>
      </c>
      <c r="L2254" t="n">
        <v>1</v>
      </c>
      <c r="M2254" t="b">
        <v>1</v>
      </c>
      <c r="N2254" t="b">
        <v>1</v>
      </c>
      <c r="O2254" t="n">
        <v>0.05049359320377911</v>
      </c>
      <c r="P2254" t="n">
        <v>0.050536</v>
      </c>
      <c r="Q2254" t="inlineStr"/>
      <c r="R2254" t="inlineStr"/>
    </row>
    <row r="2255">
      <c r="A2255" t="inlineStr">
        <is>
          <t>34878</t>
        </is>
      </c>
      <c r="B2255" t="inlineStr">
        <is>
          <t>daejeon</t>
        </is>
      </c>
      <c r="C2255" t="inlineStr">
        <is>
          <t>대전광역시</t>
        </is>
      </c>
      <c r="D2255" t="inlineStr">
        <is>
          <t>중구</t>
        </is>
      </c>
      <c r="E2255" t="inlineStr">
        <is>
          <t>30140</t>
        </is>
      </c>
      <c r="F2255" t="inlineStr">
        <is>
          <t>태평동</t>
        </is>
      </c>
      <c r="G2255" t="n">
        <v>1</v>
      </c>
      <c r="H2255" t="n">
        <v>115</v>
      </c>
      <c r="I2255" t="n">
        <v>5</v>
      </c>
      <c r="J2255" t="n">
        <v>1</v>
      </c>
      <c r="K2255" t="n">
        <v>1</v>
      </c>
      <c r="L2255" t="n">
        <v>1</v>
      </c>
      <c r="M2255" t="b">
        <v>1</v>
      </c>
      <c r="N2255" t="b">
        <v>1</v>
      </c>
      <c r="O2255" t="n">
        <v>0.1006604878835529</v>
      </c>
      <c r="P2255" t="n">
        <v>0.100745</v>
      </c>
      <c r="Q2255" t="inlineStr"/>
      <c r="R2255" t="inlineStr"/>
    </row>
    <row r="2256">
      <c r="A2256" t="inlineStr">
        <is>
          <t>34879</t>
        </is>
      </c>
      <c r="B2256" t="inlineStr">
        <is>
          <t>daejeon</t>
        </is>
      </c>
      <c r="C2256" t="inlineStr">
        <is>
          <t>대전광역시</t>
        </is>
      </c>
      <c r="D2256" t="inlineStr">
        <is>
          <t>중구</t>
        </is>
      </c>
      <c r="E2256" t="inlineStr">
        <is>
          <t>30140</t>
        </is>
      </c>
      <c r="F2256" t="inlineStr">
        <is>
          <t>태평동</t>
        </is>
      </c>
      <c r="G2256" t="n">
        <v>1</v>
      </c>
      <c r="H2256" t="n">
        <v>248</v>
      </c>
      <c r="I2256" t="n">
        <v>8</v>
      </c>
      <c r="J2256" t="n">
        <v>1</v>
      </c>
      <c r="K2256" t="n">
        <v>1</v>
      </c>
      <c r="L2256" t="n">
        <v>1</v>
      </c>
      <c r="M2256" t="b">
        <v>1</v>
      </c>
      <c r="N2256" t="b">
        <v>1</v>
      </c>
      <c r="O2256" t="n">
        <v>0.09923876265605917</v>
      </c>
      <c r="P2256" t="n">
        <v>0.09932199999999999</v>
      </c>
      <c r="Q2256" t="inlineStr"/>
      <c r="R2256" t="inlineStr"/>
    </row>
    <row r="2257">
      <c r="A2257" t="inlineStr">
        <is>
          <t>34880</t>
        </is>
      </c>
      <c r="B2257" t="inlineStr">
        <is>
          <t>daejeon</t>
        </is>
      </c>
      <c r="C2257" t="inlineStr">
        <is>
          <t>대전광역시</t>
        </is>
      </c>
      <c r="D2257" t="inlineStr">
        <is>
          <t>중구</t>
        </is>
      </c>
      <c r="E2257" t="inlineStr">
        <is>
          <t>30140</t>
        </is>
      </c>
      <c r="F2257" t="inlineStr">
        <is>
          <t>태평동</t>
        </is>
      </c>
      <c r="G2257" t="n">
        <v>1</v>
      </c>
      <c r="H2257" t="n">
        <v>155</v>
      </c>
      <c r="I2257" t="n">
        <v>8</v>
      </c>
      <c r="J2257" t="n">
        <v>1</v>
      </c>
      <c r="K2257" t="n">
        <v>1</v>
      </c>
      <c r="L2257" t="n">
        <v>1</v>
      </c>
      <c r="M2257" t="b">
        <v>1</v>
      </c>
      <c r="N2257" t="b">
        <v>1</v>
      </c>
      <c r="O2257" t="n">
        <v>0.07569910704530816</v>
      </c>
      <c r="P2257" t="n">
        <v>0.075763</v>
      </c>
      <c r="Q2257" t="inlineStr"/>
      <c r="R2257" t="inlineStr"/>
    </row>
    <row r="2258">
      <c r="A2258" t="inlineStr">
        <is>
          <t>34881</t>
        </is>
      </c>
      <c r="B2258" t="inlineStr">
        <is>
          <t>daejeon</t>
        </is>
      </c>
      <c r="C2258" t="inlineStr">
        <is>
          <t>대전광역시</t>
        </is>
      </c>
      <c r="D2258" t="inlineStr">
        <is>
          <t>중구</t>
        </is>
      </c>
      <c r="E2258" t="inlineStr">
        <is>
          <t>30140</t>
        </is>
      </c>
      <c r="F2258" t="inlineStr">
        <is>
          <t>태평동</t>
        </is>
      </c>
      <c r="G2258" t="n">
        <v>1</v>
      </c>
      <c r="H2258" t="n">
        <v>91</v>
      </c>
      <c r="I2258" t="n">
        <v>5</v>
      </c>
      <c r="J2258" t="n">
        <v>1</v>
      </c>
      <c r="K2258" t="n">
        <v>1</v>
      </c>
      <c r="L2258" t="n">
        <v>1</v>
      </c>
      <c r="M2258" t="b">
        <v>1</v>
      </c>
      <c r="N2258" t="b">
        <v>1</v>
      </c>
      <c r="O2258" t="n">
        <v>0.03180963187059686</v>
      </c>
      <c r="P2258" t="n">
        <v>0.031836</v>
      </c>
      <c r="Q2258" t="inlineStr"/>
      <c r="R2258" t="inlineStr"/>
    </row>
    <row r="2259">
      <c r="A2259" t="inlineStr">
        <is>
          <t>34882</t>
        </is>
      </c>
      <c r="B2259" t="inlineStr">
        <is>
          <t>daejeon</t>
        </is>
      </c>
      <c r="C2259" t="inlineStr">
        <is>
          <t>대전광역시</t>
        </is>
      </c>
      <c r="D2259" t="inlineStr">
        <is>
          <t>중구</t>
        </is>
      </c>
      <c r="E2259" t="inlineStr">
        <is>
          <t>30140</t>
        </is>
      </c>
      <c r="F2259" t="inlineStr">
        <is>
          <t>태평동</t>
        </is>
      </c>
      <c r="G2259" t="n">
        <v>1</v>
      </c>
      <c r="H2259" t="n">
        <v>172</v>
      </c>
      <c r="I2259" t="n">
        <v>7</v>
      </c>
      <c r="J2259" t="n">
        <v>1</v>
      </c>
      <c r="K2259" t="n">
        <v>1</v>
      </c>
      <c r="L2259" t="n">
        <v>1</v>
      </c>
      <c r="M2259" t="b">
        <v>1</v>
      </c>
      <c r="N2259" t="b">
        <v>1</v>
      </c>
      <c r="O2259" t="n">
        <v>0.04612131531886046</v>
      </c>
      <c r="P2259" t="n">
        <v>0.04616</v>
      </c>
      <c r="Q2259" t="inlineStr"/>
      <c r="R2259" t="inlineStr"/>
    </row>
    <row r="2260">
      <c r="A2260" t="inlineStr">
        <is>
          <t>34883</t>
        </is>
      </c>
      <c r="B2260" t="inlineStr">
        <is>
          <t>daejeon</t>
        </is>
      </c>
      <c r="C2260" t="inlineStr">
        <is>
          <t>대전광역시</t>
        </is>
      </c>
      <c r="D2260" t="inlineStr">
        <is>
          <t>중구</t>
        </is>
      </c>
      <c r="E2260" t="inlineStr">
        <is>
          <t>30140</t>
        </is>
      </c>
      <c r="F2260" t="inlineStr">
        <is>
          <t>태평동</t>
        </is>
      </c>
      <c r="G2260" t="n">
        <v>1</v>
      </c>
      <c r="H2260" t="n">
        <v>92</v>
      </c>
      <c r="I2260" t="n">
        <v>5</v>
      </c>
      <c r="J2260" t="n">
        <v>1</v>
      </c>
      <c r="K2260" t="n">
        <v>1</v>
      </c>
      <c r="L2260" t="n">
        <v>1</v>
      </c>
      <c r="M2260" t="b">
        <v>1</v>
      </c>
      <c r="N2260" t="b">
        <v>1</v>
      </c>
      <c r="O2260" t="n">
        <v>0.03220741601517685</v>
      </c>
      <c r="P2260" t="n">
        <v>0.032235</v>
      </c>
      <c r="Q2260" t="inlineStr"/>
      <c r="R2260" t="inlineStr"/>
    </row>
    <row r="2261">
      <c r="A2261" t="inlineStr">
        <is>
          <t>34884</t>
        </is>
      </c>
      <c r="B2261" t="inlineStr">
        <is>
          <t>daejeon</t>
        </is>
      </c>
      <c r="C2261" t="inlineStr">
        <is>
          <t>대전광역시</t>
        </is>
      </c>
      <c r="D2261" t="inlineStr">
        <is>
          <t>중구</t>
        </is>
      </c>
      <c r="E2261" t="inlineStr">
        <is>
          <t>30140</t>
        </is>
      </c>
      <c r="F2261" t="inlineStr">
        <is>
          <t>태평동</t>
        </is>
      </c>
      <c r="G2261" t="n">
        <v>1</v>
      </c>
      <c r="H2261" t="n">
        <v>181</v>
      </c>
      <c r="I2261" t="n">
        <v>8</v>
      </c>
      <c r="J2261" t="n">
        <v>1</v>
      </c>
      <c r="K2261" t="n">
        <v>1</v>
      </c>
      <c r="L2261" t="n">
        <v>1</v>
      </c>
      <c r="M2261" t="b">
        <v>1</v>
      </c>
      <c r="N2261" t="b">
        <v>1</v>
      </c>
      <c r="O2261" t="n">
        <v>0.08929445069445577</v>
      </c>
      <c r="P2261" t="n">
        <v>0.08937</v>
      </c>
      <c r="Q2261" t="inlineStr"/>
      <c r="R2261" t="inlineStr"/>
    </row>
    <row r="2262">
      <c r="A2262" t="inlineStr">
        <is>
          <t>34885</t>
        </is>
      </c>
      <c r="B2262" t="inlineStr">
        <is>
          <t>daejeon</t>
        </is>
      </c>
      <c r="C2262" t="inlineStr">
        <is>
          <t>대전광역시</t>
        </is>
      </c>
      <c r="D2262" t="inlineStr">
        <is>
          <t>중구</t>
        </is>
      </c>
      <c r="E2262" t="inlineStr">
        <is>
          <t>30140</t>
        </is>
      </c>
      <c r="F2262" t="inlineStr">
        <is>
          <t>태평동</t>
        </is>
      </c>
      <c r="G2262" t="n">
        <v>1</v>
      </c>
      <c r="H2262" t="n">
        <v>17</v>
      </c>
      <c r="I2262" t="n">
        <v>3</v>
      </c>
      <c r="J2262" t="n">
        <v>1</v>
      </c>
      <c r="K2262" t="n">
        <v>1</v>
      </c>
      <c r="L2262" t="n">
        <v>1</v>
      </c>
      <c r="M2262" t="b">
        <v>1</v>
      </c>
      <c r="N2262" t="b">
        <v>1</v>
      </c>
      <c r="O2262" t="n">
        <v>0.2071164217789833</v>
      </c>
      <c r="P2262" t="n">
        <v>0.207291</v>
      </c>
      <c r="Q2262" t="inlineStr"/>
      <c r="R2262" t="inlineStr"/>
    </row>
    <row r="2263">
      <c r="A2263" t="inlineStr">
        <is>
          <t>34886</t>
        </is>
      </c>
      <c r="B2263" t="inlineStr">
        <is>
          <t>daejeon</t>
        </is>
      </c>
      <c r="C2263" t="inlineStr">
        <is>
          <t>대전광역시</t>
        </is>
      </c>
      <c r="D2263" t="inlineStr">
        <is>
          <t>중구</t>
        </is>
      </c>
      <c r="E2263" t="inlineStr">
        <is>
          <t>30140</t>
        </is>
      </c>
      <c r="F2263" t="inlineStr">
        <is>
          <t>태평동</t>
        </is>
      </c>
      <c r="G2263" t="n">
        <v>1</v>
      </c>
      <c r="H2263" t="n">
        <v>10</v>
      </c>
      <c r="I2263" t="n">
        <v>2</v>
      </c>
      <c r="J2263" t="n">
        <v>1</v>
      </c>
      <c r="K2263" t="n">
        <v>1</v>
      </c>
      <c r="L2263" t="n">
        <v>1</v>
      </c>
      <c r="M2263" t="b">
        <v>1</v>
      </c>
      <c r="N2263" t="b">
        <v>1</v>
      </c>
      <c r="O2263" t="n">
        <v>0.06033921870655518</v>
      </c>
      <c r="P2263" t="n">
        <v>0.06039</v>
      </c>
      <c r="Q2263" t="inlineStr"/>
      <c r="R2263" t="inlineStr"/>
    </row>
    <row r="2264">
      <c r="A2264" t="inlineStr">
        <is>
          <t>34887</t>
        </is>
      </c>
      <c r="B2264" t="inlineStr">
        <is>
          <t>daejeon</t>
        </is>
      </c>
      <c r="C2264" t="inlineStr">
        <is>
          <t>대전광역시</t>
        </is>
      </c>
      <c r="D2264" t="inlineStr">
        <is>
          <t>중구</t>
        </is>
      </c>
      <c r="E2264" t="inlineStr">
        <is>
          <t>30140</t>
        </is>
      </c>
      <c r="F2264" t="inlineStr">
        <is>
          <t>유천동</t>
        </is>
      </c>
      <c r="G2264" t="n">
        <v>1</v>
      </c>
      <c r="H2264" t="n">
        <v>179</v>
      </c>
      <c r="I2264" t="n">
        <v>9</v>
      </c>
      <c r="J2264" t="n">
        <v>1</v>
      </c>
      <c r="K2264" t="n">
        <v>1</v>
      </c>
      <c r="L2264" t="n">
        <v>2</v>
      </c>
      <c r="M2264" t="b">
        <v>1</v>
      </c>
      <c r="N2264" t="b">
        <v>1</v>
      </c>
      <c r="O2264" t="n">
        <v>0.07396289801670465</v>
      </c>
      <c r="P2264" t="n">
        <v>0.07402499999999999</v>
      </c>
      <c r="Q2264" t="inlineStr"/>
      <c r="R2264" t="inlineStr"/>
    </row>
    <row r="2265">
      <c r="A2265" t="inlineStr">
        <is>
          <t>34888</t>
        </is>
      </c>
      <c r="B2265" t="inlineStr">
        <is>
          <t>daejeon</t>
        </is>
      </c>
      <c r="C2265" t="inlineStr">
        <is>
          <t>대전광역시</t>
        </is>
      </c>
      <c r="D2265" t="inlineStr">
        <is>
          <t>중구</t>
        </is>
      </c>
      <c r="E2265" t="inlineStr">
        <is>
          <t>30140</t>
        </is>
      </c>
      <c r="F2265" t="inlineStr">
        <is>
          <t>태평동</t>
        </is>
      </c>
      <c r="G2265" t="n">
        <v>1</v>
      </c>
      <c r="H2265" t="n">
        <v>2</v>
      </c>
      <c r="I2265" t="n">
        <v>2</v>
      </c>
      <c r="J2265" t="n">
        <v>1</v>
      </c>
      <c r="K2265" t="n">
        <v>1</v>
      </c>
      <c r="L2265" t="n">
        <v>1</v>
      </c>
      <c r="M2265" t="b">
        <v>1</v>
      </c>
      <c r="N2265" t="b">
        <v>1</v>
      </c>
      <c r="O2265" t="n">
        <v>0.07461226923941601</v>
      </c>
      <c r="P2265" t="n">
        <v>0.07467500000000001</v>
      </c>
      <c r="Q2265" t="inlineStr"/>
      <c r="R2265" t="inlineStr"/>
    </row>
    <row r="2266">
      <c r="A2266" t="inlineStr">
        <is>
          <t>34889</t>
        </is>
      </c>
      <c r="B2266" t="inlineStr">
        <is>
          <t>daejeon</t>
        </is>
      </c>
      <c r="C2266" t="inlineStr">
        <is>
          <t>대전광역시</t>
        </is>
      </c>
      <c r="D2266" t="inlineStr">
        <is>
          <t>중구</t>
        </is>
      </c>
      <c r="E2266" t="inlineStr">
        <is>
          <t>30140</t>
        </is>
      </c>
      <c r="F2266" t="inlineStr">
        <is>
          <t>태평동</t>
        </is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b">
        <v>1</v>
      </c>
      <c r="N2266" t="b">
        <v>1</v>
      </c>
      <c r="O2266" t="n">
        <v>0.1321591280731839</v>
      </c>
      <c r="P2266" t="n">
        <v>0.13227</v>
      </c>
      <c r="Q2266" t="inlineStr"/>
      <c r="R2266" t="inlineStr"/>
    </row>
    <row r="2267">
      <c r="A2267" t="inlineStr">
        <is>
          <t>34890</t>
        </is>
      </c>
      <c r="B2267" t="inlineStr">
        <is>
          <t>daejeon</t>
        </is>
      </c>
      <c r="C2267" t="inlineStr">
        <is>
          <t>대전광역시</t>
        </is>
      </c>
      <c r="D2267" t="inlineStr">
        <is>
          <t>중구</t>
        </is>
      </c>
      <c r="E2267" t="inlineStr">
        <is>
          <t>30140</t>
        </is>
      </c>
      <c r="F2267" t="inlineStr">
        <is>
          <t>태평동</t>
        </is>
      </c>
      <c r="G2267" t="n">
        <v>1</v>
      </c>
      <c r="H2267" t="n">
        <v>12</v>
      </c>
      <c r="I2267" t="n">
        <v>3</v>
      </c>
      <c r="J2267" t="n">
        <v>1</v>
      </c>
      <c r="K2267" t="n">
        <v>1</v>
      </c>
      <c r="L2267" t="n">
        <v>1</v>
      </c>
      <c r="M2267" t="b">
        <v>1</v>
      </c>
      <c r="N2267" t="b">
        <v>1</v>
      </c>
      <c r="O2267" t="n">
        <v>0.251685571696246</v>
      </c>
      <c r="P2267" t="n">
        <v>0.251897</v>
      </c>
      <c r="Q2267" t="inlineStr"/>
      <c r="R2267" t="inlineStr"/>
    </row>
    <row r="2268">
      <c r="A2268" t="inlineStr">
        <is>
          <t>34891</t>
        </is>
      </c>
      <c r="B2268" t="inlineStr">
        <is>
          <t>daejeon</t>
        </is>
      </c>
      <c r="C2268" t="inlineStr">
        <is>
          <t>대전광역시</t>
        </is>
      </c>
      <c r="D2268" t="inlineStr">
        <is>
          <t>중구</t>
        </is>
      </c>
      <c r="E2268" t="inlineStr">
        <is>
          <t>30140</t>
        </is>
      </c>
      <c r="F2268" t="inlineStr">
        <is>
          <t>유천동</t>
        </is>
      </c>
      <c r="G2268" t="n">
        <v>1</v>
      </c>
      <c r="H2268" t="n">
        <v>242</v>
      </c>
      <c r="I2268" t="n">
        <v>9</v>
      </c>
      <c r="J2268" t="n">
        <v>1</v>
      </c>
      <c r="K2268" t="n">
        <v>1</v>
      </c>
      <c r="L2268" t="n">
        <v>2</v>
      </c>
      <c r="M2268" t="b">
        <v>1</v>
      </c>
      <c r="N2268" t="b">
        <v>1</v>
      </c>
      <c r="O2268" t="n">
        <v>0.106412754743385</v>
      </c>
      <c r="P2268" t="n">
        <v>0.106502</v>
      </c>
      <c r="Q2268" t="inlineStr"/>
      <c r="R2268" t="inlineStr"/>
    </row>
    <row r="2269">
      <c r="A2269" t="inlineStr">
        <is>
          <t>34892</t>
        </is>
      </c>
      <c r="B2269" t="inlineStr">
        <is>
          <t>daejeon</t>
        </is>
      </c>
      <c r="C2269" t="inlineStr">
        <is>
          <t>대전광역시</t>
        </is>
      </c>
      <c r="D2269" t="inlineStr">
        <is>
          <t>중구</t>
        </is>
      </c>
      <c r="E2269" t="inlineStr">
        <is>
          <t>30140</t>
        </is>
      </c>
      <c r="F2269" t="inlineStr">
        <is>
          <t>태평동</t>
        </is>
      </c>
      <c r="G2269" t="n">
        <v>1</v>
      </c>
      <c r="H2269" t="n">
        <v>114</v>
      </c>
      <c r="I2269" t="n">
        <v>5</v>
      </c>
      <c r="J2269" t="n">
        <v>1</v>
      </c>
      <c r="K2269" t="n">
        <v>1</v>
      </c>
      <c r="L2269" t="n">
        <v>1</v>
      </c>
      <c r="M2269" t="b">
        <v>1</v>
      </c>
      <c r="N2269" t="b">
        <v>1</v>
      </c>
      <c r="O2269" t="n">
        <v>0.04250561012704671</v>
      </c>
      <c r="P2269" t="n">
        <v>0.042541</v>
      </c>
      <c r="Q2269" t="inlineStr"/>
      <c r="R2269" t="inlineStr"/>
    </row>
    <row r="2270">
      <c r="A2270" t="inlineStr">
        <is>
          <t>34893</t>
        </is>
      </c>
      <c r="B2270" t="inlineStr">
        <is>
          <t>daejeon</t>
        </is>
      </c>
      <c r="C2270" t="inlineStr">
        <is>
          <t>대전광역시</t>
        </is>
      </c>
      <c r="D2270" t="inlineStr">
        <is>
          <t>중구</t>
        </is>
      </c>
      <c r="E2270" t="inlineStr">
        <is>
          <t>30140</t>
        </is>
      </c>
      <c r="F2270" t="inlineStr">
        <is>
          <t>태평동</t>
        </is>
      </c>
      <c r="G2270" t="n">
        <v>1</v>
      </c>
      <c r="H2270" t="n">
        <v>149</v>
      </c>
      <c r="I2270" t="n">
        <v>7</v>
      </c>
      <c r="J2270" t="n">
        <v>1</v>
      </c>
      <c r="K2270" t="n">
        <v>1</v>
      </c>
      <c r="L2270" t="n">
        <v>1</v>
      </c>
      <c r="M2270" t="b">
        <v>1</v>
      </c>
      <c r="N2270" t="b">
        <v>1</v>
      </c>
      <c r="O2270" t="n">
        <v>0.05992326371808585</v>
      </c>
      <c r="P2270" t="n">
        <v>0.059974</v>
      </c>
      <c r="Q2270" t="inlineStr"/>
      <c r="R2270" t="inlineStr"/>
    </row>
    <row r="2271">
      <c r="A2271" t="inlineStr">
        <is>
          <t>34894</t>
        </is>
      </c>
      <c r="B2271" t="inlineStr">
        <is>
          <t>daejeon</t>
        </is>
      </c>
      <c r="C2271" t="inlineStr">
        <is>
          <t>대전광역시</t>
        </is>
      </c>
      <c r="D2271" t="inlineStr">
        <is>
          <t>중구</t>
        </is>
      </c>
      <c r="E2271" t="inlineStr">
        <is>
          <t>30140</t>
        </is>
      </c>
      <c r="F2271" t="inlineStr">
        <is>
          <t>태평동</t>
        </is>
      </c>
      <c r="G2271" t="n">
        <v>1</v>
      </c>
      <c r="H2271" t="n">
        <v>158</v>
      </c>
      <c r="I2271" t="n">
        <v>7</v>
      </c>
      <c r="J2271" t="n">
        <v>1</v>
      </c>
      <c r="K2271" t="n">
        <v>1</v>
      </c>
      <c r="L2271" t="n">
        <v>1</v>
      </c>
      <c r="M2271" t="b">
        <v>1</v>
      </c>
      <c r="N2271" t="b">
        <v>1</v>
      </c>
      <c r="O2271" t="n">
        <v>0.05013842753516206</v>
      </c>
      <c r="P2271" t="n">
        <v>0.050181</v>
      </c>
      <c r="Q2271" t="inlineStr"/>
      <c r="R2271" t="inlineStr"/>
    </row>
    <row r="2272">
      <c r="A2272" t="inlineStr">
        <is>
          <t>34895</t>
        </is>
      </c>
      <c r="B2272" t="inlineStr">
        <is>
          <t>daejeon</t>
        </is>
      </c>
      <c r="C2272" t="inlineStr">
        <is>
          <t>대전광역시</t>
        </is>
      </c>
      <c r="D2272" t="inlineStr">
        <is>
          <t>중구</t>
        </is>
      </c>
      <c r="E2272" t="inlineStr">
        <is>
          <t>30140</t>
        </is>
      </c>
      <c r="F2272" t="inlineStr">
        <is>
          <t>태평동</t>
        </is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b">
        <v>1</v>
      </c>
      <c r="N2272" t="b">
        <v>1</v>
      </c>
      <c r="O2272" t="n">
        <v>0.04194669676595349</v>
      </c>
      <c r="P2272" t="n">
        <v>0.041982</v>
      </c>
      <c r="Q2272" t="inlineStr"/>
      <c r="R2272" t="inlineStr"/>
    </row>
    <row r="2273">
      <c r="A2273" t="inlineStr">
        <is>
          <t>34896</t>
        </is>
      </c>
      <c r="B2273" t="inlineStr">
        <is>
          <t>daejeon</t>
        </is>
      </c>
      <c r="C2273" t="inlineStr">
        <is>
          <t>대전광역시</t>
        </is>
      </c>
      <c r="D2273" t="inlineStr">
        <is>
          <t>중구</t>
        </is>
      </c>
      <c r="E2273" t="inlineStr">
        <is>
          <t>30140</t>
        </is>
      </c>
      <c r="F2273" t="inlineStr">
        <is>
          <t>태평동</t>
        </is>
      </c>
      <c r="G2273" t="n">
        <v>1</v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b">
        <v>1</v>
      </c>
      <c r="N2273" t="b">
        <v>1</v>
      </c>
      <c r="O2273" t="n">
        <v>0.05206902421464858</v>
      </c>
      <c r="P2273" t="n">
        <v>0.052113</v>
      </c>
      <c r="Q2273" t="inlineStr"/>
      <c r="R2273" t="inlineStr"/>
    </row>
    <row r="2274">
      <c r="A2274" t="inlineStr">
        <is>
          <t>34897</t>
        </is>
      </c>
      <c r="B2274" t="inlineStr">
        <is>
          <t>daejeon</t>
        </is>
      </c>
      <c r="C2274" t="inlineStr">
        <is>
          <t>대전광역시</t>
        </is>
      </c>
      <c r="D2274" t="inlineStr">
        <is>
          <t>중구</t>
        </is>
      </c>
      <c r="E2274" t="inlineStr">
        <is>
          <t>30140</t>
        </is>
      </c>
      <c r="F2274" t="inlineStr">
        <is>
          <t>유천동</t>
        </is>
      </c>
      <c r="G2274" t="n">
        <v>1</v>
      </c>
      <c r="H2274" t="n">
        <v>123</v>
      </c>
      <c r="I2274" t="n">
        <v>6</v>
      </c>
      <c r="J2274" t="n">
        <v>1</v>
      </c>
      <c r="K2274" t="n">
        <v>1</v>
      </c>
      <c r="L2274" t="n">
        <v>1</v>
      </c>
      <c r="M2274" t="b">
        <v>1</v>
      </c>
      <c r="N2274" t="b">
        <v>1</v>
      </c>
      <c r="O2274" t="n">
        <v>0.05046406752918582</v>
      </c>
      <c r="P2274" t="n">
        <v>0.050507</v>
      </c>
      <c r="Q2274" t="inlineStr"/>
      <c r="R2274" t="inlineStr"/>
    </row>
    <row r="2275">
      <c r="A2275" t="inlineStr">
        <is>
          <t>34898</t>
        </is>
      </c>
      <c r="B2275" t="inlineStr">
        <is>
          <t>daejeon</t>
        </is>
      </c>
      <c r="C2275" t="inlineStr">
        <is>
          <t>대전광역시</t>
        </is>
      </c>
      <c r="D2275" t="inlineStr">
        <is>
          <t>중구</t>
        </is>
      </c>
      <c r="E2275" t="inlineStr">
        <is>
          <t>30140</t>
        </is>
      </c>
      <c r="F2275" t="inlineStr">
        <is>
          <t>태평동</t>
        </is>
      </c>
      <c r="G2275" t="n">
        <v>0.5417</v>
      </c>
      <c r="H2275" t="n">
        <v>24</v>
      </c>
      <c r="I2275" t="n">
        <v>4</v>
      </c>
      <c r="J2275" t="n">
        <v>1</v>
      </c>
      <c r="K2275" t="n">
        <v>2</v>
      </c>
      <c r="L2275" t="n">
        <v>2</v>
      </c>
      <c r="M2275" t="b">
        <v>1</v>
      </c>
      <c r="N2275" t="b">
        <v>1</v>
      </c>
      <c r="O2275" t="n">
        <v>0.03727334040603732</v>
      </c>
      <c r="P2275" t="n">
        <v>0.037305</v>
      </c>
      <c r="Q2275" t="inlineStr"/>
      <c r="R2275" t="inlineStr"/>
    </row>
    <row r="2276">
      <c r="A2276" t="inlineStr">
        <is>
          <t>34899</t>
        </is>
      </c>
      <c r="B2276" t="inlineStr">
        <is>
          <t>daejeon</t>
        </is>
      </c>
      <c r="C2276" t="inlineStr">
        <is>
          <t>대전광역시</t>
        </is>
      </c>
      <c r="D2276" t="inlineStr">
        <is>
          <t>중구</t>
        </is>
      </c>
      <c r="E2276" t="inlineStr">
        <is>
          <t>30140</t>
        </is>
      </c>
      <c r="F2276" t="inlineStr">
        <is>
          <t>유천동</t>
        </is>
      </c>
      <c r="G2276" t="n">
        <v>1</v>
      </c>
      <c r="H2276" t="n">
        <v>10</v>
      </c>
      <c r="I2276" t="n">
        <v>2</v>
      </c>
      <c r="J2276" t="n">
        <v>1</v>
      </c>
      <c r="K2276" t="n">
        <v>1</v>
      </c>
      <c r="L2276" t="n">
        <v>1</v>
      </c>
      <c r="M2276" t="b">
        <v>1</v>
      </c>
      <c r="N2276" t="b">
        <v>1</v>
      </c>
      <c r="O2276" t="n">
        <v>0.13740876556191</v>
      </c>
      <c r="P2276" t="n">
        <v>0.137525</v>
      </c>
      <c r="Q2276" t="inlineStr"/>
      <c r="R2276" t="inlineStr"/>
    </row>
    <row r="2277">
      <c r="A2277" t="inlineStr">
        <is>
          <t>34900</t>
        </is>
      </c>
      <c r="B2277" t="inlineStr">
        <is>
          <t>daejeon</t>
        </is>
      </c>
      <c r="C2277" t="inlineStr">
        <is>
          <t>대전광역시</t>
        </is>
      </c>
      <c r="D2277" t="inlineStr">
        <is>
          <t>중구</t>
        </is>
      </c>
      <c r="E2277" t="inlineStr">
        <is>
          <t>30140</t>
        </is>
      </c>
      <c r="F2277" t="inlineStr">
        <is>
          <t>유천동</t>
        </is>
      </c>
      <c r="G2277" t="n">
        <v>1</v>
      </c>
      <c r="H2277" t="n">
        <v>90</v>
      </c>
      <c r="I2277" t="n">
        <v>5</v>
      </c>
      <c r="J2277" t="n">
        <v>1</v>
      </c>
      <c r="K2277" t="n">
        <v>1</v>
      </c>
      <c r="L2277" t="n">
        <v>1</v>
      </c>
      <c r="M2277" t="b">
        <v>1</v>
      </c>
      <c r="N2277" t="b">
        <v>1</v>
      </c>
      <c r="O2277" t="n">
        <v>0.03977283781515809</v>
      </c>
      <c r="P2277" t="n">
        <v>0.039806</v>
      </c>
      <c r="Q2277" t="inlineStr"/>
      <c r="R2277" t="inlineStr"/>
    </row>
    <row r="2278">
      <c r="A2278" t="inlineStr">
        <is>
          <t>34901</t>
        </is>
      </c>
      <c r="B2278" t="inlineStr">
        <is>
          <t>daejeon</t>
        </is>
      </c>
      <c r="C2278" t="inlineStr">
        <is>
          <t>대전광역시</t>
        </is>
      </c>
      <c r="D2278" t="inlineStr">
        <is>
          <t>중구</t>
        </is>
      </c>
      <c r="E2278" t="inlineStr">
        <is>
          <t>30140</t>
        </is>
      </c>
      <c r="F2278" t="inlineStr">
        <is>
          <t>오류동</t>
        </is>
      </c>
      <c r="G2278" t="n">
        <v>1</v>
      </c>
      <c r="H2278" t="n">
        <v>31</v>
      </c>
      <c r="I2278" t="n">
        <v>4</v>
      </c>
      <c r="J2278" t="n">
        <v>1</v>
      </c>
      <c r="K2278" t="n">
        <v>1</v>
      </c>
      <c r="L2278" t="n">
        <v>1</v>
      </c>
      <c r="M2278" t="b">
        <v>1</v>
      </c>
      <c r="N2278" t="b">
        <v>1</v>
      </c>
      <c r="O2278" t="n">
        <v>0.02495011452330222</v>
      </c>
      <c r="P2278" t="n">
        <v>0.024971</v>
      </c>
      <c r="Q2278" t="inlineStr"/>
      <c r="R2278" t="inlineStr"/>
    </row>
    <row r="2279">
      <c r="A2279" t="inlineStr">
        <is>
          <t>34902</t>
        </is>
      </c>
      <c r="B2279" t="inlineStr">
        <is>
          <t>daejeon</t>
        </is>
      </c>
      <c r="C2279" t="inlineStr">
        <is>
          <t>대전광역시</t>
        </is>
      </c>
      <c r="D2279" t="inlineStr">
        <is>
          <t>중구</t>
        </is>
      </c>
      <c r="E2279" t="inlineStr">
        <is>
          <t>30140</t>
        </is>
      </c>
      <c r="F2279" t="inlineStr">
        <is>
          <t>오류동</t>
        </is>
      </c>
      <c r="G2279" t="n">
        <v>1</v>
      </c>
      <c r="H2279" t="n">
        <v>114</v>
      </c>
      <c r="I2279" t="n">
        <v>5</v>
      </c>
      <c r="J2279" t="n">
        <v>1</v>
      </c>
      <c r="K2279" t="n">
        <v>1</v>
      </c>
      <c r="L2279" t="n">
        <v>1</v>
      </c>
      <c r="M2279" t="b">
        <v>1</v>
      </c>
      <c r="N2279" t="b">
        <v>1</v>
      </c>
      <c r="O2279" t="n">
        <v>0.0396806010365479</v>
      </c>
      <c r="P2279" t="n">
        <v>0.039714</v>
      </c>
      <c r="Q2279" t="inlineStr"/>
      <c r="R2279" t="inlineStr"/>
    </row>
    <row r="2280">
      <c r="A2280" t="inlineStr">
        <is>
          <t>34903</t>
        </is>
      </c>
      <c r="B2280" t="inlineStr">
        <is>
          <t>daejeon</t>
        </is>
      </c>
      <c r="C2280" t="inlineStr">
        <is>
          <t>대전광역시</t>
        </is>
      </c>
      <c r="D2280" t="inlineStr">
        <is>
          <t>중구</t>
        </is>
      </c>
      <c r="E2280" t="inlineStr">
        <is>
          <t>30140</t>
        </is>
      </c>
      <c r="F2280" t="inlineStr">
        <is>
          <t>오류동</t>
        </is>
      </c>
      <c r="G2280" t="n">
        <v>1</v>
      </c>
      <c r="H2280" t="n">
        <v>25</v>
      </c>
      <c r="I2280" t="n">
        <v>5</v>
      </c>
      <c r="J2280" t="n">
        <v>1</v>
      </c>
      <c r="K2280" t="n">
        <v>1</v>
      </c>
      <c r="L2280" t="n">
        <v>1</v>
      </c>
      <c r="M2280" t="b">
        <v>1</v>
      </c>
      <c r="N2280" t="b">
        <v>1</v>
      </c>
      <c r="O2280" t="n">
        <v>0.03556254001838773</v>
      </c>
      <c r="P2280" t="n">
        <v>0.035593</v>
      </c>
      <c r="Q2280" t="inlineStr"/>
      <c r="R2280" t="inlineStr"/>
    </row>
    <row r="2281">
      <c r="A2281" t="inlineStr">
        <is>
          <t>34904</t>
        </is>
      </c>
      <c r="B2281" t="inlineStr">
        <is>
          <t>daejeon</t>
        </is>
      </c>
      <c r="C2281" t="inlineStr">
        <is>
          <t>대전광역시</t>
        </is>
      </c>
      <c r="D2281" t="inlineStr">
        <is>
          <t>중구</t>
        </is>
      </c>
      <c r="E2281" t="inlineStr">
        <is>
          <t>30140</t>
        </is>
      </c>
      <c r="F2281" t="inlineStr">
        <is>
          <t>오류동</t>
        </is>
      </c>
      <c r="G2281" t="n">
        <v>1</v>
      </c>
      <c r="H2281" t="n">
        <v>73</v>
      </c>
      <c r="I2281" t="n">
        <v>4</v>
      </c>
      <c r="J2281" t="n">
        <v>1</v>
      </c>
      <c r="K2281" t="n">
        <v>1</v>
      </c>
      <c r="L2281" t="n">
        <v>1</v>
      </c>
      <c r="M2281" t="b">
        <v>1</v>
      </c>
      <c r="N2281" t="b">
        <v>1</v>
      </c>
      <c r="O2281" t="n">
        <v>0.02201652440413156</v>
      </c>
      <c r="P2281" t="n">
        <v>0.022035</v>
      </c>
      <c r="Q2281" t="inlineStr"/>
      <c r="R2281" t="inlineStr"/>
    </row>
    <row r="2282">
      <c r="A2282" t="inlineStr">
        <is>
          <t>34905</t>
        </is>
      </c>
      <c r="B2282" t="inlineStr">
        <is>
          <t>daejeon</t>
        </is>
      </c>
      <c r="C2282" t="inlineStr">
        <is>
          <t>대전광역시</t>
        </is>
      </c>
      <c r="D2282" t="inlineStr">
        <is>
          <t>중구</t>
        </is>
      </c>
      <c r="E2282" t="inlineStr">
        <is>
          <t>30140</t>
        </is>
      </c>
      <c r="F2282" t="inlineStr">
        <is>
          <t>오류동</t>
        </is>
      </c>
      <c r="G2282" t="n">
        <v>1</v>
      </c>
      <c r="H2282" t="n">
        <v>38</v>
      </c>
      <c r="I2282" t="n">
        <v>2</v>
      </c>
      <c r="J2282" t="n">
        <v>1</v>
      </c>
      <c r="K2282" t="n">
        <v>1</v>
      </c>
      <c r="L2282" t="n">
        <v>1</v>
      </c>
      <c r="M2282" t="b">
        <v>1</v>
      </c>
      <c r="N2282" t="b">
        <v>1</v>
      </c>
      <c r="O2282" t="n">
        <v>0.01933755915959268</v>
      </c>
      <c r="P2282" t="n">
        <v>0.019354</v>
      </c>
      <c r="Q2282" t="inlineStr"/>
      <c r="R2282" t="inlineStr"/>
    </row>
    <row r="2283">
      <c r="A2283" t="inlineStr">
        <is>
          <t>34906</t>
        </is>
      </c>
      <c r="B2283" t="inlineStr">
        <is>
          <t>daejeon</t>
        </is>
      </c>
      <c r="C2283" t="inlineStr">
        <is>
          <t>대전광역시</t>
        </is>
      </c>
      <c r="D2283" t="inlineStr">
        <is>
          <t>중구</t>
        </is>
      </c>
      <c r="E2283" t="inlineStr">
        <is>
          <t>30140</t>
        </is>
      </c>
      <c r="F2283" t="inlineStr">
        <is>
          <t>오류동</t>
        </is>
      </c>
      <c r="G2283" t="n">
        <v>1</v>
      </c>
      <c r="H2283" t="n">
        <v>28</v>
      </c>
      <c r="I2283" t="n">
        <v>4</v>
      </c>
      <c r="J2283" t="n">
        <v>1</v>
      </c>
      <c r="K2283" t="n">
        <v>1</v>
      </c>
      <c r="L2283" t="n">
        <v>1</v>
      </c>
      <c r="M2283" t="b">
        <v>1</v>
      </c>
      <c r="N2283" t="b">
        <v>1</v>
      </c>
      <c r="O2283" t="n">
        <v>0.0926968010368756</v>
      </c>
      <c r="P2283" t="n">
        <v>0.092775</v>
      </c>
      <c r="Q2283" t="inlineStr"/>
      <c r="R2283" t="inlineStr"/>
    </row>
    <row r="2284">
      <c r="A2284" t="inlineStr">
        <is>
          <t>34907</t>
        </is>
      </c>
      <c r="B2284" t="inlineStr">
        <is>
          <t>daejeon</t>
        </is>
      </c>
      <c r="C2284" t="inlineStr">
        <is>
          <t>대전광역시</t>
        </is>
      </c>
      <c r="D2284" t="inlineStr">
        <is>
          <t>중구</t>
        </is>
      </c>
      <c r="E2284" t="inlineStr">
        <is>
          <t>30140</t>
        </is>
      </c>
      <c r="F2284" t="inlineStr">
        <is>
          <t>오류동</t>
        </is>
      </c>
      <c r="G2284" t="n">
        <v>1</v>
      </c>
      <c r="H2284" t="n">
        <v>3</v>
      </c>
      <c r="I2284" t="n">
        <v>2</v>
      </c>
      <c r="J2284" t="n">
        <v>1</v>
      </c>
      <c r="K2284" t="n">
        <v>1</v>
      </c>
      <c r="L2284" t="n">
        <v>1</v>
      </c>
      <c r="M2284" t="b">
        <v>1</v>
      </c>
      <c r="N2284" t="b">
        <v>1</v>
      </c>
      <c r="O2284" t="n">
        <v>0.1596026014385211</v>
      </c>
      <c r="P2284" t="n">
        <v>0.159738</v>
      </c>
      <c r="Q2284" t="inlineStr"/>
      <c r="R2284" t="inlineStr"/>
    </row>
    <row r="2285">
      <c r="A2285" t="inlineStr">
        <is>
          <t>34908</t>
        </is>
      </c>
      <c r="B2285" t="inlineStr">
        <is>
          <t>daejeon</t>
        </is>
      </c>
      <c r="C2285" t="inlineStr">
        <is>
          <t>대전광역시</t>
        </is>
      </c>
      <c r="D2285" t="inlineStr">
        <is>
          <t>중구</t>
        </is>
      </c>
      <c r="E2285" t="inlineStr">
        <is>
          <t>30140</t>
        </is>
      </c>
      <c r="F2285" t="inlineStr">
        <is>
          <t>오류동</t>
        </is>
      </c>
      <c r="G2285" t="n">
        <v>1</v>
      </c>
      <c r="H2285" t="n">
        <v>23</v>
      </c>
      <c r="I2285" t="n">
        <v>2</v>
      </c>
      <c r="J2285" t="n">
        <v>1</v>
      </c>
      <c r="K2285" t="n">
        <v>1</v>
      </c>
      <c r="L2285" t="n">
        <v>1</v>
      </c>
      <c r="M2285" t="b">
        <v>1</v>
      </c>
      <c r="N2285" t="b">
        <v>1</v>
      </c>
      <c r="O2285" t="n">
        <v>0.02318534408428848</v>
      </c>
      <c r="P2285" t="n">
        <v>0.023205</v>
      </c>
      <c r="Q2285" t="inlineStr"/>
      <c r="R2285" t="inlineStr"/>
    </row>
    <row r="2286">
      <c r="A2286" t="inlineStr">
        <is>
          <t>34909</t>
        </is>
      </c>
      <c r="B2286" t="inlineStr">
        <is>
          <t>daejeon</t>
        </is>
      </c>
      <c r="C2286" t="inlineStr">
        <is>
          <t>대전광역시</t>
        </is>
      </c>
      <c r="D2286" t="inlineStr">
        <is>
          <t>중구</t>
        </is>
      </c>
      <c r="E2286" t="inlineStr">
        <is>
          <t>30140</t>
        </is>
      </c>
      <c r="F2286" t="inlineStr">
        <is>
          <t>오류동</t>
        </is>
      </c>
      <c r="G2286" t="n">
        <v>1</v>
      </c>
      <c r="H2286" t="n">
        <v>157</v>
      </c>
      <c r="I2286" t="n">
        <v>5</v>
      </c>
      <c r="J2286" t="n">
        <v>1</v>
      </c>
      <c r="K2286" t="n">
        <v>1</v>
      </c>
      <c r="L2286" t="n">
        <v>1</v>
      </c>
      <c r="M2286" t="b">
        <v>1</v>
      </c>
      <c r="N2286" t="b">
        <v>1</v>
      </c>
      <c r="O2286" t="n">
        <v>0.07334609305960781</v>
      </c>
      <c r="P2286" t="n">
        <v>0.073408</v>
      </c>
      <c r="Q2286" t="inlineStr"/>
      <c r="R2286" t="inlineStr"/>
    </row>
    <row r="2287">
      <c r="A2287" t="inlineStr">
        <is>
          <t>34910</t>
        </is>
      </c>
      <c r="B2287" t="inlineStr">
        <is>
          <t>daejeon</t>
        </is>
      </c>
      <c r="C2287" t="inlineStr">
        <is>
          <t>대전광역시</t>
        </is>
      </c>
      <c r="D2287" t="inlineStr">
        <is>
          <t>중구</t>
        </is>
      </c>
      <c r="E2287" t="inlineStr">
        <is>
          <t>30140</t>
        </is>
      </c>
      <c r="F2287" t="inlineStr">
        <is>
          <t>오류동</t>
        </is>
      </c>
      <c r="G2287" t="n">
        <v>1</v>
      </c>
      <c r="H2287" t="n">
        <v>54</v>
      </c>
      <c r="I2287" t="n">
        <v>5</v>
      </c>
      <c r="J2287" t="n">
        <v>1</v>
      </c>
      <c r="K2287" t="n">
        <v>1</v>
      </c>
      <c r="L2287" t="n">
        <v>1</v>
      </c>
      <c r="M2287" t="b">
        <v>1</v>
      </c>
      <c r="N2287" t="b">
        <v>1</v>
      </c>
      <c r="O2287" t="n">
        <v>0.03002255523708182</v>
      </c>
      <c r="P2287" t="n">
        <v>0.030048</v>
      </c>
      <c r="Q2287" t="inlineStr"/>
      <c r="R2287" t="inlineStr"/>
    </row>
    <row r="2288">
      <c r="A2288" t="inlineStr">
        <is>
          <t>34911</t>
        </is>
      </c>
      <c r="B2288" t="inlineStr">
        <is>
          <t>daejeon</t>
        </is>
      </c>
      <c r="C2288" t="inlineStr">
        <is>
          <t>대전광역시</t>
        </is>
      </c>
      <c r="D2288" t="inlineStr">
        <is>
          <t>중구</t>
        </is>
      </c>
      <c r="E2288" t="inlineStr">
        <is>
          <t>30140</t>
        </is>
      </c>
      <c r="F2288" t="inlineStr">
        <is>
          <t>대흥동</t>
        </is>
      </c>
      <c r="G2288" t="n">
        <v>1</v>
      </c>
      <c r="H2288" t="n">
        <v>13</v>
      </c>
      <c r="I2288" t="n">
        <v>5</v>
      </c>
      <c r="J2288" t="n">
        <v>1</v>
      </c>
      <c r="K2288" t="n">
        <v>1</v>
      </c>
      <c r="L2288" t="n">
        <v>1</v>
      </c>
      <c r="M2288" t="b">
        <v>1</v>
      </c>
      <c r="N2288" t="b">
        <v>1</v>
      </c>
      <c r="O2288" t="n">
        <v>0.01448501201467846</v>
      </c>
      <c r="P2288" t="n">
        <v>0.014497</v>
      </c>
      <c r="Q2288" t="inlineStr"/>
      <c r="R2288" t="inlineStr"/>
    </row>
    <row r="2289">
      <c r="A2289" t="inlineStr">
        <is>
          <t>34912</t>
        </is>
      </c>
      <c r="B2289" t="inlineStr">
        <is>
          <t>daejeon</t>
        </is>
      </c>
      <c r="C2289" t="inlineStr">
        <is>
          <t>대전광역시</t>
        </is>
      </c>
      <c r="D2289" t="inlineStr">
        <is>
          <t>중구</t>
        </is>
      </c>
      <c r="E2289" t="inlineStr">
        <is>
          <t>30140</t>
        </is>
      </c>
      <c r="F2289" t="inlineStr">
        <is>
          <t>대흥동</t>
        </is>
      </c>
      <c r="G2289" t="n">
        <v>1</v>
      </c>
      <c r="H2289" t="n">
        <v>35</v>
      </c>
      <c r="I2289" t="n">
        <v>6</v>
      </c>
      <c r="J2289" t="n">
        <v>1</v>
      </c>
      <c r="K2289" t="n">
        <v>1</v>
      </c>
      <c r="L2289" t="n">
        <v>1</v>
      </c>
      <c r="M2289" t="b">
        <v>1</v>
      </c>
      <c r="N2289" t="b">
        <v>1</v>
      </c>
      <c r="O2289" t="n">
        <v>0.01470081046848572</v>
      </c>
      <c r="P2289" t="n">
        <v>0.014713</v>
      </c>
      <c r="Q2289" t="inlineStr"/>
      <c r="R2289" t="inlineStr"/>
    </row>
    <row r="2290">
      <c r="A2290" t="inlineStr">
        <is>
          <t>34913</t>
        </is>
      </c>
      <c r="B2290" t="inlineStr">
        <is>
          <t>daejeon</t>
        </is>
      </c>
      <c r="C2290" t="inlineStr">
        <is>
          <t>대전광역시</t>
        </is>
      </c>
      <c r="D2290" t="inlineStr">
        <is>
          <t>중구</t>
        </is>
      </c>
      <c r="E2290" t="inlineStr">
        <is>
          <t>30140</t>
        </is>
      </c>
      <c r="F2290" t="inlineStr">
        <is>
          <t>대흥동</t>
        </is>
      </c>
      <c r="G2290" t="n">
        <v>1</v>
      </c>
      <c r="H2290" t="n">
        <v>26</v>
      </c>
      <c r="I2290" t="n">
        <v>6</v>
      </c>
      <c r="J2290" t="n">
        <v>1</v>
      </c>
      <c r="K2290" t="n">
        <v>1</v>
      </c>
      <c r="L2290" t="n">
        <v>1</v>
      </c>
      <c r="M2290" t="b">
        <v>1</v>
      </c>
      <c r="N2290" t="b">
        <v>1</v>
      </c>
      <c r="O2290" t="n">
        <v>0.01320579375956143</v>
      </c>
      <c r="P2290" t="n">
        <v>0.013217</v>
      </c>
      <c r="Q2290" t="inlineStr"/>
      <c r="R2290" t="inlineStr"/>
    </row>
    <row r="2291">
      <c r="A2291" t="inlineStr">
        <is>
          <t>34914</t>
        </is>
      </c>
      <c r="B2291" t="inlineStr">
        <is>
          <t>daejeon</t>
        </is>
      </c>
      <c r="C2291" t="inlineStr">
        <is>
          <t>대전광역시</t>
        </is>
      </c>
      <c r="D2291" t="inlineStr">
        <is>
          <t>중구</t>
        </is>
      </c>
      <c r="E2291" t="inlineStr">
        <is>
          <t>30140</t>
        </is>
      </c>
      <c r="F2291" t="inlineStr">
        <is>
          <t>대흥동</t>
        </is>
      </c>
      <c r="G2291" t="n">
        <v>1</v>
      </c>
      <c r="H2291" t="n">
        <v>24</v>
      </c>
      <c r="I2291" t="n">
        <v>5</v>
      </c>
      <c r="J2291" t="n">
        <v>1</v>
      </c>
      <c r="K2291" t="n">
        <v>1</v>
      </c>
      <c r="L2291" t="n">
        <v>1</v>
      </c>
      <c r="M2291" t="b">
        <v>1</v>
      </c>
      <c r="N2291" t="b">
        <v>1</v>
      </c>
      <c r="O2291" t="n">
        <v>0.02700759831557636</v>
      </c>
      <c r="P2291" t="n">
        <v>0.027031</v>
      </c>
      <c r="Q2291" t="inlineStr"/>
      <c r="R2291" t="inlineStr"/>
    </row>
    <row r="2292">
      <c r="A2292" t="inlineStr">
        <is>
          <t>34915</t>
        </is>
      </c>
      <c r="B2292" t="inlineStr">
        <is>
          <t>daejeon</t>
        </is>
      </c>
      <c r="C2292" t="inlineStr">
        <is>
          <t>대전광역시</t>
        </is>
      </c>
      <c r="D2292" t="inlineStr">
        <is>
          <t>중구</t>
        </is>
      </c>
      <c r="E2292" t="inlineStr">
        <is>
          <t>30140</t>
        </is>
      </c>
      <c r="F2292" t="inlineStr">
        <is>
          <t>대흥동</t>
        </is>
      </c>
      <c r="G2292" t="n">
        <v>1</v>
      </c>
      <c r="H2292" t="n">
        <v>49</v>
      </c>
      <c r="I2292" t="n">
        <v>7</v>
      </c>
      <c r="J2292" t="n">
        <v>1</v>
      </c>
      <c r="K2292" t="n">
        <v>1</v>
      </c>
      <c r="L2292" t="n">
        <v>1</v>
      </c>
      <c r="M2292" t="b">
        <v>1</v>
      </c>
      <c r="N2292" t="b">
        <v>1</v>
      </c>
      <c r="O2292" t="n">
        <v>0.0253501736185238</v>
      </c>
      <c r="P2292" t="n">
        <v>0.025372</v>
      </c>
      <c r="Q2292" t="inlineStr"/>
      <c r="R2292" t="inlineStr"/>
    </row>
    <row r="2293">
      <c r="A2293" t="inlineStr">
        <is>
          <t>34916</t>
        </is>
      </c>
      <c r="B2293" t="inlineStr">
        <is>
          <t>daejeon</t>
        </is>
      </c>
      <c r="C2293" t="inlineStr">
        <is>
          <t>대전광역시</t>
        </is>
      </c>
      <c r="D2293" t="inlineStr">
        <is>
          <t>중구</t>
        </is>
      </c>
      <c r="E2293" t="inlineStr">
        <is>
          <t>30140</t>
        </is>
      </c>
      <c r="F2293" t="inlineStr">
        <is>
          <t>대흥동</t>
        </is>
      </c>
      <c r="G2293" t="n">
        <v>1</v>
      </c>
      <c r="H2293" t="n">
        <v>49</v>
      </c>
      <c r="I2293" t="n">
        <v>6</v>
      </c>
      <c r="J2293" t="n">
        <v>1</v>
      </c>
      <c r="K2293" t="n">
        <v>1</v>
      </c>
      <c r="L2293" t="n">
        <v>1</v>
      </c>
      <c r="M2293" t="b">
        <v>1</v>
      </c>
      <c r="N2293" t="b">
        <v>1</v>
      </c>
      <c r="O2293" t="n">
        <v>0.02096290654759526</v>
      </c>
      <c r="P2293" t="n">
        <v>0.020981</v>
      </c>
      <c r="Q2293" t="inlineStr"/>
      <c r="R2293" t="inlineStr"/>
    </row>
    <row r="2294">
      <c r="A2294" t="inlineStr">
        <is>
          <t>34917</t>
        </is>
      </c>
      <c r="B2294" t="inlineStr">
        <is>
          <t>daejeon</t>
        </is>
      </c>
      <c r="C2294" t="inlineStr">
        <is>
          <t>대전광역시</t>
        </is>
      </c>
      <c r="D2294" t="inlineStr">
        <is>
          <t>중구</t>
        </is>
      </c>
      <c r="E2294" t="inlineStr">
        <is>
          <t>30140</t>
        </is>
      </c>
      <c r="F2294" t="inlineStr">
        <is>
          <t>대흥동</t>
        </is>
      </c>
      <c r="G2294" t="n">
        <v>1</v>
      </c>
      <c r="H2294" t="n">
        <v>34</v>
      </c>
      <c r="I2294" t="n">
        <v>6</v>
      </c>
      <c r="J2294" t="n">
        <v>1</v>
      </c>
      <c r="K2294" t="n">
        <v>1</v>
      </c>
      <c r="L2294" t="n">
        <v>1</v>
      </c>
      <c r="M2294" t="b">
        <v>1</v>
      </c>
      <c r="N2294" t="b">
        <v>1</v>
      </c>
      <c r="O2294" t="n">
        <v>0.03528411463030448</v>
      </c>
      <c r="P2294" t="n">
        <v>0.035314</v>
      </c>
      <c r="Q2294" t="inlineStr"/>
      <c r="R2294" t="inlineStr"/>
    </row>
    <row r="2295">
      <c r="A2295" t="inlineStr">
        <is>
          <t>34918</t>
        </is>
      </c>
      <c r="B2295" t="inlineStr">
        <is>
          <t>daejeon</t>
        </is>
      </c>
      <c r="C2295" t="inlineStr">
        <is>
          <t>대전광역시</t>
        </is>
      </c>
      <c r="D2295" t="inlineStr">
        <is>
          <t>중구</t>
        </is>
      </c>
      <c r="E2295" t="inlineStr">
        <is>
          <t>30140</t>
        </is>
      </c>
      <c r="F2295" t="inlineStr">
        <is>
          <t>대흥동</t>
        </is>
      </c>
      <c r="G2295" t="n">
        <v>1</v>
      </c>
      <c r="H2295" t="n">
        <v>53</v>
      </c>
      <c r="I2295" t="n">
        <v>5</v>
      </c>
      <c r="J2295" t="n">
        <v>1</v>
      </c>
      <c r="K2295" t="n">
        <v>1</v>
      </c>
      <c r="L2295" t="n">
        <v>1</v>
      </c>
      <c r="M2295" t="b">
        <v>1</v>
      </c>
      <c r="N2295" t="b">
        <v>1</v>
      </c>
      <c r="O2295" t="n">
        <v>0.02508723083461978</v>
      </c>
      <c r="P2295" t="n">
        <v>0.025109</v>
      </c>
      <c r="Q2295" t="inlineStr"/>
      <c r="R2295" t="inlineStr"/>
    </row>
    <row r="2296">
      <c r="A2296" t="inlineStr">
        <is>
          <t>34919</t>
        </is>
      </c>
      <c r="B2296" t="inlineStr">
        <is>
          <t>daejeon</t>
        </is>
      </c>
      <c r="C2296" t="inlineStr">
        <is>
          <t>대전광역시</t>
        </is>
      </c>
      <c r="D2296" t="inlineStr">
        <is>
          <t>중구</t>
        </is>
      </c>
      <c r="E2296" t="inlineStr">
        <is>
          <t>30140</t>
        </is>
      </c>
      <c r="F2296" t="inlineStr">
        <is>
          <t>대흥동</t>
        </is>
      </c>
      <c r="G2296" t="n">
        <v>1</v>
      </c>
      <c r="H2296" t="n">
        <v>49</v>
      </c>
      <c r="I2296" t="n">
        <v>5</v>
      </c>
      <c r="J2296" t="n">
        <v>1</v>
      </c>
      <c r="K2296" t="n">
        <v>1</v>
      </c>
      <c r="L2296" t="n">
        <v>1</v>
      </c>
      <c r="M2296" t="b">
        <v>1</v>
      </c>
      <c r="N2296" t="b">
        <v>1</v>
      </c>
      <c r="O2296" t="n">
        <v>0.04358552127352015</v>
      </c>
      <c r="P2296" t="n">
        <v>0.043623</v>
      </c>
      <c r="Q2296" t="inlineStr"/>
      <c r="R2296" t="inlineStr"/>
    </row>
    <row r="2297">
      <c r="A2297" t="inlineStr">
        <is>
          <t>34920</t>
        </is>
      </c>
      <c r="B2297" t="inlineStr">
        <is>
          <t>daejeon</t>
        </is>
      </c>
      <c r="C2297" t="inlineStr">
        <is>
          <t>대전광역시</t>
        </is>
      </c>
      <c r="D2297" t="inlineStr">
        <is>
          <t>중구</t>
        </is>
      </c>
      <c r="E2297" t="inlineStr">
        <is>
          <t>30140</t>
        </is>
      </c>
      <c r="F2297" t="inlineStr">
        <is>
          <t>대흥동</t>
        </is>
      </c>
      <c r="G2297" t="n">
        <v>1</v>
      </c>
      <c r="H2297" t="n">
        <v>37</v>
      </c>
      <c r="I2297" t="n">
        <v>4</v>
      </c>
      <c r="J2297" t="n">
        <v>1</v>
      </c>
      <c r="K2297" t="n">
        <v>1</v>
      </c>
      <c r="L2297" t="n">
        <v>1</v>
      </c>
      <c r="M2297" t="b">
        <v>1</v>
      </c>
      <c r="N2297" t="b">
        <v>1</v>
      </c>
      <c r="O2297" t="n">
        <v>0.02095191349230241</v>
      </c>
      <c r="P2297" t="n">
        <v>0.02097</v>
      </c>
      <c r="Q2297" t="inlineStr"/>
      <c r="R2297" t="inlineStr"/>
    </row>
    <row r="2298">
      <c r="A2298" t="inlineStr">
        <is>
          <t>34921</t>
        </is>
      </c>
      <c r="B2298" t="inlineStr">
        <is>
          <t>daejeon</t>
        </is>
      </c>
      <c r="C2298" t="inlineStr">
        <is>
          <t>대전광역시</t>
        </is>
      </c>
      <c r="D2298" t="inlineStr">
        <is>
          <t>중구</t>
        </is>
      </c>
      <c r="E2298" t="inlineStr">
        <is>
          <t>30140</t>
        </is>
      </c>
      <c r="F2298" t="inlineStr">
        <is>
          <t>은행동</t>
        </is>
      </c>
      <c r="G2298" t="n">
        <v>1</v>
      </c>
      <c r="H2298" t="n">
        <v>38</v>
      </c>
      <c r="I2298" t="n">
        <v>7</v>
      </c>
      <c r="J2298" t="n">
        <v>1</v>
      </c>
      <c r="K2298" t="n">
        <v>1</v>
      </c>
      <c r="L2298" t="n">
        <v>1</v>
      </c>
      <c r="M2298" t="b">
        <v>1</v>
      </c>
      <c r="N2298" t="b">
        <v>1</v>
      </c>
      <c r="O2298" t="n">
        <v>0.02909916081435945</v>
      </c>
      <c r="P2298" t="n">
        <v>0.029124</v>
      </c>
      <c r="Q2298" t="inlineStr"/>
      <c r="R2298" t="inlineStr"/>
    </row>
    <row r="2299">
      <c r="A2299" t="inlineStr">
        <is>
          <t>34922</t>
        </is>
      </c>
      <c r="B2299" t="inlineStr">
        <is>
          <t>daejeon</t>
        </is>
      </c>
      <c r="C2299" t="inlineStr">
        <is>
          <t>대전광역시</t>
        </is>
      </c>
      <c r="D2299" t="inlineStr">
        <is>
          <t>중구</t>
        </is>
      </c>
      <c r="E2299" t="inlineStr">
        <is>
          <t>30140</t>
        </is>
      </c>
      <c r="F2299" t="inlineStr">
        <is>
          <t>은행동</t>
        </is>
      </c>
      <c r="G2299" t="n">
        <v>1</v>
      </c>
      <c r="H2299" t="n">
        <v>55</v>
      </c>
      <c r="I2299" t="n">
        <v>6</v>
      </c>
      <c r="J2299" t="n">
        <v>1</v>
      </c>
      <c r="K2299" t="n">
        <v>1</v>
      </c>
      <c r="L2299" t="n">
        <v>1</v>
      </c>
      <c r="M2299" t="b">
        <v>1</v>
      </c>
      <c r="N2299" t="b">
        <v>1</v>
      </c>
      <c r="O2299" t="n">
        <v>0.02677643998010238</v>
      </c>
      <c r="P2299" t="n">
        <v>0.026799</v>
      </c>
      <c r="Q2299" t="inlineStr"/>
      <c r="R2299" t="inlineStr"/>
    </row>
    <row r="2300">
      <c r="A2300" t="inlineStr">
        <is>
          <t>34923</t>
        </is>
      </c>
      <c r="B2300" t="inlineStr">
        <is>
          <t>daejeon</t>
        </is>
      </c>
      <c r="C2300" t="inlineStr">
        <is>
          <t>대전광역시</t>
        </is>
      </c>
      <c r="D2300" t="inlineStr">
        <is>
          <t>중구</t>
        </is>
      </c>
      <c r="E2300" t="inlineStr">
        <is>
          <t>30140</t>
        </is>
      </c>
      <c r="F2300" t="inlineStr">
        <is>
          <t>은행동</t>
        </is>
      </c>
      <c r="G2300" t="n">
        <v>1</v>
      </c>
      <c r="H2300" t="n">
        <v>53</v>
      </c>
      <c r="I2300" t="n">
        <v>5</v>
      </c>
      <c r="J2300" t="n">
        <v>1</v>
      </c>
      <c r="K2300" t="n">
        <v>1</v>
      </c>
      <c r="L2300" t="n">
        <v>1</v>
      </c>
      <c r="M2300" t="b">
        <v>1</v>
      </c>
      <c r="N2300" t="b">
        <v>1</v>
      </c>
      <c r="O2300" t="n">
        <v>0.0193590750968337</v>
      </c>
      <c r="P2300" t="n">
        <v>0.019376</v>
      </c>
      <c r="Q2300" t="inlineStr"/>
      <c r="R2300" t="inlineStr"/>
    </row>
    <row r="2301">
      <c r="A2301" t="inlineStr">
        <is>
          <t>34924</t>
        </is>
      </c>
      <c r="B2301" t="inlineStr">
        <is>
          <t>daejeon</t>
        </is>
      </c>
      <c r="C2301" t="inlineStr">
        <is>
          <t>대전광역시</t>
        </is>
      </c>
      <c r="D2301" t="inlineStr">
        <is>
          <t>중구</t>
        </is>
      </c>
      <c r="E2301" t="inlineStr">
        <is>
          <t>30140</t>
        </is>
      </c>
      <c r="F2301" t="inlineStr">
        <is>
          <t>은행동</t>
        </is>
      </c>
      <c r="G2301" t="n">
        <v>1</v>
      </c>
      <c r="H2301" t="n">
        <v>51</v>
      </c>
      <c r="I2301" t="n">
        <v>6</v>
      </c>
      <c r="J2301" t="n">
        <v>1</v>
      </c>
      <c r="K2301" t="n">
        <v>1</v>
      </c>
      <c r="L2301" t="n">
        <v>1</v>
      </c>
      <c r="M2301" t="b">
        <v>1</v>
      </c>
      <c r="N2301" t="b">
        <v>1</v>
      </c>
      <c r="O2301" t="n">
        <v>0.01859012305739159</v>
      </c>
      <c r="P2301" t="n">
        <v>0.018606</v>
      </c>
      <c r="Q2301" t="inlineStr"/>
      <c r="R2301" t="inlineStr"/>
    </row>
    <row r="2302">
      <c r="A2302" t="inlineStr">
        <is>
          <t>34925</t>
        </is>
      </c>
      <c r="B2302" t="inlineStr">
        <is>
          <t>daejeon</t>
        </is>
      </c>
      <c r="C2302" t="inlineStr">
        <is>
          <t>대전광역시</t>
        </is>
      </c>
      <c r="D2302" t="inlineStr">
        <is>
          <t>중구</t>
        </is>
      </c>
      <c r="E2302" t="inlineStr">
        <is>
          <t>30140</t>
        </is>
      </c>
      <c r="F2302" t="inlineStr">
        <is>
          <t>대흥동</t>
        </is>
      </c>
      <c r="G2302" t="n">
        <v>1</v>
      </c>
      <c r="H2302" t="n">
        <v>53</v>
      </c>
      <c r="I2302" t="n">
        <v>6</v>
      </c>
      <c r="J2302" t="n">
        <v>1</v>
      </c>
      <c r="K2302" t="n">
        <v>1</v>
      </c>
      <c r="L2302" t="n">
        <v>1</v>
      </c>
      <c r="M2302" t="b">
        <v>1</v>
      </c>
      <c r="N2302" t="b">
        <v>1</v>
      </c>
      <c r="O2302" t="n">
        <v>0.02980525151689219</v>
      </c>
      <c r="P2302" t="n">
        <v>0.029831</v>
      </c>
      <c r="Q2302" t="inlineStr"/>
      <c r="R2302" t="inlineStr"/>
    </row>
    <row r="2303">
      <c r="A2303" t="inlineStr">
        <is>
          <t>34926</t>
        </is>
      </c>
      <c r="B2303" t="inlineStr">
        <is>
          <t>daejeon</t>
        </is>
      </c>
      <c r="C2303" t="inlineStr">
        <is>
          <t>대전광역시</t>
        </is>
      </c>
      <c r="D2303" t="inlineStr">
        <is>
          <t>중구</t>
        </is>
      </c>
      <c r="E2303" t="inlineStr">
        <is>
          <t>30140</t>
        </is>
      </c>
      <c r="F2303" t="inlineStr">
        <is>
          <t>대흥동</t>
        </is>
      </c>
      <c r="G2303" t="n">
        <v>1</v>
      </c>
      <c r="H2303" t="n">
        <v>77</v>
      </c>
      <c r="I2303" t="n">
        <v>7</v>
      </c>
      <c r="J2303" t="n">
        <v>1</v>
      </c>
      <c r="K2303" t="n">
        <v>1</v>
      </c>
      <c r="L2303" t="n">
        <v>1</v>
      </c>
      <c r="M2303" t="b">
        <v>1</v>
      </c>
      <c r="N2303" t="b">
        <v>1</v>
      </c>
      <c r="O2303" t="n">
        <v>0.03363887885569837</v>
      </c>
      <c r="P2303" t="n">
        <v>0.033667</v>
      </c>
      <c r="Q2303" t="inlineStr"/>
      <c r="R2303" t="inlineStr"/>
    </row>
    <row r="2304">
      <c r="A2304" t="inlineStr">
        <is>
          <t>34927</t>
        </is>
      </c>
      <c r="B2304" t="inlineStr">
        <is>
          <t>daejeon</t>
        </is>
      </c>
      <c r="C2304" t="inlineStr">
        <is>
          <t>대전광역시</t>
        </is>
      </c>
      <c r="D2304" t="inlineStr">
        <is>
          <t>중구</t>
        </is>
      </c>
      <c r="E2304" t="inlineStr">
        <is>
          <t>30140</t>
        </is>
      </c>
      <c r="F2304" t="inlineStr">
        <is>
          <t>대흥동</t>
        </is>
      </c>
      <c r="G2304" t="n">
        <v>1</v>
      </c>
      <c r="H2304" t="n">
        <v>68</v>
      </c>
      <c r="I2304" t="n">
        <v>8</v>
      </c>
      <c r="J2304" t="n">
        <v>1</v>
      </c>
      <c r="K2304" t="n">
        <v>1</v>
      </c>
      <c r="L2304" t="n">
        <v>1</v>
      </c>
      <c r="M2304" t="b">
        <v>1</v>
      </c>
      <c r="N2304" t="b">
        <v>1</v>
      </c>
      <c r="O2304" t="n">
        <v>0.04028721765533651</v>
      </c>
      <c r="P2304" t="n">
        <v>0.040321</v>
      </c>
      <c r="Q2304" t="inlineStr"/>
      <c r="R2304" t="inlineStr"/>
    </row>
    <row r="2305">
      <c r="A2305" t="inlineStr">
        <is>
          <t>34928</t>
        </is>
      </c>
      <c r="B2305" t="inlineStr">
        <is>
          <t>daejeon</t>
        </is>
      </c>
      <c r="C2305" t="inlineStr">
        <is>
          <t>대전광역시</t>
        </is>
      </c>
      <c r="D2305" t="inlineStr">
        <is>
          <t>중구</t>
        </is>
      </c>
      <c r="E2305" t="inlineStr">
        <is>
          <t>30140</t>
        </is>
      </c>
      <c r="F2305" t="inlineStr">
        <is>
          <t>대흥동</t>
        </is>
      </c>
      <c r="G2305" t="n">
        <v>0.837</v>
      </c>
      <c r="H2305" t="n">
        <v>135</v>
      </c>
      <c r="I2305" t="n">
        <v>7</v>
      </c>
      <c r="J2305" t="n">
        <v>1</v>
      </c>
      <c r="K2305" t="n">
        <v>2</v>
      </c>
      <c r="L2305" t="n">
        <v>2</v>
      </c>
      <c r="M2305" t="b">
        <v>1</v>
      </c>
      <c r="N2305" t="b">
        <v>1</v>
      </c>
      <c r="O2305" t="n">
        <v>0.05662930675843689</v>
      </c>
      <c r="P2305" t="n">
        <v>0.056677</v>
      </c>
      <c r="Q2305" t="inlineStr"/>
      <c r="R2305" t="inlineStr"/>
    </row>
    <row r="2306">
      <c r="A2306" t="inlineStr">
        <is>
          <t>34929</t>
        </is>
      </c>
      <c r="B2306" t="inlineStr">
        <is>
          <t>daejeon</t>
        </is>
      </c>
      <c r="C2306" t="inlineStr">
        <is>
          <t>대전광역시</t>
        </is>
      </c>
      <c r="D2306" t="inlineStr">
        <is>
          <t>중구</t>
        </is>
      </c>
      <c r="E2306" t="inlineStr">
        <is>
          <t>30140</t>
        </is>
      </c>
      <c r="F2306" t="inlineStr">
        <is>
          <t>문창동</t>
        </is>
      </c>
      <c r="G2306" t="n">
        <v>0.6618000000000001</v>
      </c>
      <c r="H2306" t="n">
        <v>68</v>
      </c>
      <c r="I2306" t="n">
        <v>5</v>
      </c>
      <c r="J2306" t="n">
        <v>1</v>
      </c>
      <c r="K2306" t="n">
        <v>2</v>
      </c>
      <c r="L2306" t="n">
        <v>2</v>
      </c>
      <c r="M2306" t="b">
        <v>1</v>
      </c>
      <c r="N2306" t="b">
        <v>1</v>
      </c>
      <c r="O2306" t="n">
        <v>0.07538089057878009</v>
      </c>
      <c r="P2306" t="n">
        <v>0.075445</v>
      </c>
      <c r="Q2306" t="inlineStr"/>
      <c r="R2306" t="inlineStr"/>
    </row>
    <row r="2307">
      <c r="A2307" t="inlineStr">
        <is>
          <t>34930</t>
        </is>
      </c>
      <c r="B2307" t="inlineStr">
        <is>
          <t>daejeon</t>
        </is>
      </c>
      <c r="C2307" t="inlineStr">
        <is>
          <t>대전광역시</t>
        </is>
      </c>
      <c r="D2307" t="inlineStr">
        <is>
          <t>중구</t>
        </is>
      </c>
      <c r="E2307" t="inlineStr">
        <is>
          <t>30140</t>
        </is>
      </c>
      <c r="F2307" t="inlineStr">
        <is>
          <t>문창동</t>
        </is>
      </c>
      <c r="G2307" t="n">
        <v>0.9952</v>
      </c>
      <c r="H2307" t="n">
        <v>210</v>
      </c>
      <c r="I2307" t="n">
        <v>11</v>
      </c>
      <c r="J2307" t="n">
        <v>1</v>
      </c>
      <c r="K2307" t="n">
        <v>2</v>
      </c>
      <c r="L2307" t="n">
        <v>2</v>
      </c>
      <c r="M2307" t="b">
        <v>1</v>
      </c>
      <c r="N2307" t="b">
        <v>1</v>
      </c>
      <c r="O2307" t="n">
        <v>0.08179378229162369</v>
      </c>
      <c r="P2307" t="n">
        <v>0.08186300000000001</v>
      </c>
      <c r="Q2307" t="inlineStr"/>
      <c r="R2307" t="inlineStr"/>
    </row>
    <row r="2308">
      <c r="A2308" t="inlineStr">
        <is>
          <t>34931</t>
        </is>
      </c>
      <c r="B2308" t="inlineStr">
        <is>
          <t>daejeon</t>
        </is>
      </c>
      <c r="C2308" t="inlineStr">
        <is>
          <t>대전광역시</t>
        </is>
      </c>
      <c r="D2308" t="inlineStr">
        <is>
          <t>중구</t>
        </is>
      </c>
      <c r="E2308" t="inlineStr">
        <is>
          <t>30140</t>
        </is>
      </c>
      <c r="F2308" t="inlineStr">
        <is>
          <t>대흥동</t>
        </is>
      </c>
      <c r="G2308" t="n">
        <v>0.5463</v>
      </c>
      <c r="H2308" t="n">
        <v>108</v>
      </c>
      <c r="I2308" t="n">
        <v>8</v>
      </c>
      <c r="J2308" t="n">
        <v>1</v>
      </c>
      <c r="K2308" t="n">
        <v>3</v>
      </c>
      <c r="L2308" t="n">
        <v>3</v>
      </c>
      <c r="M2308" t="b">
        <v>1</v>
      </c>
      <c r="N2308" t="b">
        <v>1</v>
      </c>
      <c r="O2308" t="n">
        <v>0.05280554803176978</v>
      </c>
      <c r="P2308" t="n">
        <v>0.05285</v>
      </c>
      <c r="Q2308" t="inlineStr"/>
      <c r="R2308" t="inlineStr"/>
    </row>
    <row r="2309">
      <c r="A2309" t="inlineStr">
        <is>
          <t>34932</t>
        </is>
      </c>
      <c r="B2309" t="inlineStr">
        <is>
          <t>daejeon</t>
        </is>
      </c>
      <c r="C2309" t="inlineStr">
        <is>
          <t>대전광역시</t>
        </is>
      </c>
      <c r="D2309" t="inlineStr">
        <is>
          <t>중구</t>
        </is>
      </c>
      <c r="E2309" t="inlineStr">
        <is>
          <t>30140</t>
        </is>
      </c>
      <c r="F2309" t="inlineStr">
        <is>
          <t>대흥동</t>
        </is>
      </c>
      <c r="G2309" t="n">
        <v>1</v>
      </c>
      <c r="H2309" t="n">
        <v>49</v>
      </c>
      <c r="I2309" t="n">
        <v>3</v>
      </c>
      <c r="J2309" t="n">
        <v>1</v>
      </c>
      <c r="K2309" t="n">
        <v>1</v>
      </c>
      <c r="L2309" t="n">
        <v>1</v>
      </c>
      <c r="M2309" t="b">
        <v>1</v>
      </c>
      <c r="N2309" t="b">
        <v>1</v>
      </c>
      <c r="O2309" t="n">
        <v>0.07859706073944715</v>
      </c>
      <c r="P2309" t="n">
        <v>0.078664</v>
      </c>
      <c r="Q2309" t="inlineStr"/>
      <c r="R2309" t="inlineStr"/>
    </row>
    <row r="2310">
      <c r="A2310" t="inlineStr">
        <is>
          <t>34933</t>
        </is>
      </c>
      <c r="B2310" t="inlineStr">
        <is>
          <t>daejeon</t>
        </is>
      </c>
      <c r="C2310" t="inlineStr">
        <is>
          <t>대전광역시</t>
        </is>
      </c>
      <c r="D2310" t="inlineStr">
        <is>
          <t>중구</t>
        </is>
      </c>
      <c r="E2310" t="inlineStr">
        <is>
          <t>30140</t>
        </is>
      </c>
      <c r="F2310" t="inlineStr">
        <is>
          <t>대흥동</t>
        </is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0</v>
      </c>
      <c r="M2310" t="b">
        <v>1</v>
      </c>
      <c r="N2310" t="b">
        <v>1</v>
      </c>
      <c r="O2310" t="n">
        <v>0.0678758546654508</v>
      </c>
      <c r="P2310" t="n">
        <v>0.06793399999999999</v>
      </c>
      <c r="Q2310" t="inlineStr"/>
      <c r="R2310" t="inlineStr"/>
    </row>
    <row r="2311">
      <c r="A2311" t="inlineStr">
        <is>
          <t>34934</t>
        </is>
      </c>
      <c r="B2311" t="inlineStr">
        <is>
          <t>daejeon</t>
        </is>
      </c>
      <c r="C2311" t="inlineStr">
        <is>
          <t>대전광역시</t>
        </is>
      </c>
      <c r="D2311" t="inlineStr">
        <is>
          <t>중구</t>
        </is>
      </c>
      <c r="E2311" t="inlineStr">
        <is>
          <t>30140</t>
        </is>
      </c>
      <c r="F2311" t="inlineStr">
        <is>
          <t>대흥동</t>
        </is>
      </c>
      <c r="G2311" t="n">
        <v>1</v>
      </c>
      <c r="H2311" t="n">
        <v>42</v>
      </c>
      <c r="I2311" t="n">
        <v>5</v>
      </c>
      <c r="J2311" t="n">
        <v>1</v>
      </c>
      <c r="K2311" t="n">
        <v>1</v>
      </c>
      <c r="L2311" t="n">
        <v>1</v>
      </c>
      <c r="M2311" t="b">
        <v>1</v>
      </c>
      <c r="N2311" t="b">
        <v>1</v>
      </c>
      <c r="O2311" t="n">
        <v>0.03214813975706732</v>
      </c>
      <c r="P2311" t="n">
        <v>0.032175</v>
      </c>
      <c r="Q2311" t="inlineStr"/>
      <c r="R2311" t="inlineStr"/>
    </row>
    <row r="2312">
      <c r="A2312" t="inlineStr">
        <is>
          <t>34935</t>
        </is>
      </c>
      <c r="B2312" t="inlineStr">
        <is>
          <t>daejeon</t>
        </is>
      </c>
      <c r="C2312" t="inlineStr">
        <is>
          <t>대전광역시</t>
        </is>
      </c>
      <c r="D2312" t="inlineStr">
        <is>
          <t>중구</t>
        </is>
      </c>
      <c r="E2312" t="inlineStr">
        <is>
          <t>30140</t>
        </is>
      </c>
      <c r="F2312" t="inlineStr">
        <is>
          <t>대흥동</t>
        </is>
      </c>
      <c r="G2312" t="n">
        <v>0.6571</v>
      </c>
      <c r="H2312" t="n">
        <v>70</v>
      </c>
      <c r="I2312" t="n">
        <v>6</v>
      </c>
      <c r="J2312" t="n">
        <v>1</v>
      </c>
      <c r="K2312" t="n">
        <v>2</v>
      </c>
      <c r="L2312" t="n">
        <v>2</v>
      </c>
      <c r="M2312" t="b">
        <v>1</v>
      </c>
      <c r="N2312" t="b">
        <v>1</v>
      </c>
      <c r="O2312" t="n">
        <v>0.03110515255266491</v>
      </c>
      <c r="P2312" t="n">
        <v>0.031132</v>
      </c>
      <c r="Q2312" t="inlineStr"/>
      <c r="R2312" t="inlineStr"/>
    </row>
    <row r="2313">
      <c r="A2313" t="inlineStr">
        <is>
          <t>34936</t>
        </is>
      </c>
      <c r="B2313" t="inlineStr">
        <is>
          <t>daejeon</t>
        </is>
      </c>
      <c r="C2313" t="inlineStr">
        <is>
          <t>대전광역시</t>
        </is>
      </c>
      <c r="D2313" t="inlineStr">
        <is>
          <t>중구</t>
        </is>
      </c>
      <c r="E2313" t="inlineStr">
        <is>
          <t>30140</t>
        </is>
      </c>
      <c r="F2313" t="inlineStr">
        <is>
          <t>대흥동</t>
        </is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b">
        <v>1</v>
      </c>
      <c r="N2313" t="b">
        <v>1</v>
      </c>
      <c r="O2313" t="n">
        <v>0.0431186700249791</v>
      </c>
      <c r="P2313" t="n">
        <v>0.043155</v>
      </c>
      <c r="Q2313" t="inlineStr"/>
      <c r="R2313" t="inlineStr"/>
    </row>
    <row r="2314">
      <c r="A2314" t="inlineStr">
        <is>
          <t>34937</t>
        </is>
      </c>
      <c r="B2314" t="inlineStr">
        <is>
          <t>daejeon</t>
        </is>
      </c>
      <c r="C2314" t="inlineStr">
        <is>
          <t>대전광역시</t>
        </is>
      </c>
      <c r="D2314" t="inlineStr">
        <is>
          <t>중구</t>
        </is>
      </c>
      <c r="E2314" t="inlineStr">
        <is>
          <t>30140</t>
        </is>
      </c>
      <c r="F2314" t="inlineStr">
        <is>
          <t>대사동</t>
        </is>
      </c>
      <c r="G2314" t="n">
        <v>0.9056999999999999</v>
      </c>
      <c r="H2314" t="n">
        <v>53</v>
      </c>
      <c r="I2314" t="n">
        <v>5</v>
      </c>
      <c r="J2314" t="n">
        <v>1</v>
      </c>
      <c r="K2314" t="n">
        <v>2</v>
      </c>
      <c r="L2314" t="n">
        <v>2</v>
      </c>
      <c r="M2314" t="b">
        <v>1</v>
      </c>
      <c r="N2314" t="b">
        <v>1</v>
      </c>
      <c r="O2314" t="n">
        <v>0.04174291262684598</v>
      </c>
      <c r="P2314" t="n">
        <v>0.041778</v>
      </c>
      <c r="Q2314" t="inlineStr"/>
      <c r="R2314" t="inlineStr"/>
    </row>
    <row r="2315">
      <c r="A2315" t="inlineStr">
        <is>
          <t>34938</t>
        </is>
      </c>
      <c r="B2315" t="inlineStr">
        <is>
          <t>daejeon</t>
        </is>
      </c>
      <c r="C2315" t="inlineStr">
        <is>
          <t>대전광역시</t>
        </is>
      </c>
      <c r="D2315" t="inlineStr">
        <is>
          <t>중구</t>
        </is>
      </c>
      <c r="E2315" t="inlineStr">
        <is>
          <t>30140</t>
        </is>
      </c>
      <c r="F2315" t="inlineStr">
        <is>
          <t>대흥동</t>
        </is>
      </c>
      <c r="G2315" t="n">
        <v>0.9655</v>
      </c>
      <c r="H2315" t="n">
        <v>29</v>
      </c>
      <c r="I2315" t="n">
        <v>3</v>
      </c>
      <c r="J2315" t="n">
        <v>1</v>
      </c>
      <c r="K2315" t="n">
        <v>2</v>
      </c>
      <c r="L2315" t="n">
        <v>1</v>
      </c>
      <c r="M2315" t="b">
        <v>1</v>
      </c>
      <c r="N2315" t="b">
        <v>1</v>
      </c>
      <c r="O2315" t="n">
        <v>0.04121245261375728</v>
      </c>
      <c r="P2315" t="n">
        <v>0.041247</v>
      </c>
      <c r="Q2315" t="inlineStr"/>
      <c r="R2315" t="inlineStr"/>
    </row>
    <row r="2316">
      <c r="A2316" t="inlineStr">
        <is>
          <t>34939</t>
        </is>
      </c>
      <c r="B2316" t="inlineStr">
        <is>
          <t>daejeon</t>
        </is>
      </c>
      <c r="C2316" t="inlineStr">
        <is>
          <t>대전광역시</t>
        </is>
      </c>
      <c r="D2316" t="inlineStr">
        <is>
          <t>중구</t>
        </is>
      </c>
      <c r="E2316" t="inlineStr">
        <is>
          <t>30140</t>
        </is>
      </c>
      <c r="F2316" t="inlineStr">
        <is>
          <t>대흥동</t>
        </is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b">
        <v>1</v>
      </c>
      <c r="N2316" t="b">
        <v>1</v>
      </c>
      <c r="O2316" t="n">
        <v>0.02135903068850215</v>
      </c>
      <c r="P2316" t="n">
        <v>0.021377</v>
      </c>
      <c r="Q2316" t="inlineStr"/>
      <c r="R2316" t="inlineStr"/>
    </row>
    <row r="2317">
      <c r="A2317" t="inlineStr">
        <is>
          <t>34940</t>
        </is>
      </c>
      <c r="B2317" t="inlineStr">
        <is>
          <t>daejeon</t>
        </is>
      </c>
      <c r="C2317" t="inlineStr">
        <is>
          <t>대전광역시</t>
        </is>
      </c>
      <c r="D2317" t="inlineStr">
        <is>
          <t>중구</t>
        </is>
      </c>
      <c r="E2317" t="inlineStr">
        <is>
          <t>30140</t>
        </is>
      </c>
      <c r="F2317" t="inlineStr">
        <is>
          <t>대흥동</t>
        </is>
      </c>
      <c r="G2317" t="n">
        <v>1</v>
      </c>
      <c r="H2317" t="n">
        <v>32</v>
      </c>
      <c r="I2317" t="n">
        <v>4</v>
      </c>
      <c r="J2317" t="n">
        <v>1</v>
      </c>
      <c r="K2317" t="n">
        <v>1</v>
      </c>
      <c r="L2317" t="n">
        <v>1</v>
      </c>
      <c r="M2317" t="b">
        <v>1</v>
      </c>
      <c r="N2317" t="b">
        <v>1</v>
      </c>
      <c r="O2317" t="n">
        <v>0.02797831262615145</v>
      </c>
      <c r="P2317" t="n">
        <v>0.028002</v>
      </c>
      <c r="Q2317" t="inlineStr"/>
      <c r="R2317" t="inlineStr"/>
    </row>
    <row r="2318">
      <c r="A2318" t="inlineStr">
        <is>
          <t>34941</t>
        </is>
      </c>
      <c r="B2318" t="inlineStr">
        <is>
          <t>daejeon</t>
        </is>
      </c>
      <c r="C2318" t="inlineStr">
        <is>
          <t>대전광역시</t>
        </is>
      </c>
      <c r="D2318" t="inlineStr">
        <is>
          <t>중구</t>
        </is>
      </c>
      <c r="E2318" t="inlineStr">
        <is>
          <t>30140</t>
        </is>
      </c>
      <c r="F2318" t="inlineStr">
        <is>
          <t>대흥동</t>
        </is>
      </c>
      <c r="G2318" t="n">
        <v>1</v>
      </c>
      <c r="H2318" t="n">
        <v>60</v>
      </c>
      <c r="I2318" t="n">
        <v>5</v>
      </c>
      <c r="J2318" t="n">
        <v>1</v>
      </c>
      <c r="K2318" t="n">
        <v>1</v>
      </c>
      <c r="L2318" t="n">
        <v>1</v>
      </c>
      <c r="M2318" t="b">
        <v>1</v>
      </c>
      <c r="N2318" t="b">
        <v>1</v>
      </c>
      <c r="O2318" t="n">
        <v>0.02741284003524602</v>
      </c>
      <c r="P2318" t="n">
        <v>0.027436</v>
      </c>
      <c r="Q2318" t="inlineStr"/>
      <c r="R2318" t="inlineStr"/>
    </row>
    <row r="2319">
      <c r="A2319" t="inlineStr">
        <is>
          <t>34942</t>
        </is>
      </c>
      <c r="B2319" t="inlineStr">
        <is>
          <t>daejeon</t>
        </is>
      </c>
      <c r="C2319" t="inlineStr">
        <is>
          <t>대전광역시</t>
        </is>
      </c>
      <c r="D2319" t="inlineStr">
        <is>
          <t>중구</t>
        </is>
      </c>
      <c r="E2319" t="inlineStr">
        <is>
          <t>30140</t>
        </is>
      </c>
      <c r="F2319" t="inlineStr">
        <is>
          <t>대흥동</t>
        </is>
      </c>
      <c r="G2319" t="n">
        <v>1</v>
      </c>
      <c r="H2319" t="n">
        <v>27</v>
      </c>
      <c r="I2319" t="n">
        <v>3</v>
      </c>
      <c r="J2319" t="n">
        <v>1</v>
      </c>
      <c r="K2319" t="n">
        <v>1</v>
      </c>
      <c r="L2319" t="n">
        <v>1</v>
      </c>
      <c r="M2319" t="b">
        <v>1</v>
      </c>
      <c r="N2319" t="b">
        <v>1</v>
      </c>
      <c r="O2319" t="n">
        <v>0.01923912033542588</v>
      </c>
      <c r="P2319" t="n">
        <v>0.019255</v>
      </c>
      <c r="Q2319" t="inlineStr"/>
      <c r="R2319" t="inlineStr"/>
    </row>
    <row r="2320">
      <c r="A2320" t="inlineStr">
        <is>
          <t>34943</t>
        </is>
      </c>
      <c r="B2320" t="inlineStr">
        <is>
          <t>daejeon</t>
        </is>
      </c>
      <c r="C2320" t="inlineStr">
        <is>
          <t>대전광역시</t>
        </is>
      </c>
      <c r="D2320" t="inlineStr">
        <is>
          <t>중구</t>
        </is>
      </c>
      <c r="E2320" t="inlineStr">
        <is>
          <t>30140</t>
        </is>
      </c>
      <c r="F2320" t="inlineStr">
        <is>
          <t>대흥동</t>
        </is>
      </c>
      <c r="G2320" t="n">
        <v>1</v>
      </c>
      <c r="H2320" t="n">
        <v>147</v>
      </c>
      <c r="I2320" t="n">
        <v>7</v>
      </c>
      <c r="J2320" t="n">
        <v>1</v>
      </c>
      <c r="K2320" t="n">
        <v>1</v>
      </c>
      <c r="L2320" t="n">
        <v>1</v>
      </c>
      <c r="M2320" t="b">
        <v>1</v>
      </c>
      <c r="N2320" t="b">
        <v>1</v>
      </c>
      <c r="O2320" t="n">
        <v>0.09464628954105177</v>
      </c>
      <c r="P2320" t="n">
        <v>0.09472700000000001</v>
      </c>
      <c r="Q2320" t="inlineStr"/>
      <c r="R2320" t="inlineStr"/>
    </row>
    <row r="2321">
      <c r="A2321" t="inlineStr">
        <is>
          <t>34944</t>
        </is>
      </c>
      <c r="B2321" t="inlineStr">
        <is>
          <t>daejeon</t>
        </is>
      </c>
      <c r="C2321" t="inlineStr">
        <is>
          <t>대전광역시</t>
        </is>
      </c>
      <c r="D2321" t="inlineStr">
        <is>
          <t>중구</t>
        </is>
      </c>
      <c r="E2321" t="inlineStr">
        <is>
          <t>30140</t>
        </is>
      </c>
      <c r="F2321" t="inlineStr">
        <is>
          <t>문화동</t>
        </is>
      </c>
      <c r="G2321" t="n">
        <v>1</v>
      </c>
      <c r="H2321" t="n">
        <v>42</v>
      </c>
      <c r="I2321" t="n">
        <v>4</v>
      </c>
      <c r="J2321" t="n">
        <v>1</v>
      </c>
      <c r="K2321" t="n">
        <v>1</v>
      </c>
      <c r="L2321" t="n">
        <v>1</v>
      </c>
      <c r="M2321" t="b">
        <v>1</v>
      </c>
      <c r="N2321" t="b">
        <v>1</v>
      </c>
      <c r="O2321" t="n">
        <v>0.05310810518037166</v>
      </c>
      <c r="P2321" t="n">
        <v>0.053153</v>
      </c>
      <c r="Q2321" t="inlineStr"/>
      <c r="R2321" t="inlineStr"/>
    </row>
    <row r="2322">
      <c r="A2322" t="inlineStr">
        <is>
          <t>34945</t>
        </is>
      </c>
      <c r="B2322" t="inlineStr">
        <is>
          <t>daejeon</t>
        </is>
      </c>
      <c r="C2322" t="inlineStr">
        <is>
          <t>대전광역시</t>
        </is>
      </c>
      <c r="D2322" t="inlineStr">
        <is>
          <t>중구</t>
        </is>
      </c>
      <c r="E2322" t="inlineStr">
        <is>
          <t>30140</t>
        </is>
      </c>
      <c r="F2322" t="inlineStr">
        <is>
          <t>대사동</t>
        </is>
      </c>
      <c r="G2322" t="n">
        <v>0.75</v>
      </c>
      <c r="H2322" t="n">
        <v>20</v>
      </c>
      <c r="I2322" t="n">
        <v>5</v>
      </c>
      <c r="J2322" t="n">
        <v>1</v>
      </c>
      <c r="K2322" t="n">
        <v>2</v>
      </c>
      <c r="L2322" t="n">
        <v>2</v>
      </c>
      <c r="M2322" t="b">
        <v>1</v>
      </c>
      <c r="N2322" t="b">
        <v>1</v>
      </c>
      <c r="O2322" t="n">
        <v>0.0278248286757216</v>
      </c>
      <c r="P2322" t="n">
        <v>0.027848</v>
      </c>
      <c r="Q2322" t="inlineStr"/>
      <c r="R2322" t="inlineStr"/>
    </row>
    <row r="2323">
      <c r="A2323" t="inlineStr">
        <is>
          <t>34946</t>
        </is>
      </c>
      <c r="B2323" t="inlineStr">
        <is>
          <t>daejeon</t>
        </is>
      </c>
      <c r="C2323" t="inlineStr">
        <is>
          <t>대전광역시</t>
        </is>
      </c>
      <c r="D2323" t="inlineStr">
        <is>
          <t>중구</t>
        </is>
      </c>
      <c r="E2323" t="inlineStr">
        <is>
          <t>30140</t>
        </is>
      </c>
      <c r="F2323" t="inlineStr">
        <is>
          <t>대사동</t>
        </is>
      </c>
      <c r="G2323" t="n">
        <v>1</v>
      </c>
      <c r="H2323" t="n">
        <v>73</v>
      </c>
      <c r="I2323" t="n">
        <v>8</v>
      </c>
      <c r="J2323" t="n">
        <v>1</v>
      </c>
      <c r="K2323" t="n">
        <v>1</v>
      </c>
      <c r="L2323" t="n">
        <v>1</v>
      </c>
      <c r="M2323" t="b">
        <v>1</v>
      </c>
      <c r="N2323" t="b">
        <v>1</v>
      </c>
      <c r="O2323" t="n">
        <v>0.05274647378863447</v>
      </c>
      <c r="P2323" t="n">
        <v>0.052791</v>
      </c>
      <c r="Q2323" t="inlineStr"/>
      <c r="R2323" t="inlineStr"/>
    </row>
    <row r="2324">
      <c r="A2324" t="inlineStr">
        <is>
          <t>34947</t>
        </is>
      </c>
      <c r="B2324" t="inlineStr">
        <is>
          <t>daejeon</t>
        </is>
      </c>
      <c r="C2324" t="inlineStr">
        <is>
          <t>대전광역시</t>
        </is>
      </c>
      <c r="D2324" t="inlineStr">
        <is>
          <t>중구</t>
        </is>
      </c>
      <c r="E2324" t="inlineStr">
        <is>
          <t>30140</t>
        </is>
      </c>
      <c r="F2324" t="inlineStr">
        <is>
          <t>대흥동</t>
        </is>
      </c>
      <c r="G2324" t="n">
        <v>1</v>
      </c>
      <c r="H2324" t="n">
        <v>75</v>
      </c>
      <c r="I2324" t="n">
        <v>8</v>
      </c>
      <c r="J2324" t="n">
        <v>1</v>
      </c>
      <c r="K2324" t="n">
        <v>1</v>
      </c>
      <c r="L2324" t="n">
        <v>1</v>
      </c>
      <c r="M2324" t="b">
        <v>1</v>
      </c>
      <c r="N2324" t="b">
        <v>1</v>
      </c>
      <c r="O2324" t="n">
        <v>0.02623843882489373</v>
      </c>
      <c r="P2324" t="n">
        <v>0.026261</v>
      </c>
      <c r="Q2324" t="inlineStr"/>
      <c r="R2324" t="inlineStr"/>
    </row>
    <row r="2325">
      <c r="A2325" t="inlineStr">
        <is>
          <t>34948</t>
        </is>
      </c>
      <c r="B2325" t="inlineStr">
        <is>
          <t>daejeon</t>
        </is>
      </c>
      <c r="C2325" t="inlineStr">
        <is>
          <t>대전광역시</t>
        </is>
      </c>
      <c r="D2325" t="inlineStr">
        <is>
          <t>중구</t>
        </is>
      </c>
      <c r="E2325" t="inlineStr">
        <is>
          <t>30140</t>
        </is>
      </c>
      <c r="F2325" t="inlineStr">
        <is>
          <t>대흥동</t>
        </is>
      </c>
      <c r="G2325" t="n">
        <v>1</v>
      </c>
      <c r="H2325" t="n">
        <v>59</v>
      </c>
      <c r="I2325" t="n">
        <v>4</v>
      </c>
      <c r="J2325" t="n">
        <v>1</v>
      </c>
      <c r="K2325" t="n">
        <v>1</v>
      </c>
      <c r="L2325" t="n">
        <v>1</v>
      </c>
      <c r="M2325" t="b">
        <v>1</v>
      </c>
      <c r="N2325" t="b">
        <v>1</v>
      </c>
      <c r="O2325" t="n">
        <v>0.02327340343532516</v>
      </c>
      <c r="P2325" t="n">
        <v>0.023293</v>
      </c>
      <c r="Q2325" t="inlineStr"/>
      <c r="R2325" t="inlineStr"/>
    </row>
    <row r="2326">
      <c r="A2326" t="inlineStr">
        <is>
          <t>34949</t>
        </is>
      </c>
      <c r="B2326" t="inlineStr">
        <is>
          <t>daejeon</t>
        </is>
      </c>
      <c r="C2326" t="inlineStr">
        <is>
          <t>대전광역시</t>
        </is>
      </c>
      <c r="D2326" t="inlineStr">
        <is>
          <t>중구</t>
        </is>
      </c>
      <c r="E2326" t="inlineStr">
        <is>
          <t>30140</t>
        </is>
      </c>
      <c r="F2326" t="inlineStr">
        <is>
          <t>대흥동</t>
        </is>
      </c>
      <c r="G2326" t="n">
        <v>1</v>
      </c>
      <c r="H2326" t="n">
        <v>63</v>
      </c>
      <c r="I2326" t="n">
        <v>5</v>
      </c>
      <c r="J2326" t="n">
        <v>1</v>
      </c>
      <c r="K2326" t="n">
        <v>1</v>
      </c>
      <c r="L2326" t="n">
        <v>1</v>
      </c>
      <c r="M2326" t="b">
        <v>1</v>
      </c>
      <c r="N2326" t="b">
        <v>1</v>
      </c>
      <c r="O2326" t="n">
        <v>0.03675770275971789</v>
      </c>
      <c r="P2326" t="n">
        <v>0.036789</v>
      </c>
      <c r="Q2326" t="inlineStr"/>
      <c r="R2326" t="inlineStr"/>
    </row>
    <row r="2327">
      <c r="A2327" t="inlineStr">
        <is>
          <t>34950</t>
        </is>
      </c>
      <c r="B2327" t="inlineStr">
        <is>
          <t>daejeon</t>
        </is>
      </c>
      <c r="C2327" t="inlineStr">
        <is>
          <t>대전광역시</t>
        </is>
      </c>
      <c r="D2327" t="inlineStr">
        <is>
          <t>중구</t>
        </is>
      </c>
      <c r="E2327" t="inlineStr">
        <is>
          <t>30140</t>
        </is>
      </c>
      <c r="F2327" t="inlineStr">
        <is>
          <t>대흥동</t>
        </is>
      </c>
      <c r="G2327" t="n">
        <v>1</v>
      </c>
      <c r="H2327" t="n">
        <v>88</v>
      </c>
      <c r="I2327" t="n">
        <v>4</v>
      </c>
      <c r="J2327" t="n">
        <v>1</v>
      </c>
      <c r="K2327" t="n">
        <v>1</v>
      </c>
      <c r="L2327" t="n">
        <v>1</v>
      </c>
      <c r="M2327" t="b">
        <v>1</v>
      </c>
      <c r="N2327" t="b">
        <v>1</v>
      </c>
      <c r="O2327" t="n">
        <v>0.02531416508970057</v>
      </c>
      <c r="P2327" t="n">
        <v>0.025336</v>
      </c>
      <c r="Q2327" t="inlineStr"/>
      <c r="R2327" t="inlineStr"/>
    </row>
    <row r="2328">
      <c r="A2328" t="inlineStr">
        <is>
          <t>34951</t>
        </is>
      </c>
      <c r="B2328" t="inlineStr">
        <is>
          <t>daejeon</t>
        </is>
      </c>
      <c r="C2328" t="inlineStr">
        <is>
          <t>대전광역시</t>
        </is>
      </c>
      <c r="D2328" t="inlineStr">
        <is>
          <t>중구</t>
        </is>
      </c>
      <c r="E2328" t="inlineStr">
        <is>
          <t>30140</t>
        </is>
      </c>
      <c r="F2328" t="inlineStr">
        <is>
          <t>대흥동</t>
        </is>
      </c>
      <c r="G2328" t="n">
        <v>1</v>
      </c>
      <c r="H2328" t="n">
        <v>75</v>
      </c>
      <c r="I2328" t="n">
        <v>4</v>
      </c>
      <c r="J2328" t="n">
        <v>1</v>
      </c>
      <c r="K2328" t="n">
        <v>1</v>
      </c>
      <c r="L2328" t="n">
        <v>1</v>
      </c>
      <c r="M2328" t="b">
        <v>1</v>
      </c>
      <c r="N2328" t="b">
        <v>1</v>
      </c>
      <c r="O2328" t="n">
        <v>0.05118036027279441</v>
      </c>
      <c r="P2328" t="n">
        <v>0.051224</v>
      </c>
      <c r="Q2328" t="inlineStr"/>
      <c r="R2328" t="inlineStr"/>
    </row>
    <row r="2329">
      <c r="A2329" t="inlineStr">
        <is>
          <t>34952</t>
        </is>
      </c>
      <c r="B2329" t="inlineStr">
        <is>
          <t>daejeon</t>
        </is>
      </c>
      <c r="C2329" t="inlineStr">
        <is>
          <t>대전광역시</t>
        </is>
      </c>
      <c r="D2329" t="inlineStr">
        <is>
          <t>중구</t>
        </is>
      </c>
      <c r="E2329" t="inlineStr">
        <is>
          <t>30140</t>
        </is>
      </c>
      <c r="F2329" t="inlineStr">
        <is>
          <t>대흥동</t>
        </is>
      </c>
      <c r="G2329" t="n">
        <v>1</v>
      </c>
      <c r="H2329" t="n">
        <v>61</v>
      </c>
      <c r="I2329" t="n">
        <v>4</v>
      </c>
      <c r="J2329" t="n">
        <v>1</v>
      </c>
      <c r="K2329" t="n">
        <v>1</v>
      </c>
      <c r="L2329" t="n">
        <v>1</v>
      </c>
      <c r="M2329" t="b">
        <v>1</v>
      </c>
      <c r="N2329" t="b">
        <v>1</v>
      </c>
      <c r="O2329" t="n">
        <v>0.02572156700333128</v>
      </c>
      <c r="P2329" t="n">
        <v>0.025743</v>
      </c>
      <c r="Q2329" t="inlineStr"/>
      <c r="R2329" t="inlineStr"/>
    </row>
    <row r="2330">
      <c r="A2330" t="inlineStr">
        <is>
          <t>34953</t>
        </is>
      </c>
      <c r="B2330" t="inlineStr">
        <is>
          <t>daejeon</t>
        </is>
      </c>
      <c r="C2330" t="inlineStr">
        <is>
          <t>대전광역시</t>
        </is>
      </c>
      <c r="D2330" t="inlineStr">
        <is>
          <t>중구</t>
        </is>
      </c>
      <c r="E2330" t="inlineStr">
        <is>
          <t>30140</t>
        </is>
      </c>
      <c r="F2330" t="inlineStr">
        <is>
          <t>대흥동</t>
        </is>
      </c>
      <c r="G2330" t="n">
        <v>1</v>
      </c>
      <c r="H2330" t="n">
        <v>80</v>
      </c>
      <c r="I2330" t="n">
        <v>7</v>
      </c>
      <c r="J2330" t="n">
        <v>1</v>
      </c>
      <c r="K2330" t="n">
        <v>1</v>
      </c>
      <c r="L2330" t="n">
        <v>1</v>
      </c>
      <c r="M2330" t="b">
        <v>1</v>
      </c>
      <c r="N2330" t="b">
        <v>1</v>
      </c>
      <c r="O2330" t="n">
        <v>0.02440229001235509</v>
      </c>
      <c r="P2330" t="n">
        <v>0.024423</v>
      </c>
      <c r="Q2330" t="inlineStr"/>
      <c r="R2330" t="inlineStr"/>
    </row>
    <row r="2331">
      <c r="A2331" t="inlineStr">
        <is>
          <t>34954</t>
        </is>
      </c>
      <c r="B2331" t="inlineStr">
        <is>
          <t>daejeon</t>
        </is>
      </c>
      <c r="C2331" t="inlineStr">
        <is>
          <t>대전광역시</t>
        </is>
      </c>
      <c r="D2331" t="inlineStr">
        <is>
          <t>중구</t>
        </is>
      </c>
      <c r="E2331" t="inlineStr">
        <is>
          <t>30140</t>
        </is>
      </c>
      <c r="F2331" t="inlineStr">
        <is>
          <t>대사동</t>
        </is>
      </c>
      <c r="G2331" t="n">
        <v>0.7377</v>
      </c>
      <c r="H2331" t="n">
        <v>61</v>
      </c>
      <c r="I2331" t="n">
        <v>4</v>
      </c>
      <c r="J2331" t="n">
        <v>1</v>
      </c>
      <c r="K2331" t="n">
        <v>2</v>
      </c>
      <c r="L2331" t="n">
        <v>2</v>
      </c>
      <c r="M2331" t="b">
        <v>1</v>
      </c>
      <c r="N2331" t="b">
        <v>1</v>
      </c>
      <c r="O2331" t="n">
        <v>0.02411752111404826</v>
      </c>
      <c r="P2331" t="n">
        <v>0.024138</v>
      </c>
      <c r="Q2331" t="inlineStr"/>
      <c r="R2331" t="inlineStr"/>
    </row>
    <row r="2332">
      <c r="A2332" t="inlineStr">
        <is>
          <t>34955</t>
        </is>
      </c>
      <c r="B2332" t="inlineStr">
        <is>
          <t>daejeon</t>
        </is>
      </c>
      <c r="C2332" t="inlineStr">
        <is>
          <t>대전광역시</t>
        </is>
      </c>
      <c r="D2332" t="inlineStr">
        <is>
          <t>중구</t>
        </is>
      </c>
      <c r="E2332" t="inlineStr">
        <is>
          <t>30140</t>
        </is>
      </c>
      <c r="F2332" t="inlineStr">
        <is>
          <t>문화동</t>
        </is>
      </c>
      <c r="G2332" t="n">
        <v>1</v>
      </c>
      <c r="H2332" t="n">
        <v>42</v>
      </c>
      <c r="I2332" t="n">
        <v>5</v>
      </c>
      <c r="J2332" t="n">
        <v>1</v>
      </c>
      <c r="K2332" t="n">
        <v>1</v>
      </c>
      <c r="L2332" t="n">
        <v>1</v>
      </c>
      <c r="M2332" t="b">
        <v>1</v>
      </c>
      <c r="N2332" t="b">
        <v>1</v>
      </c>
      <c r="O2332" t="n">
        <v>0.0835973751338065</v>
      </c>
      <c r="P2332" t="n">
        <v>0.08366800000000001</v>
      </c>
      <c r="Q2332" t="inlineStr"/>
      <c r="R2332" t="inlineStr"/>
    </row>
    <row r="2333">
      <c r="A2333" t="inlineStr">
        <is>
          <t>34956</t>
        </is>
      </c>
      <c r="B2333" t="inlineStr">
        <is>
          <t>daejeon</t>
        </is>
      </c>
      <c r="C2333" t="inlineStr">
        <is>
          <t>대전광역시</t>
        </is>
      </c>
      <c r="D2333" t="inlineStr">
        <is>
          <t>중구</t>
        </is>
      </c>
      <c r="E2333" t="inlineStr">
        <is>
          <t>30140</t>
        </is>
      </c>
      <c r="F2333" t="inlineStr">
        <is>
          <t>문화동</t>
        </is>
      </c>
      <c r="G2333" t="n">
        <v>1</v>
      </c>
      <c r="H2333" t="n">
        <v>9</v>
      </c>
      <c r="I2333" t="n">
        <v>3</v>
      </c>
      <c r="J2333" t="n">
        <v>1</v>
      </c>
      <c r="K2333" t="n">
        <v>1</v>
      </c>
      <c r="L2333" t="n">
        <v>1</v>
      </c>
      <c r="M2333" t="b">
        <v>1</v>
      </c>
      <c r="N2333" t="b">
        <v>1</v>
      </c>
      <c r="O2333" t="n">
        <v>0.04853436386313378</v>
      </c>
      <c r="P2333" t="n">
        <v>0.048575</v>
      </c>
      <c r="Q2333" t="inlineStr"/>
      <c r="R2333" t="inlineStr"/>
    </row>
    <row r="2334">
      <c r="A2334" t="inlineStr">
        <is>
          <t>34957</t>
        </is>
      </c>
      <c r="B2334" t="inlineStr">
        <is>
          <t>daejeon</t>
        </is>
      </c>
      <c r="C2334" t="inlineStr">
        <is>
          <t>대전광역시</t>
        </is>
      </c>
      <c r="D2334" t="inlineStr">
        <is>
          <t>중구</t>
        </is>
      </c>
      <c r="E2334" t="inlineStr">
        <is>
          <t>30140</t>
        </is>
      </c>
      <c r="F2334" t="inlineStr">
        <is>
          <t>문화동</t>
        </is>
      </c>
      <c r="G2334" t="n">
        <v>1</v>
      </c>
      <c r="H2334" t="n">
        <v>4</v>
      </c>
      <c r="I2334" t="n">
        <v>3</v>
      </c>
      <c r="J2334" t="n">
        <v>1</v>
      </c>
      <c r="K2334" t="n">
        <v>1</v>
      </c>
      <c r="L2334" t="n">
        <v>1</v>
      </c>
      <c r="M2334" t="b">
        <v>1</v>
      </c>
      <c r="N2334" t="b">
        <v>1</v>
      </c>
      <c r="O2334" t="n">
        <v>0.06651699663073016</v>
      </c>
      <c r="P2334" t="n">
        <v>0.06657299999999999</v>
      </c>
      <c r="Q2334" t="inlineStr"/>
      <c r="R2334" t="inlineStr"/>
    </row>
    <row r="2335">
      <c r="A2335" t="inlineStr">
        <is>
          <t>34958</t>
        </is>
      </c>
      <c r="B2335" t="inlineStr">
        <is>
          <t>daejeon</t>
        </is>
      </c>
      <c r="C2335" t="inlineStr">
        <is>
          <t>대전광역시</t>
        </is>
      </c>
      <c r="D2335" t="inlineStr">
        <is>
          <t>중구</t>
        </is>
      </c>
      <c r="E2335" t="inlineStr">
        <is>
          <t>30140</t>
        </is>
      </c>
      <c r="F2335" t="inlineStr">
        <is>
          <t>문화동</t>
        </is>
      </c>
      <c r="G2335" t="n">
        <v>1</v>
      </c>
      <c r="H2335" t="n">
        <v>12</v>
      </c>
      <c r="I2335" t="n">
        <v>4</v>
      </c>
      <c r="J2335" t="n">
        <v>1</v>
      </c>
      <c r="K2335" t="n">
        <v>1</v>
      </c>
      <c r="L2335" t="n">
        <v>1</v>
      </c>
      <c r="M2335" t="b">
        <v>1</v>
      </c>
      <c r="N2335" t="b">
        <v>1</v>
      </c>
      <c r="O2335" t="n">
        <v>0.0390736497583297</v>
      </c>
      <c r="P2335" t="n">
        <v>0.039107</v>
      </c>
      <c r="Q2335" t="inlineStr"/>
      <c r="R2335" t="inlineStr"/>
    </row>
    <row r="2336">
      <c r="A2336" t="inlineStr">
        <is>
          <t>34959</t>
        </is>
      </c>
      <c r="B2336" t="inlineStr">
        <is>
          <t>daejeon</t>
        </is>
      </c>
      <c r="C2336" t="inlineStr">
        <is>
          <t>대전광역시</t>
        </is>
      </c>
      <c r="D2336" t="inlineStr">
        <is>
          <t>중구</t>
        </is>
      </c>
      <c r="E2336" t="inlineStr">
        <is>
          <t>30140</t>
        </is>
      </c>
      <c r="F2336" t="inlineStr">
        <is>
          <t>문화동</t>
        </is>
      </c>
      <c r="G2336" t="n">
        <v>1</v>
      </c>
      <c r="H2336" t="n">
        <v>16</v>
      </c>
      <c r="I2336" t="n">
        <v>4</v>
      </c>
      <c r="J2336" t="n">
        <v>1</v>
      </c>
      <c r="K2336" t="n">
        <v>1</v>
      </c>
      <c r="L2336" t="n">
        <v>1</v>
      </c>
      <c r="M2336" t="b">
        <v>1</v>
      </c>
      <c r="N2336" t="b">
        <v>1</v>
      </c>
      <c r="O2336" t="n">
        <v>0.04559278063046319</v>
      </c>
      <c r="P2336" t="n">
        <v>0.045631</v>
      </c>
      <c r="Q2336" t="inlineStr"/>
      <c r="R2336" t="inlineStr"/>
    </row>
    <row r="2337">
      <c r="A2337" t="inlineStr">
        <is>
          <t>34960</t>
        </is>
      </c>
      <c r="B2337" t="inlineStr">
        <is>
          <t>daejeon</t>
        </is>
      </c>
      <c r="C2337" t="inlineStr">
        <is>
          <t>대전광역시</t>
        </is>
      </c>
      <c r="D2337" t="inlineStr">
        <is>
          <t>중구</t>
        </is>
      </c>
      <c r="E2337" t="inlineStr">
        <is>
          <t>30140</t>
        </is>
      </c>
      <c r="F2337" t="inlineStr">
        <is>
          <t>문화동</t>
        </is>
      </c>
      <c r="G2337" t="n">
        <v>1</v>
      </c>
      <c r="H2337" t="n">
        <v>92</v>
      </c>
      <c r="I2337" t="n">
        <v>5</v>
      </c>
      <c r="J2337" t="n">
        <v>1</v>
      </c>
      <c r="K2337" t="n">
        <v>1</v>
      </c>
      <c r="L2337" t="n">
        <v>1</v>
      </c>
      <c r="M2337" t="b">
        <v>1</v>
      </c>
      <c r="N2337" t="b">
        <v>1</v>
      </c>
      <c r="O2337" t="n">
        <v>0.1163955966440203</v>
      </c>
      <c r="P2337" t="n">
        <v>0.116494</v>
      </c>
      <c r="Q2337" t="inlineStr"/>
      <c r="R2337" t="inlineStr"/>
    </row>
    <row r="2338">
      <c r="A2338" t="inlineStr">
        <is>
          <t>34961</t>
        </is>
      </c>
      <c r="B2338" t="inlineStr">
        <is>
          <t>daejeon</t>
        </is>
      </c>
      <c r="C2338" t="inlineStr">
        <is>
          <t>대전광역시</t>
        </is>
      </c>
      <c r="D2338" t="inlineStr">
        <is>
          <t>중구</t>
        </is>
      </c>
      <c r="E2338" t="inlineStr">
        <is>
          <t>30140</t>
        </is>
      </c>
      <c r="F2338" t="inlineStr">
        <is>
          <t>문화동</t>
        </is>
      </c>
      <c r="G2338" t="n">
        <v>1</v>
      </c>
      <c r="H2338" t="n">
        <v>10</v>
      </c>
      <c r="I2338" t="n">
        <v>4</v>
      </c>
      <c r="J2338" t="n">
        <v>1</v>
      </c>
      <c r="K2338" t="n">
        <v>1</v>
      </c>
      <c r="L2338" t="n">
        <v>1</v>
      </c>
      <c r="M2338" t="b">
        <v>1</v>
      </c>
      <c r="N2338" t="b">
        <v>1</v>
      </c>
      <c r="O2338" t="n">
        <v>0.03616072584643544</v>
      </c>
      <c r="P2338" t="n">
        <v>0.036191</v>
      </c>
      <c r="Q2338" t="inlineStr"/>
      <c r="R2338" t="inlineStr"/>
    </row>
    <row r="2339">
      <c r="A2339" t="inlineStr">
        <is>
          <t>34962</t>
        </is>
      </c>
      <c r="B2339" t="inlineStr">
        <is>
          <t>daejeon</t>
        </is>
      </c>
      <c r="C2339" t="inlineStr">
        <is>
          <t>대전광역시</t>
        </is>
      </c>
      <c r="D2339" t="inlineStr">
        <is>
          <t>중구</t>
        </is>
      </c>
      <c r="E2339" t="inlineStr">
        <is>
          <t>30140</t>
        </is>
      </c>
      <c r="F2339" t="inlineStr">
        <is>
          <t>문화동</t>
        </is>
      </c>
      <c r="G2339" t="n">
        <v>1</v>
      </c>
      <c r="H2339" t="n">
        <v>2</v>
      </c>
      <c r="I2339" t="n">
        <v>1</v>
      </c>
      <c r="J2339" t="n">
        <v>1</v>
      </c>
      <c r="K2339" t="n">
        <v>1</v>
      </c>
      <c r="L2339" t="n">
        <v>1</v>
      </c>
      <c r="M2339" t="b">
        <v>1</v>
      </c>
      <c r="N2339" t="b">
        <v>1</v>
      </c>
      <c r="O2339" t="n">
        <v>0.07818481523085413</v>
      </c>
      <c r="P2339" t="n">
        <v>0.078251</v>
      </c>
      <c r="Q2339" t="inlineStr"/>
      <c r="R2339" t="inlineStr"/>
    </row>
    <row r="2340">
      <c r="A2340" t="inlineStr">
        <is>
          <t>34963</t>
        </is>
      </c>
      <c r="B2340" t="inlineStr">
        <is>
          <t>daejeon</t>
        </is>
      </c>
      <c r="C2340" t="inlineStr">
        <is>
          <t>대전광역시</t>
        </is>
      </c>
      <c r="D2340" t="inlineStr">
        <is>
          <t>중구</t>
        </is>
      </c>
      <c r="E2340" t="inlineStr">
        <is>
          <t>30140</t>
        </is>
      </c>
      <c r="F2340" t="inlineStr">
        <is>
          <t>문화동</t>
        </is>
      </c>
      <c r="G2340" t="n">
        <v>1</v>
      </c>
      <c r="H2340" t="n">
        <v>2</v>
      </c>
      <c r="I2340" t="n">
        <v>2</v>
      </c>
      <c r="J2340" t="n">
        <v>1</v>
      </c>
      <c r="K2340" t="n">
        <v>1</v>
      </c>
      <c r="L2340" t="n">
        <v>1</v>
      </c>
      <c r="M2340" t="b">
        <v>1</v>
      </c>
      <c r="N2340" t="b">
        <v>1</v>
      </c>
      <c r="O2340" t="n">
        <v>0.05070459089855547</v>
      </c>
      <c r="P2340" t="n">
        <v>0.050748</v>
      </c>
      <c r="Q2340" t="inlineStr"/>
      <c r="R2340" t="inlineStr"/>
    </row>
    <row r="2341">
      <c r="A2341" t="inlineStr">
        <is>
          <t>34964</t>
        </is>
      </c>
      <c r="B2341" t="inlineStr">
        <is>
          <t>daejeon</t>
        </is>
      </c>
      <c r="C2341" t="inlineStr">
        <is>
          <t>대전광역시</t>
        </is>
      </c>
      <c r="D2341" t="inlineStr">
        <is>
          <t>중구</t>
        </is>
      </c>
      <c r="E2341" t="inlineStr">
        <is>
          <t>30140</t>
        </is>
      </c>
      <c r="F2341" t="inlineStr">
        <is>
          <t>대사동</t>
        </is>
      </c>
      <c r="G2341" t="n">
        <v>0.5357</v>
      </c>
      <c r="H2341" t="n">
        <v>56</v>
      </c>
      <c r="I2341" t="n">
        <v>6</v>
      </c>
      <c r="J2341" t="n">
        <v>1</v>
      </c>
      <c r="K2341" t="n">
        <v>2</v>
      </c>
      <c r="L2341" t="n">
        <v>2</v>
      </c>
      <c r="M2341" t="b">
        <v>1</v>
      </c>
      <c r="N2341" t="b">
        <v>1</v>
      </c>
      <c r="O2341" t="n">
        <v>0.07079048401555874</v>
      </c>
      <c r="P2341" t="n">
        <v>0.07085</v>
      </c>
      <c r="Q2341" t="inlineStr"/>
      <c r="R2341" t="inlineStr"/>
    </row>
    <row r="2342">
      <c r="A2342" t="inlineStr">
        <is>
          <t>34965</t>
        </is>
      </c>
      <c r="B2342" t="inlineStr">
        <is>
          <t>daejeon</t>
        </is>
      </c>
      <c r="C2342" t="inlineStr">
        <is>
          <t>대전광역시</t>
        </is>
      </c>
      <c r="D2342" t="inlineStr">
        <is>
          <t>중구</t>
        </is>
      </c>
      <c r="E2342" t="inlineStr">
        <is>
          <t>30140</t>
        </is>
      </c>
      <c r="F2342" t="inlineStr">
        <is>
          <t>유천동</t>
        </is>
      </c>
      <c r="G2342" t="n">
        <v>1</v>
      </c>
      <c r="H2342" t="n">
        <v>118</v>
      </c>
      <c r="I2342" t="n">
        <v>7</v>
      </c>
      <c r="J2342" t="n">
        <v>1</v>
      </c>
      <c r="K2342" t="n">
        <v>1</v>
      </c>
      <c r="L2342" t="n">
        <v>1</v>
      </c>
      <c r="M2342" t="b">
        <v>1</v>
      </c>
      <c r="N2342" t="b">
        <v>1</v>
      </c>
      <c r="O2342" t="n">
        <v>0.03875466509268436</v>
      </c>
      <c r="P2342" t="n">
        <v>0.038787</v>
      </c>
      <c r="Q2342" t="inlineStr"/>
      <c r="R2342" t="inlineStr"/>
    </row>
    <row r="2343">
      <c r="A2343" t="inlineStr">
        <is>
          <t>34966</t>
        </is>
      </c>
      <c r="B2343" t="inlineStr">
        <is>
          <t>daejeon</t>
        </is>
      </c>
      <c r="C2343" t="inlineStr">
        <is>
          <t>대전광역시</t>
        </is>
      </c>
      <c r="D2343" t="inlineStr">
        <is>
          <t>중구</t>
        </is>
      </c>
      <c r="E2343" t="inlineStr">
        <is>
          <t>30140</t>
        </is>
      </c>
      <c r="F2343" t="inlineStr">
        <is>
          <t>유천동</t>
        </is>
      </c>
      <c r="G2343" t="n">
        <v>1</v>
      </c>
      <c r="H2343" t="n">
        <v>114</v>
      </c>
      <c r="I2343" t="n">
        <v>8</v>
      </c>
      <c r="J2343" t="n">
        <v>1</v>
      </c>
      <c r="K2343" t="n">
        <v>1</v>
      </c>
      <c r="L2343" t="n">
        <v>1</v>
      </c>
      <c r="M2343" t="b">
        <v>1</v>
      </c>
      <c r="N2343" t="b">
        <v>1</v>
      </c>
      <c r="O2343" t="n">
        <v>0.05460500406446318</v>
      </c>
      <c r="P2343" t="n">
        <v>0.054651</v>
      </c>
      <c r="Q2343" t="inlineStr"/>
      <c r="R2343" t="inlineStr"/>
    </row>
    <row r="2344">
      <c r="A2344" t="inlineStr">
        <is>
          <t>34967</t>
        </is>
      </c>
      <c r="B2344" t="inlineStr">
        <is>
          <t>daejeon</t>
        </is>
      </c>
      <c r="C2344" t="inlineStr">
        <is>
          <t>대전광역시</t>
        </is>
      </c>
      <c r="D2344" t="inlineStr">
        <is>
          <t>중구</t>
        </is>
      </c>
      <c r="E2344" t="inlineStr">
        <is>
          <t>30140</t>
        </is>
      </c>
      <c r="F2344" t="inlineStr">
        <is>
          <t>유천동</t>
        </is>
      </c>
      <c r="G2344" t="n">
        <v>1</v>
      </c>
      <c r="H2344" t="n">
        <v>156</v>
      </c>
      <c r="I2344" t="n">
        <v>8</v>
      </c>
      <c r="J2344" t="n">
        <v>1</v>
      </c>
      <c r="K2344" t="n">
        <v>1</v>
      </c>
      <c r="L2344" t="n">
        <v>1</v>
      </c>
      <c r="M2344" t="b">
        <v>1</v>
      </c>
      <c r="N2344" t="b">
        <v>1</v>
      </c>
      <c r="O2344" t="n">
        <v>0.05172080264679669</v>
      </c>
      <c r="P2344" t="n">
        <v>0.051764</v>
      </c>
      <c r="Q2344" t="inlineStr"/>
      <c r="R2344" t="inlineStr"/>
    </row>
    <row r="2345">
      <c r="A2345" t="inlineStr">
        <is>
          <t>34968</t>
        </is>
      </c>
      <c r="B2345" t="inlineStr">
        <is>
          <t>daejeon</t>
        </is>
      </c>
      <c r="C2345" t="inlineStr">
        <is>
          <t>대전광역시</t>
        </is>
      </c>
      <c r="D2345" t="inlineStr">
        <is>
          <t>중구</t>
        </is>
      </c>
      <c r="E2345" t="inlineStr">
        <is>
          <t>30140</t>
        </is>
      </c>
      <c r="F2345" t="inlineStr">
        <is>
          <t>유천동</t>
        </is>
      </c>
      <c r="G2345" t="n">
        <v>1</v>
      </c>
      <c r="H2345" t="n">
        <v>95</v>
      </c>
      <c r="I2345" t="n">
        <v>5</v>
      </c>
      <c r="J2345" t="n">
        <v>1</v>
      </c>
      <c r="K2345" t="n">
        <v>1</v>
      </c>
      <c r="L2345" t="n">
        <v>1</v>
      </c>
      <c r="M2345" t="b">
        <v>1</v>
      </c>
      <c r="N2345" t="b">
        <v>1</v>
      </c>
      <c r="O2345" t="n">
        <v>0.02580391889255297</v>
      </c>
      <c r="P2345" t="n">
        <v>0.025826</v>
      </c>
      <c r="Q2345" t="inlineStr"/>
      <c r="R2345" t="inlineStr"/>
    </row>
    <row r="2346">
      <c r="A2346" t="inlineStr">
        <is>
          <t>34969</t>
        </is>
      </c>
      <c r="B2346" t="inlineStr">
        <is>
          <t>daejeon</t>
        </is>
      </c>
      <c r="C2346" t="inlineStr">
        <is>
          <t>대전광역시</t>
        </is>
      </c>
      <c r="D2346" t="inlineStr">
        <is>
          <t>중구</t>
        </is>
      </c>
      <c r="E2346" t="inlineStr">
        <is>
          <t>30140</t>
        </is>
      </c>
      <c r="F2346" t="inlineStr">
        <is>
          <t>유천동</t>
        </is>
      </c>
      <c r="G2346" t="n">
        <v>1</v>
      </c>
      <c r="H2346" t="n">
        <v>106</v>
      </c>
      <c r="I2346" t="n">
        <v>5</v>
      </c>
      <c r="J2346" t="n">
        <v>1</v>
      </c>
      <c r="K2346" t="n">
        <v>1</v>
      </c>
      <c r="L2346" t="n">
        <v>1</v>
      </c>
      <c r="M2346" t="b">
        <v>1</v>
      </c>
      <c r="N2346" t="b">
        <v>1</v>
      </c>
      <c r="O2346" t="n">
        <v>0.03278434896668676</v>
      </c>
      <c r="P2346" t="n">
        <v>0.032812</v>
      </c>
      <c r="Q2346" t="inlineStr"/>
      <c r="R2346" t="inlineStr"/>
    </row>
    <row r="2347">
      <c r="A2347" t="inlineStr">
        <is>
          <t>34970</t>
        </is>
      </c>
      <c r="B2347" t="inlineStr">
        <is>
          <t>daejeon</t>
        </is>
      </c>
      <c r="C2347" t="inlineStr">
        <is>
          <t>대전광역시</t>
        </is>
      </c>
      <c r="D2347" t="inlineStr">
        <is>
          <t>중구</t>
        </is>
      </c>
      <c r="E2347" t="inlineStr">
        <is>
          <t>30140</t>
        </is>
      </c>
      <c r="F2347" t="inlineStr">
        <is>
          <t>유천동</t>
        </is>
      </c>
      <c r="G2347" t="n">
        <v>1</v>
      </c>
      <c r="H2347" t="n">
        <v>113</v>
      </c>
      <c r="I2347" t="n">
        <v>5</v>
      </c>
      <c r="J2347" t="n">
        <v>1</v>
      </c>
      <c r="K2347" t="n">
        <v>1</v>
      </c>
      <c r="L2347" t="n">
        <v>1</v>
      </c>
      <c r="M2347" t="b">
        <v>1</v>
      </c>
      <c r="N2347" t="b">
        <v>1</v>
      </c>
      <c r="O2347" t="n">
        <v>0.03368921400989935</v>
      </c>
      <c r="P2347" t="n">
        <v>0.033718</v>
      </c>
      <c r="Q2347" t="inlineStr"/>
      <c r="R2347" t="inlineStr"/>
    </row>
    <row r="2348">
      <c r="A2348" t="inlineStr">
        <is>
          <t>34971</t>
        </is>
      </c>
      <c r="B2348" t="inlineStr">
        <is>
          <t>daejeon</t>
        </is>
      </c>
      <c r="C2348" t="inlineStr">
        <is>
          <t>대전광역시</t>
        </is>
      </c>
      <c r="D2348" t="inlineStr">
        <is>
          <t>중구</t>
        </is>
      </c>
      <c r="E2348" t="inlineStr">
        <is>
          <t>30140</t>
        </is>
      </c>
      <c r="F2348" t="inlineStr">
        <is>
          <t>유천동</t>
        </is>
      </c>
      <c r="G2348" t="n">
        <v>1</v>
      </c>
      <c r="H2348" t="n">
        <v>106</v>
      </c>
      <c r="I2348" t="n">
        <v>5</v>
      </c>
      <c r="J2348" t="n">
        <v>1</v>
      </c>
      <c r="K2348" t="n">
        <v>1</v>
      </c>
      <c r="L2348" t="n">
        <v>1</v>
      </c>
      <c r="M2348" t="b">
        <v>1</v>
      </c>
      <c r="N2348" t="b">
        <v>1</v>
      </c>
      <c r="O2348" t="n">
        <v>0.03253062822629082</v>
      </c>
      <c r="P2348" t="n">
        <v>0.032558</v>
      </c>
      <c r="Q2348" t="inlineStr"/>
      <c r="R2348" t="inlineStr"/>
    </row>
    <row r="2349">
      <c r="A2349" t="inlineStr">
        <is>
          <t>34972</t>
        </is>
      </c>
      <c r="B2349" t="inlineStr">
        <is>
          <t>daejeon</t>
        </is>
      </c>
      <c r="C2349" t="inlineStr">
        <is>
          <t>대전광역시</t>
        </is>
      </c>
      <c r="D2349" t="inlineStr">
        <is>
          <t>중구</t>
        </is>
      </c>
      <c r="E2349" t="inlineStr">
        <is>
          <t>30140</t>
        </is>
      </c>
      <c r="F2349" t="inlineStr">
        <is>
          <t>유천동</t>
        </is>
      </c>
      <c r="G2349" t="n">
        <v>1</v>
      </c>
      <c r="H2349" t="n">
        <v>61</v>
      </c>
      <c r="I2349" t="n">
        <v>5</v>
      </c>
      <c r="J2349" t="n">
        <v>1</v>
      </c>
      <c r="K2349" t="n">
        <v>1</v>
      </c>
      <c r="L2349" t="n">
        <v>1</v>
      </c>
      <c r="M2349" t="b">
        <v>1</v>
      </c>
      <c r="N2349" t="b">
        <v>1</v>
      </c>
      <c r="O2349" t="n">
        <v>0.01832262895783677</v>
      </c>
      <c r="P2349" t="n">
        <v>0.018338</v>
      </c>
      <c r="Q2349" t="inlineStr"/>
      <c r="R2349" t="inlineStr"/>
    </row>
    <row r="2350">
      <c r="A2350" t="inlineStr">
        <is>
          <t>34973</t>
        </is>
      </c>
      <c r="B2350" t="inlineStr">
        <is>
          <t>daejeon</t>
        </is>
      </c>
      <c r="C2350" t="inlineStr">
        <is>
          <t>대전광역시</t>
        </is>
      </c>
      <c r="D2350" t="inlineStr">
        <is>
          <t>중구</t>
        </is>
      </c>
      <c r="E2350" t="inlineStr">
        <is>
          <t>30140</t>
        </is>
      </c>
      <c r="F2350" t="inlineStr">
        <is>
          <t>유천동</t>
        </is>
      </c>
      <c r="G2350" t="n">
        <v>1</v>
      </c>
      <c r="H2350" t="n">
        <v>129</v>
      </c>
      <c r="I2350" t="n">
        <v>6</v>
      </c>
      <c r="J2350" t="n">
        <v>1</v>
      </c>
      <c r="K2350" t="n">
        <v>1</v>
      </c>
      <c r="L2350" t="n">
        <v>1</v>
      </c>
      <c r="M2350" t="b">
        <v>1</v>
      </c>
      <c r="N2350" t="b">
        <v>1</v>
      </c>
      <c r="O2350" t="n">
        <v>0.04599792009604096</v>
      </c>
      <c r="P2350" t="n">
        <v>0.046037</v>
      </c>
      <c r="Q2350" t="inlineStr"/>
      <c r="R2350" t="inlineStr"/>
    </row>
    <row r="2351">
      <c r="A2351" t="inlineStr">
        <is>
          <t>34974</t>
        </is>
      </c>
      <c r="B2351" t="inlineStr">
        <is>
          <t>daejeon</t>
        </is>
      </c>
      <c r="C2351" t="inlineStr">
        <is>
          <t>대전광역시</t>
        </is>
      </c>
      <c r="D2351" t="inlineStr">
        <is>
          <t>중구</t>
        </is>
      </c>
      <c r="E2351" t="inlineStr">
        <is>
          <t>30140</t>
        </is>
      </c>
      <c r="F2351" t="inlineStr">
        <is>
          <t>유천동</t>
        </is>
      </c>
      <c r="G2351" t="n">
        <v>1</v>
      </c>
      <c r="H2351" t="n">
        <v>80</v>
      </c>
      <c r="I2351" t="n">
        <v>6</v>
      </c>
      <c r="J2351" t="n">
        <v>1</v>
      </c>
      <c r="K2351" t="n">
        <v>1</v>
      </c>
      <c r="L2351" t="n">
        <v>1</v>
      </c>
      <c r="M2351" t="b">
        <v>1</v>
      </c>
      <c r="N2351" t="b">
        <v>1</v>
      </c>
      <c r="O2351" t="n">
        <v>0.02937314972325285</v>
      </c>
      <c r="P2351" t="n">
        <v>0.029398</v>
      </c>
      <c r="Q2351" t="inlineStr"/>
      <c r="R2351" t="inlineStr"/>
    </row>
    <row r="2352">
      <c r="A2352" t="inlineStr">
        <is>
          <t>34975</t>
        </is>
      </c>
      <c r="B2352" t="inlineStr">
        <is>
          <t>daejeon</t>
        </is>
      </c>
      <c r="C2352" t="inlineStr">
        <is>
          <t>대전광역시</t>
        </is>
      </c>
      <c r="D2352" t="inlineStr">
        <is>
          <t>중구</t>
        </is>
      </c>
      <c r="E2352" t="inlineStr">
        <is>
          <t>30140</t>
        </is>
      </c>
      <c r="F2352" t="inlineStr">
        <is>
          <t>유천동</t>
        </is>
      </c>
      <c r="G2352" t="n">
        <v>1</v>
      </c>
      <c r="H2352" t="n">
        <v>93</v>
      </c>
      <c r="I2352" t="n">
        <v>6</v>
      </c>
      <c r="J2352" t="n">
        <v>1</v>
      </c>
      <c r="K2352" t="n">
        <v>1</v>
      </c>
      <c r="L2352" t="n">
        <v>1</v>
      </c>
      <c r="M2352" t="b">
        <v>1</v>
      </c>
      <c r="N2352" t="b">
        <v>1</v>
      </c>
      <c r="O2352" t="n">
        <v>0.02831547900180468</v>
      </c>
      <c r="P2352" t="n">
        <v>0.028339</v>
      </c>
      <c r="Q2352" t="inlineStr"/>
      <c r="R2352" t="inlineStr"/>
    </row>
    <row r="2353">
      <c r="A2353" t="inlineStr">
        <is>
          <t>34976</t>
        </is>
      </c>
      <c r="B2353" t="inlineStr">
        <is>
          <t>daejeon</t>
        </is>
      </c>
      <c r="C2353" t="inlineStr">
        <is>
          <t>대전광역시</t>
        </is>
      </c>
      <c r="D2353" t="inlineStr">
        <is>
          <t>중구</t>
        </is>
      </c>
      <c r="E2353" t="inlineStr">
        <is>
          <t>30140</t>
        </is>
      </c>
      <c r="F2353" t="inlineStr">
        <is>
          <t>유천동</t>
        </is>
      </c>
      <c r="G2353" t="n">
        <v>1</v>
      </c>
      <c r="H2353" t="n">
        <v>73</v>
      </c>
      <c r="I2353" t="n">
        <v>7</v>
      </c>
      <c r="J2353" t="n">
        <v>1</v>
      </c>
      <c r="K2353" t="n">
        <v>1</v>
      </c>
      <c r="L2353" t="n">
        <v>1</v>
      </c>
      <c r="M2353" t="b">
        <v>1</v>
      </c>
      <c r="N2353" t="b">
        <v>1</v>
      </c>
      <c r="O2353" t="n">
        <v>0.05205317288694871</v>
      </c>
      <c r="P2353" t="n">
        <v>0.052097</v>
      </c>
      <c r="Q2353" t="inlineStr"/>
      <c r="R2353" t="inlineStr"/>
    </row>
    <row r="2354">
      <c r="A2354" t="inlineStr">
        <is>
          <t>34977</t>
        </is>
      </c>
      <c r="B2354" t="inlineStr">
        <is>
          <t>daejeon</t>
        </is>
      </c>
      <c r="C2354" t="inlineStr">
        <is>
          <t>대전광역시</t>
        </is>
      </c>
      <c r="D2354" t="inlineStr">
        <is>
          <t>중구</t>
        </is>
      </c>
      <c r="E2354" t="inlineStr">
        <is>
          <t>30140</t>
        </is>
      </c>
      <c r="F2354" t="inlineStr">
        <is>
          <t>유천동</t>
        </is>
      </c>
      <c r="G2354" t="n">
        <v>1</v>
      </c>
      <c r="H2354" t="n">
        <v>81</v>
      </c>
      <c r="I2354" t="n">
        <v>7</v>
      </c>
      <c r="J2354" t="n">
        <v>1</v>
      </c>
      <c r="K2354" t="n">
        <v>1</v>
      </c>
      <c r="L2354" t="n">
        <v>1</v>
      </c>
      <c r="M2354" t="b">
        <v>1</v>
      </c>
      <c r="N2354" t="b">
        <v>1</v>
      </c>
      <c r="O2354" t="n">
        <v>0.05091665564995444</v>
      </c>
      <c r="P2354" t="n">
        <v>0.05096</v>
      </c>
      <c r="Q2354" t="inlineStr"/>
      <c r="R2354" t="inlineStr"/>
    </row>
    <row r="2355">
      <c r="A2355" t="inlineStr">
        <is>
          <t>34978</t>
        </is>
      </c>
      <c r="B2355" t="inlineStr">
        <is>
          <t>daejeon</t>
        </is>
      </c>
      <c r="C2355" t="inlineStr">
        <is>
          <t>대전광역시</t>
        </is>
      </c>
      <c r="D2355" t="inlineStr">
        <is>
          <t>중구</t>
        </is>
      </c>
      <c r="E2355" t="inlineStr">
        <is>
          <t>30140</t>
        </is>
      </c>
      <c r="F2355" t="inlineStr">
        <is>
          <t>유천동</t>
        </is>
      </c>
      <c r="G2355" t="n">
        <v>1</v>
      </c>
      <c r="H2355" t="n">
        <v>79</v>
      </c>
      <c r="I2355" t="n">
        <v>4</v>
      </c>
      <c r="J2355" t="n">
        <v>1</v>
      </c>
      <c r="K2355" t="n">
        <v>1</v>
      </c>
      <c r="L2355" t="n">
        <v>1</v>
      </c>
      <c r="M2355" t="b">
        <v>1</v>
      </c>
      <c r="N2355" t="b">
        <v>1</v>
      </c>
      <c r="O2355" t="n">
        <v>0.03715528082923455</v>
      </c>
      <c r="P2355" t="n">
        <v>0.037187</v>
      </c>
      <c r="Q2355" t="inlineStr"/>
      <c r="R2355" t="inlineStr"/>
    </row>
    <row r="2356">
      <c r="A2356" t="inlineStr">
        <is>
          <t>34979</t>
        </is>
      </c>
      <c r="B2356" t="inlineStr">
        <is>
          <t>daejeon</t>
        </is>
      </c>
      <c r="C2356" t="inlineStr">
        <is>
          <t>대전광역시</t>
        </is>
      </c>
      <c r="D2356" t="inlineStr">
        <is>
          <t>중구</t>
        </is>
      </c>
      <c r="E2356" t="inlineStr">
        <is>
          <t>30140</t>
        </is>
      </c>
      <c r="F2356" t="inlineStr">
        <is>
          <t>산성동</t>
        </is>
      </c>
      <c r="G2356" t="n">
        <v>1</v>
      </c>
      <c r="H2356" t="n">
        <v>130</v>
      </c>
      <c r="I2356" t="n">
        <v>7</v>
      </c>
      <c r="J2356" t="n">
        <v>1</v>
      </c>
      <c r="K2356" t="n">
        <v>1</v>
      </c>
      <c r="L2356" t="n">
        <v>1</v>
      </c>
      <c r="M2356" t="b">
        <v>1</v>
      </c>
      <c r="N2356" t="b">
        <v>1</v>
      </c>
      <c r="O2356" t="n">
        <v>0.03762393165056087</v>
      </c>
      <c r="P2356" t="n">
        <v>0.037656</v>
      </c>
      <c r="Q2356" t="inlineStr"/>
      <c r="R2356" t="inlineStr"/>
    </row>
    <row r="2357">
      <c r="A2357" t="inlineStr">
        <is>
          <t>34980</t>
        </is>
      </c>
      <c r="B2357" t="inlineStr">
        <is>
          <t>daejeon</t>
        </is>
      </c>
      <c r="C2357" t="inlineStr">
        <is>
          <t>대전광역시</t>
        </is>
      </c>
      <c r="D2357" t="inlineStr">
        <is>
          <t>중구</t>
        </is>
      </c>
      <c r="E2357" t="inlineStr">
        <is>
          <t>30140</t>
        </is>
      </c>
      <c r="F2357" t="inlineStr">
        <is>
          <t>산성동</t>
        </is>
      </c>
      <c r="G2357" t="n">
        <v>1</v>
      </c>
      <c r="H2357" t="n">
        <v>122</v>
      </c>
      <c r="I2357" t="n">
        <v>7</v>
      </c>
      <c r="J2357" t="n">
        <v>1</v>
      </c>
      <c r="K2357" t="n">
        <v>1</v>
      </c>
      <c r="L2357" t="n">
        <v>1</v>
      </c>
      <c r="M2357" t="b">
        <v>1</v>
      </c>
      <c r="N2357" t="b">
        <v>1</v>
      </c>
      <c r="O2357" t="n">
        <v>0.0377269248103194</v>
      </c>
      <c r="P2357" t="n">
        <v>0.037759</v>
      </c>
      <c r="Q2357" t="inlineStr"/>
      <c r="R2357" t="inlineStr"/>
    </row>
    <row r="2358">
      <c r="A2358" t="inlineStr">
        <is>
          <t>34981</t>
        </is>
      </c>
      <c r="B2358" t="inlineStr">
        <is>
          <t>daejeon</t>
        </is>
      </c>
      <c r="C2358" t="inlineStr">
        <is>
          <t>대전광역시</t>
        </is>
      </c>
      <c r="D2358" t="inlineStr">
        <is>
          <t>중구</t>
        </is>
      </c>
      <c r="E2358" t="inlineStr">
        <is>
          <t>30140</t>
        </is>
      </c>
      <c r="F2358" t="inlineStr">
        <is>
          <t>산성동</t>
        </is>
      </c>
      <c r="G2358" t="n">
        <v>1</v>
      </c>
      <c r="H2358" t="n">
        <v>109</v>
      </c>
      <c r="I2358" t="n">
        <v>7</v>
      </c>
      <c r="J2358" t="n">
        <v>1</v>
      </c>
      <c r="K2358" t="n">
        <v>1</v>
      </c>
      <c r="L2358" t="n">
        <v>1</v>
      </c>
      <c r="M2358" t="b">
        <v>1</v>
      </c>
      <c r="N2358" t="b">
        <v>1</v>
      </c>
      <c r="O2358" t="n">
        <v>0.02752317981420111</v>
      </c>
      <c r="P2358" t="n">
        <v>0.027546</v>
      </c>
      <c r="Q2358" t="inlineStr"/>
      <c r="R2358" t="inlineStr"/>
    </row>
    <row r="2359">
      <c r="A2359" t="inlineStr">
        <is>
          <t>34982</t>
        </is>
      </c>
      <c r="B2359" t="inlineStr">
        <is>
          <t>daejeon</t>
        </is>
      </c>
      <c r="C2359" t="inlineStr">
        <is>
          <t>대전광역시</t>
        </is>
      </c>
      <c r="D2359" t="inlineStr">
        <is>
          <t>중구</t>
        </is>
      </c>
      <c r="E2359" t="inlineStr">
        <is>
          <t>30140</t>
        </is>
      </c>
      <c r="F2359" t="inlineStr">
        <is>
          <t>유천동</t>
        </is>
      </c>
      <c r="G2359" t="n">
        <v>1</v>
      </c>
      <c r="H2359" t="n">
        <v>191</v>
      </c>
      <c r="I2359" t="n">
        <v>9</v>
      </c>
      <c r="J2359" t="n">
        <v>1</v>
      </c>
      <c r="K2359" t="n">
        <v>1</v>
      </c>
      <c r="L2359" t="n">
        <v>1</v>
      </c>
      <c r="M2359" t="b">
        <v>1</v>
      </c>
      <c r="N2359" t="b">
        <v>1</v>
      </c>
      <c r="O2359" t="n">
        <v>0.053132068085797</v>
      </c>
      <c r="P2359" t="n">
        <v>0.053177</v>
      </c>
      <c r="Q2359" t="inlineStr"/>
      <c r="R2359" t="inlineStr"/>
    </row>
    <row r="2360">
      <c r="A2360" t="inlineStr">
        <is>
          <t>34983</t>
        </is>
      </c>
      <c r="B2360" t="inlineStr">
        <is>
          <t>daejeon</t>
        </is>
      </c>
      <c r="C2360" t="inlineStr">
        <is>
          <t>대전광역시</t>
        </is>
      </c>
      <c r="D2360" t="inlineStr">
        <is>
          <t>중구</t>
        </is>
      </c>
      <c r="E2360" t="inlineStr">
        <is>
          <t>30140</t>
        </is>
      </c>
      <c r="F2360" t="inlineStr">
        <is>
          <t>유천동</t>
        </is>
      </c>
      <c r="G2360" t="n">
        <v>1</v>
      </c>
      <c r="H2360" t="n">
        <v>182</v>
      </c>
      <c r="I2360" t="n">
        <v>9</v>
      </c>
      <c r="J2360" t="n">
        <v>1</v>
      </c>
      <c r="K2360" t="n">
        <v>1</v>
      </c>
      <c r="L2360" t="n">
        <v>1</v>
      </c>
      <c r="M2360" t="b">
        <v>1</v>
      </c>
      <c r="N2360" t="b">
        <v>1</v>
      </c>
      <c r="O2360" t="n">
        <v>0.05379803859272455</v>
      </c>
      <c r="P2360" t="n">
        <v>0.053843</v>
      </c>
      <c r="Q2360" t="inlineStr"/>
      <c r="R2360" t="inlineStr"/>
    </row>
    <row r="2361">
      <c r="A2361" t="inlineStr">
        <is>
          <t>34984</t>
        </is>
      </c>
      <c r="B2361" t="inlineStr">
        <is>
          <t>daejeon</t>
        </is>
      </c>
      <c r="C2361" t="inlineStr">
        <is>
          <t>대전광역시</t>
        </is>
      </c>
      <c r="D2361" t="inlineStr">
        <is>
          <t>중구</t>
        </is>
      </c>
      <c r="E2361" t="inlineStr">
        <is>
          <t>30140</t>
        </is>
      </c>
      <c r="F2361" t="inlineStr">
        <is>
          <t>유천동</t>
        </is>
      </c>
      <c r="G2361" t="n">
        <v>1</v>
      </c>
      <c r="H2361" t="n">
        <v>191</v>
      </c>
      <c r="I2361" t="n">
        <v>8</v>
      </c>
      <c r="J2361" t="n">
        <v>1</v>
      </c>
      <c r="K2361" t="n">
        <v>1</v>
      </c>
      <c r="L2361" t="n">
        <v>1</v>
      </c>
      <c r="M2361" t="b">
        <v>1</v>
      </c>
      <c r="N2361" t="b">
        <v>1</v>
      </c>
      <c r="O2361" t="n">
        <v>0.05757717037686349</v>
      </c>
      <c r="P2361" t="n">
        <v>0.057626</v>
      </c>
      <c r="Q2361" t="inlineStr"/>
      <c r="R2361" t="inlineStr"/>
    </row>
    <row r="2362">
      <c r="A2362" t="inlineStr">
        <is>
          <t>34985</t>
        </is>
      </c>
      <c r="B2362" t="inlineStr">
        <is>
          <t>daejeon</t>
        </is>
      </c>
      <c r="C2362" t="inlineStr">
        <is>
          <t>대전광역시</t>
        </is>
      </c>
      <c r="D2362" t="inlineStr">
        <is>
          <t>중구</t>
        </is>
      </c>
      <c r="E2362" t="inlineStr">
        <is>
          <t>30140</t>
        </is>
      </c>
      <c r="F2362" t="inlineStr">
        <is>
          <t>유천동</t>
        </is>
      </c>
      <c r="G2362" t="n">
        <v>1</v>
      </c>
      <c r="H2362" t="n">
        <v>169</v>
      </c>
      <c r="I2362" t="n">
        <v>5</v>
      </c>
      <c r="J2362" t="n">
        <v>1</v>
      </c>
      <c r="K2362" t="n">
        <v>1</v>
      </c>
      <c r="L2362" t="n">
        <v>1</v>
      </c>
      <c r="M2362" t="b">
        <v>1</v>
      </c>
      <c r="N2362" t="b">
        <v>1</v>
      </c>
      <c r="O2362" t="n">
        <v>0.04488483488065884</v>
      </c>
      <c r="P2362" t="n">
        <v>0.044923</v>
      </c>
      <c r="Q2362" t="inlineStr"/>
      <c r="R2362" t="inlineStr"/>
    </row>
    <row r="2363">
      <c r="A2363" t="inlineStr">
        <is>
          <t>34986</t>
        </is>
      </c>
      <c r="B2363" t="inlineStr">
        <is>
          <t>daejeon</t>
        </is>
      </c>
      <c r="C2363" t="inlineStr">
        <is>
          <t>대전광역시</t>
        </is>
      </c>
      <c r="D2363" t="inlineStr">
        <is>
          <t>중구</t>
        </is>
      </c>
      <c r="E2363" t="inlineStr">
        <is>
          <t>30140</t>
        </is>
      </c>
      <c r="F2363" t="inlineStr">
        <is>
          <t>유천동</t>
        </is>
      </c>
      <c r="G2363" t="n">
        <v>1</v>
      </c>
      <c r="H2363" t="n">
        <v>30</v>
      </c>
      <c r="I2363" t="n">
        <v>7</v>
      </c>
      <c r="J2363" t="n">
        <v>1</v>
      </c>
      <c r="K2363" t="n">
        <v>1</v>
      </c>
      <c r="L2363" t="n">
        <v>1</v>
      </c>
      <c r="M2363" t="b">
        <v>1</v>
      </c>
      <c r="N2363" t="b">
        <v>1</v>
      </c>
      <c r="O2363" t="n">
        <v>0.07821427346655203</v>
      </c>
      <c r="P2363" t="n">
        <v>0.07828</v>
      </c>
      <c r="Q2363" t="inlineStr"/>
      <c r="R2363" t="inlineStr"/>
    </row>
    <row r="2364">
      <c r="A2364" t="inlineStr">
        <is>
          <t>34987</t>
        </is>
      </c>
      <c r="B2364" t="inlineStr">
        <is>
          <t>daejeon</t>
        </is>
      </c>
      <c r="C2364" t="inlineStr">
        <is>
          <t>대전광역시</t>
        </is>
      </c>
      <c r="D2364" t="inlineStr">
        <is>
          <t>중구</t>
        </is>
      </c>
      <c r="E2364" t="inlineStr">
        <is>
          <t>30140</t>
        </is>
      </c>
      <c r="F2364" t="inlineStr">
        <is>
          <t>유천동</t>
        </is>
      </c>
      <c r="G2364" t="n">
        <v>0.5672</v>
      </c>
      <c r="H2364" t="n">
        <v>67</v>
      </c>
      <c r="I2364" t="n">
        <v>6</v>
      </c>
      <c r="J2364" t="n">
        <v>1</v>
      </c>
      <c r="K2364" t="n">
        <v>2</v>
      </c>
      <c r="L2364" t="n">
        <v>2</v>
      </c>
      <c r="M2364" t="b">
        <v>1</v>
      </c>
      <c r="N2364" t="b">
        <v>1</v>
      </c>
      <c r="O2364" t="n">
        <v>0.09600160116877836</v>
      </c>
      <c r="P2364" t="n">
        <v>0.096082</v>
      </c>
      <c r="Q2364" t="inlineStr"/>
      <c r="R2364" t="inlineStr"/>
    </row>
    <row r="2365">
      <c r="A2365" t="inlineStr">
        <is>
          <t>34988</t>
        </is>
      </c>
      <c r="B2365" t="inlineStr">
        <is>
          <t>daejeon</t>
        </is>
      </c>
      <c r="C2365" t="inlineStr">
        <is>
          <t>대전광역시</t>
        </is>
      </c>
      <c r="D2365" t="inlineStr">
        <is>
          <t>중구</t>
        </is>
      </c>
      <c r="E2365" t="inlineStr">
        <is>
          <t>30140</t>
        </is>
      </c>
      <c r="F2365" t="inlineStr">
        <is>
          <t>산성동</t>
        </is>
      </c>
      <c r="G2365" t="n">
        <v>1</v>
      </c>
      <c r="H2365" t="n">
        <v>94</v>
      </c>
      <c r="I2365" t="n">
        <v>6</v>
      </c>
      <c r="J2365" t="n">
        <v>1</v>
      </c>
      <c r="K2365" t="n">
        <v>1</v>
      </c>
      <c r="L2365" t="n">
        <v>1</v>
      </c>
      <c r="M2365" t="b">
        <v>1</v>
      </c>
      <c r="N2365" t="b">
        <v>1</v>
      </c>
      <c r="O2365" t="n">
        <v>0.05853259110797723</v>
      </c>
      <c r="P2365" t="n">
        <v>0.058582</v>
      </c>
      <c r="Q2365" t="inlineStr"/>
      <c r="R2365" t="inlineStr"/>
    </row>
    <row r="2366">
      <c r="A2366" t="inlineStr">
        <is>
          <t>34989</t>
        </is>
      </c>
      <c r="B2366" t="inlineStr">
        <is>
          <t>daejeon</t>
        </is>
      </c>
      <c r="C2366" t="inlineStr">
        <is>
          <t>대전광역시</t>
        </is>
      </c>
      <c r="D2366" t="inlineStr">
        <is>
          <t>중구</t>
        </is>
      </c>
      <c r="E2366" t="inlineStr">
        <is>
          <t>30140</t>
        </is>
      </c>
      <c r="F2366" t="inlineStr">
        <is>
          <t>산성동</t>
        </is>
      </c>
      <c r="G2366" t="n">
        <v>1</v>
      </c>
      <c r="H2366" t="n">
        <v>64</v>
      </c>
      <c r="I2366" t="n">
        <v>6</v>
      </c>
      <c r="J2366" t="n">
        <v>1</v>
      </c>
      <c r="K2366" t="n">
        <v>1</v>
      </c>
      <c r="L2366" t="n">
        <v>1</v>
      </c>
      <c r="M2366" t="b">
        <v>1</v>
      </c>
      <c r="N2366" t="b">
        <v>1</v>
      </c>
      <c r="O2366" t="n">
        <v>0.06594692806919321</v>
      </c>
      <c r="P2366" t="n">
        <v>0.06600200000000001</v>
      </c>
      <c r="Q2366" t="inlineStr"/>
      <c r="R2366" t="inlineStr"/>
    </row>
    <row r="2367">
      <c r="A2367" t="inlineStr">
        <is>
          <t>34990</t>
        </is>
      </c>
      <c r="B2367" t="inlineStr">
        <is>
          <t>daejeon</t>
        </is>
      </c>
      <c r="C2367" t="inlineStr">
        <is>
          <t>대전광역시</t>
        </is>
      </c>
      <c r="D2367" t="inlineStr">
        <is>
          <t>중구</t>
        </is>
      </c>
      <c r="E2367" t="inlineStr">
        <is>
          <t>30140</t>
        </is>
      </c>
      <c r="F2367" t="inlineStr">
        <is>
          <t>산성동</t>
        </is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b">
        <v>1</v>
      </c>
      <c r="N2367" t="b">
        <v>1</v>
      </c>
      <c r="O2367" t="n">
        <v>0.1112373830219377</v>
      </c>
      <c r="P2367" t="n">
        <v>0.111331</v>
      </c>
      <c r="Q2367" t="inlineStr"/>
      <c r="R2367" t="inlineStr"/>
    </row>
    <row r="2368">
      <c r="A2368" t="inlineStr">
        <is>
          <t>34991</t>
        </is>
      </c>
      <c r="B2368" t="inlineStr">
        <is>
          <t>daejeon</t>
        </is>
      </c>
      <c r="C2368" t="inlineStr">
        <is>
          <t>대전광역시</t>
        </is>
      </c>
      <c r="D2368" t="inlineStr">
        <is>
          <t>중구</t>
        </is>
      </c>
      <c r="E2368" t="inlineStr">
        <is>
          <t>30140</t>
        </is>
      </c>
      <c r="F2368" t="inlineStr">
        <is>
          <t>문화동</t>
        </is>
      </c>
      <c r="G2368" t="n">
        <v>1</v>
      </c>
      <c r="H2368" t="n">
        <v>107</v>
      </c>
      <c r="I2368" t="n">
        <v>4</v>
      </c>
      <c r="J2368" t="n">
        <v>1</v>
      </c>
      <c r="K2368" t="n">
        <v>1</v>
      </c>
      <c r="L2368" t="n">
        <v>1</v>
      </c>
      <c r="M2368" t="b">
        <v>1</v>
      </c>
      <c r="N2368" t="b">
        <v>1</v>
      </c>
      <c r="O2368" t="n">
        <v>0.0311370176350185</v>
      </c>
      <c r="P2368" t="n">
        <v>0.031163</v>
      </c>
      <c r="Q2368" t="inlineStr"/>
      <c r="R2368" t="inlineStr"/>
    </row>
    <row r="2369">
      <c r="A2369" t="inlineStr">
        <is>
          <t>34992</t>
        </is>
      </c>
      <c r="B2369" t="inlineStr">
        <is>
          <t>daejeon</t>
        </is>
      </c>
      <c r="C2369" t="inlineStr">
        <is>
          <t>대전광역시</t>
        </is>
      </c>
      <c r="D2369" t="inlineStr">
        <is>
          <t>중구</t>
        </is>
      </c>
      <c r="E2369" t="inlineStr">
        <is>
          <t>30140</t>
        </is>
      </c>
      <c r="F2369" t="inlineStr">
        <is>
          <t>문화동</t>
        </is>
      </c>
      <c r="G2369" t="n">
        <v>1</v>
      </c>
      <c r="H2369" t="n">
        <v>163</v>
      </c>
      <c r="I2369" t="n">
        <v>6</v>
      </c>
      <c r="J2369" t="n">
        <v>1</v>
      </c>
      <c r="K2369" t="n">
        <v>1</v>
      </c>
      <c r="L2369" t="n">
        <v>1</v>
      </c>
      <c r="M2369" t="b">
        <v>1</v>
      </c>
      <c r="N2369" t="b">
        <v>1</v>
      </c>
      <c r="O2369" t="n">
        <v>0.07980793508998904</v>
      </c>
      <c r="P2369" t="n">
        <v>0.079875</v>
      </c>
      <c r="Q2369" t="inlineStr"/>
      <c r="R2369" t="inlineStr"/>
    </row>
    <row r="2370">
      <c r="A2370" t="inlineStr">
        <is>
          <t>34993</t>
        </is>
      </c>
      <c r="B2370" t="inlineStr">
        <is>
          <t>daejeon</t>
        </is>
      </c>
      <c r="C2370" t="inlineStr">
        <is>
          <t>대전광역시</t>
        </is>
      </c>
      <c r="D2370" t="inlineStr">
        <is>
          <t>중구</t>
        </is>
      </c>
      <c r="E2370" t="inlineStr">
        <is>
          <t>30140</t>
        </is>
      </c>
      <c r="F2370" t="inlineStr">
        <is>
          <t>산성동</t>
        </is>
      </c>
      <c r="G2370" t="n">
        <v>1</v>
      </c>
      <c r="H2370" t="n">
        <v>240</v>
      </c>
      <c r="I2370" t="n">
        <v>7</v>
      </c>
      <c r="J2370" t="n">
        <v>1</v>
      </c>
      <c r="K2370" t="n">
        <v>1</v>
      </c>
      <c r="L2370" t="n">
        <v>1</v>
      </c>
      <c r="M2370" t="b">
        <v>1</v>
      </c>
      <c r="N2370" t="b">
        <v>1</v>
      </c>
      <c r="O2370" t="n">
        <v>0.06143717069162547</v>
      </c>
      <c r="P2370" t="n">
        <v>0.061489</v>
      </c>
      <c r="Q2370" t="inlineStr"/>
      <c r="R2370" t="inlineStr"/>
    </row>
    <row r="2371">
      <c r="A2371" t="inlineStr">
        <is>
          <t>34994</t>
        </is>
      </c>
      <c r="B2371" t="inlineStr">
        <is>
          <t>daejeon</t>
        </is>
      </c>
      <c r="C2371" t="inlineStr">
        <is>
          <t>대전광역시</t>
        </is>
      </c>
      <c r="D2371" t="inlineStr">
        <is>
          <t>중구</t>
        </is>
      </c>
      <c r="E2371" t="inlineStr">
        <is>
          <t>30140</t>
        </is>
      </c>
      <c r="F2371" t="inlineStr">
        <is>
          <t>산성동</t>
        </is>
      </c>
      <c r="G2371" t="n">
        <v>1</v>
      </c>
      <c r="H2371" t="n">
        <v>80</v>
      </c>
      <c r="I2371" t="n">
        <v>5</v>
      </c>
      <c r="J2371" t="n">
        <v>1</v>
      </c>
      <c r="K2371" t="n">
        <v>1</v>
      </c>
      <c r="L2371" t="n">
        <v>1</v>
      </c>
      <c r="M2371" t="b">
        <v>1</v>
      </c>
      <c r="N2371" t="b">
        <v>1</v>
      </c>
      <c r="O2371" t="n">
        <v>0.02527257834305573</v>
      </c>
      <c r="P2371" t="n">
        <v>0.025294</v>
      </c>
      <c r="Q2371" t="inlineStr"/>
      <c r="R2371" t="inlineStr"/>
    </row>
    <row r="2372">
      <c r="A2372" t="inlineStr">
        <is>
          <t>34995</t>
        </is>
      </c>
      <c r="B2372" t="inlineStr">
        <is>
          <t>daejeon</t>
        </is>
      </c>
      <c r="C2372" t="inlineStr">
        <is>
          <t>대전광역시</t>
        </is>
      </c>
      <c r="D2372" t="inlineStr">
        <is>
          <t>중구</t>
        </is>
      </c>
      <c r="E2372" t="inlineStr">
        <is>
          <t>30140</t>
        </is>
      </c>
      <c r="F2372" t="inlineStr">
        <is>
          <t>산성동</t>
        </is>
      </c>
      <c r="G2372" t="n">
        <v>1</v>
      </c>
      <c r="H2372" t="n">
        <v>125</v>
      </c>
      <c r="I2372" t="n">
        <v>6</v>
      </c>
      <c r="J2372" t="n">
        <v>1</v>
      </c>
      <c r="K2372" t="n">
        <v>1</v>
      </c>
      <c r="L2372" t="n">
        <v>1</v>
      </c>
      <c r="M2372" t="b">
        <v>1</v>
      </c>
      <c r="N2372" t="b">
        <v>1</v>
      </c>
      <c r="O2372" t="n">
        <v>0.0416700370015057</v>
      </c>
      <c r="P2372" t="n">
        <v>0.041705</v>
      </c>
      <c r="Q2372" t="inlineStr"/>
      <c r="R2372" t="inlineStr"/>
    </row>
    <row r="2373">
      <c r="A2373" t="inlineStr">
        <is>
          <t>34996</t>
        </is>
      </c>
      <c r="B2373" t="inlineStr">
        <is>
          <t>daejeon</t>
        </is>
      </c>
      <c r="C2373" t="inlineStr">
        <is>
          <t>대전광역시</t>
        </is>
      </c>
      <c r="D2373" t="inlineStr">
        <is>
          <t>중구</t>
        </is>
      </c>
      <c r="E2373" t="inlineStr">
        <is>
          <t>30140</t>
        </is>
      </c>
      <c r="F2373" t="inlineStr">
        <is>
          <t>산성동</t>
        </is>
      </c>
      <c r="G2373" t="n">
        <v>1</v>
      </c>
      <c r="H2373" t="n">
        <v>98</v>
      </c>
      <c r="I2373" t="n">
        <v>6</v>
      </c>
      <c r="J2373" t="n">
        <v>1</v>
      </c>
      <c r="K2373" t="n">
        <v>1</v>
      </c>
      <c r="L2373" t="n">
        <v>1</v>
      </c>
      <c r="M2373" t="b">
        <v>1</v>
      </c>
      <c r="N2373" t="b">
        <v>1</v>
      </c>
      <c r="O2373" t="n">
        <v>0.05907794205266052</v>
      </c>
      <c r="P2373" t="n">
        <v>0.059128</v>
      </c>
      <c r="Q2373" t="inlineStr"/>
      <c r="R2373" t="inlineStr"/>
    </row>
    <row r="2374">
      <c r="A2374" t="inlineStr">
        <is>
          <t>34997</t>
        </is>
      </c>
      <c r="B2374" t="inlineStr">
        <is>
          <t>daejeon</t>
        </is>
      </c>
      <c r="C2374" t="inlineStr">
        <is>
          <t>대전광역시</t>
        </is>
      </c>
      <c r="D2374" t="inlineStr">
        <is>
          <t>중구</t>
        </is>
      </c>
      <c r="E2374" t="inlineStr">
        <is>
          <t>30140</t>
        </is>
      </c>
      <c r="F2374" t="inlineStr">
        <is>
          <t>산성동</t>
        </is>
      </c>
      <c r="G2374" t="n">
        <v>1</v>
      </c>
      <c r="H2374" t="n">
        <v>33</v>
      </c>
      <c r="I2374" t="n">
        <v>4</v>
      </c>
      <c r="J2374" t="n">
        <v>1</v>
      </c>
      <c r="K2374" t="n">
        <v>1</v>
      </c>
      <c r="L2374" t="n">
        <v>1</v>
      </c>
      <c r="M2374" t="b">
        <v>1</v>
      </c>
      <c r="N2374" t="b">
        <v>1</v>
      </c>
      <c r="O2374" t="n">
        <v>0.06903836258164975</v>
      </c>
      <c r="P2374" t="n">
        <v>0.06909700000000001</v>
      </c>
      <c r="Q2374" t="inlineStr"/>
      <c r="R2374" t="inlineStr"/>
    </row>
    <row r="2375">
      <c r="A2375" t="inlineStr">
        <is>
          <t>34998</t>
        </is>
      </c>
      <c r="B2375" t="inlineStr">
        <is>
          <t>daejeon</t>
        </is>
      </c>
      <c r="C2375" t="inlineStr">
        <is>
          <t>대전광역시</t>
        </is>
      </c>
      <c r="D2375" t="inlineStr">
        <is>
          <t>중구</t>
        </is>
      </c>
      <c r="E2375" t="inlineStr">
        <is>
          <t>30140</t>
        </is>
      </c>
      <c r="F2375" t="inlineStr">
        <is>
          <t>문화동</t>
        </is>
      </c>
      <c r="G2375" t="n">
        <v>1</v>
      </c>
      <c r="H2375" t="n">
        <v>63</v>
      </c>
      <c r="I2375" t="n">
        <v>3</v>
      </c>
      <c r="J2375" t="n">
        <v>1</v>
      </c>
      <c r="K2375" t="n">
        <v>1</v>
      </c>
      <c r="L2375" t="n">
        <v>1</v>
      </c>
      <c r="M2375" t="b">
        <v>1</v>
      </c>
      <c r="N2375" t="b">
        <v>1</v>
      </c>
      <c r="O2375" t="n">
        <v>0.07358191742842396</v>
      </c>
      <c r="P2375" t="n">
        <v>0.073644</v>
      </c>
      <c r="Q2375" t="inlineStr"/>
      <c r="R2375" t="inlineStr"/>
    </row>
    <row r="2376">
      <c r="A2376" t="inlineStr">
        <is>
          <t>34999</t>
        </is>
      </c>
      <c r="B2376" t="inlineStr">
        <is>
          <t>daejeon</t>
        </is>
      </c>
      <c r="C2376" t="inlineStr">
        <is>
          <t>대전광역시</t>
        </is>
      </c>
      <c r="D2376" t="inlineStr">
        <is>
          <t>중구</t>
        </is>
      </c>
      <c r="E2376" t="inlineStr">
        <is>
          <t>30140</t>
        </is>
      </c>
      <c r="F2376" t="inlineStr">
        <is>
          <t>문화동</t>
        </is>
      </c>
      <c r="G2376" t="n">
        <v>1</v>
      </c>
      <c r="H2376" t="n">
        <v>18</v>
      </c>
      <c r="I2376" t="n">
        <v>2</v>
      </c>
      <c r="J2376" t="n">
        <v>1</v>
      </c>
      <c r="K2376" t="n">
        <v>1</v>
      </c>
      <c r="L2376" t="n">
        <v>1</v>
      </c>
      <c r="M2376" t="b">
        <v>1</v>
      </c>
      <c r="N2376" t="b">
        <v>1</v>
      </c>
      <c r="O2376" t="n">
        <v>0.06314533541001546</v>
      </c>
      <c r="P2376" t="n">
        <v>0.06319900000000001</v>
      </c>
      <c r="Q2376" t="inlineStr"/>
      <c r="R2376" t="inlineStr"/>
    </row>
    <row r="2377">
      <c r="A2377" t="inlineStr">
        <is>
          <t>35000</t>
        </is>
      </c>
      <c r="B2377" t="inlineStr">
        <is>
          <t>daejeon</t>
        </is>
      </c>
      <c r="C2377" t="inlineStr">
        <is>
          <t>대전광역시</t>
        </is>
      </c>
      <c r="D2377" t="inlineStr">
        <is>
          <t>중구</t>
        </is>
      </c>
      <c r="E2377" t="inlineStr">
        <is>
          <t>30140</t>
        </is>
      </c>
      <c r="F2377" t="inlineStr">
        <is>
          <t>문화동</t>
        </is>
      </c>
      <c r="G2377" t="n">
        <v>1</v>
      </c>
      <c r="H2377" t="n">
        <v>13</v>
      </c>
      <c r="I2377" t="n">
        <v>5</v>
      </c>
      <c r="J2377" t="n">
        <v>1</v>
      </c>
      <c r="K2377" t="n">
        <v>1</v>
      </c>
      <c r="L2377" t="n">
        <v>1</v>
      </c>
      <c r="M2377" t="b">
        <v>1</v>
      </c>
      <c r="N2377" t="b">
        <v>1</v>
      </c>
      <c r="O2377" t="n">
        <v>0.0947623381552922</v>
      </c>
      <c r="P2377" t="n">
        <v>0.094842</v>
      </c>
      <c r="Q2377" t="inlineStr"/>
      <c r="R2377" t="inlineStr"/>
    </row>
    <row r="2378">
      <c r="A2378" t="inlineStr">
        <is>
          <t>35001</t>
        </is>
      </c>
      <c r="B2378" t="inlineStr">
        <is>
          <t>daejeon</t>
        </is>
      </c>
      <c r="C2378" t="inlineStr">
        <is>
          <t>대전광역시</t>
        </is>
      </c>
      <c r="D2378" t="inlineStr">
        <is>
          <t>중구</t>
        </is>
      </c>
      <c r="E2378" t="inlineStr">
        <is>
          <t>30140</t>
        </is>
      </c>
      <c r="F2378" t="inlineStr">
        <is>
          <t>문화동</t>
        </is>
      </c>
      <c r="G2378" t="n">
        <v>1</v>
      </c>
      <c r="H2378" t="n">
        <v>27</v>
      </c>
      <c r="I2378" t="n">
        <v>3</v>
      </c>
      <c r="J2378" t="n">
        <v>1</v>
      </c>
      <c r="K2378" t="n">
        <v>1</v>
      </c>
      <c r="L2378" t="n">
        <v>1</v>
      </c>
      <c r="M2378" t="b">
        <v>1</v>
      </c>
      <c r="N2378" t="b">
        <v>1</v>
      </c>
      <c r="O2378" t="n">
        <v>0.03596120721332421</v>
      </c>
      <c r="P2378" t="n">
        <v>0.035992</v>
      </c>
      <c r="Q2378" t="inlineStr"/>
      <c r="R2378" t="inlineStr"/>
    </row>
    <row r="2379">
      <c r="A2379" t="inlineStr">
        <is>
          <t>35002</t>
        </is>
      </c>
      <c r="B2379" t="inlineStr">
        <is>
          <t>daejeon</t>
        </is>
      </c>
      <c r="C2379" t="inlineStr">
        <is>
          <t>대전광역시</t>
        </is>
      </c>
      <c r="D2379" t="inlineStr">
        <is>
          <t>중구</t>
        </is>
      </c>
      <c r="E2379" t="inlineStr">
        <is>
          <t>30140</t>
        </is>
      </c>
      <c r="F2379" t="inlineStr">
        <is>
          <t>문화동</t>
        </is>
      </c>
      <c r="G2379" t="n">
        <v>1</v>
      </c>
      <c r="H2379" t="n">
        <v>188</v>
      </c>
      <c r="I2379" t="n">
        <v>7</v>
      </c>
      <c r="J2379" t="n">
        <v>1</v>
      </c>
      <c r="K2379" t="n">
        <v>1</v>
      </c>
      <c r="L2379" t="n">
        <v>1</v>
      </c>
      <c r="M2379" t="b">
        <v>1</v>
      </c>
      <c r="N2379" t="b">
        <v>1</v>
      </c>
      <c r="O2379" t="n">
        <v>0.0631116509860384</v>
      </c>
      <c r="P2379" t="n">
        <v>0.063165</v>
      </c>
      <c r="Q2379" t="inlineStr"/>
      <c r="R2379" t="inlineStr"/>
    </row>
    <row r="2380">
      <c r="A2380" t="inlineStr">
        <is>
          <t>35003</t>
        </is>
      </c>
      <c r="B2380" t="inlineStr">
        <is>
          <t>daejeon</t>
        </is>
      </c>
      <c r="C2380" t="inlineStr">
        <is>
          <t>대전광역시</t>
        </is>
      </c>
      <c r="D2380" t="inlineStr">
        <is>
          <t>중구</t>
        </is>
      </c>
      <c r="E2380" t="inlineStr">
        <is>
          <t>30140</t>
        </is>
      </c>
      <c r="F2380" t="inlineStr">
        <is>
          <t>문화동</t>
        </is>
      </c>
      <c r="G2380" t="n">
        <v>1</v>
      </c>
      <c r="H2380" t="n">
        <v>4</v>
      </c>
      <c r="I2380" t="n">
        <v>2</v>
      </c>
      <c r="J2380" t="n">
        <v>1</v>
      </c>
      <c r="K2380" t="n">
        <v>1</v>
      </c>
      <c r="L2380" t="n">
        <v>1</v>
      </c>
      <c r="M2380" t="b">
        <v>1</v>
      </c>
      <c r="N2380" t="b">
        <v>1</v>
      </c>
      <c r="O2380" t="n">
        <v>0.03782855547015567</v>
      </c>
      <c r="P2380" t="n">
        <v>0.03786</v>
      </c>
      <c r="Q2380" t="inlineStr"/>
      <c r="R2380" t="inlineStr"/>
    </row>
    <row r="2381">
      <c r="A2381" t="inlineStr">
        <is>
          <t>35004</t>
        </is>
      </c>
      <c r="B2381" t="inlineStr">
        <is>
          <t>daejeon</t>
        </is>
      </c>
      <c r="C2381" t="inlineStr">
        <is>
          <t>대전광역시</t>
        </is>
      </c>
      <c r="D2381" t="inlineStr">
        <is>
          <t>중구</t>
        </is>
      </c>
      <c r="E2381" t="inlineStr">
        <is>
          <t>30140</t>
        </is>
      </c>
      <c r="F2381" t="inlineStr">
        <is>
          <t>문화동</t>
        </is>
      </c>
      <c r="G2381" t="n">
        <v>1</v>
      </c>
      <c r="H2381" t="n">
        <v>187</v>
      </c>
      <c r="I2381" t="n">
        <v>9</v>
      </c>
      <c r="J2381" t="n">
        <v>1</v>
      </c>
      <c r="K2381" t="n">
        <v>1</v>
      </c>
      <c r="L2381" t="n">
        <v>1</v>
      </c>
      <c r="M2381" t="b">
        <v>1</v>
      </c>
      <c r="N2381" t="b">
        <v>1</v>
      </c>
      <c r="O2381" t="n">
        <v>0.05027088153199999</v>
      </c>
      <c r="P2381" t="n">
        <v>0.050313</v>
      </c>
      <c r="Q2381" t="inlineStr"/>
      <c r="R2381" t="inlineStr"/>
    </row>
    <row r="2382">
      <c r="A2382" t="inlineStr">
        <is>
          <t>35005</t>
        </is>
      </c>
      <c r="B2382" t="inlineStr">
        <is>
          <t>daejeon</t>
        </is>
      </c>
      <c r="C2382" t="inlineStr">
        <is>
          <t>대전광역시</t>
        </is>
      </c>
      <c r="D2382" t="inlineStr">
        <is>
          <t>중구</t>
        </is>
      </c>
      <c r="E2382" t="inlineStr">
        <is>
          <t>30140</t>
        </is>
      </c>
      <c r="F2382" t="inlineStr">
        <is>
          <t>문화동</t>
        </is>
      </c>
      <c r="G2382" t="n">
        <v>1</v>
      </c>
      <c r="H2382" t="n">
        <v>166</v>
      </c>
      <c r="I2382" t="n">
        <v>9</v>
      </c>
      <c r="J2382" t="n">
        <v>1</v>
      </c>
      <c r="K2382" t="n">
        <v>1</v>
      </c>
      <c r="L2382" t="n">
        <v>1</v>
      </c>
      <c r="M2382" t="b">
        <v>1</v>
      </c>
      <c r="N2382" t="b">
        <v>1</v>
      </c>
      <c r="O2382" t="n">
        <v>0.05614082187654922</v>
      </c>
      <c r="P2382" t="n">
        <v>0.056188</v>
      </c>
      <c r="Q2382" t="inlineStr"/>
      <c r="R2382" t="inlineStr"/>
    </row>
    <row r="2383">
      <c r="A2383" t="inlineStr">
        <is>
          <t>35006</t>
        </is>
      </c>
      <c r="B2383" t="inlineStr">
        <is>
          <t>daejeon</t>
        </is>
      </c>
      <c r="C2383" t="inlineStr">
        <is>
          <t>대전광역시</t>
        </is>
      </c>
      <c r="D2383" t="inlineStr">
        <is>
          <t>중구</t>
        </is>
      </c>
      <c r="E2383" t="inlineStr">
        <is>
          <t>30140</t>
        </is>
      </c>
      <c r="F2383" t="inlineStr">
        <is>
          <t>문화동</t>
        </is>
      </c>
      <c r="G2383" t="n">
        <v>1</v>
      </c>
      <c r="H2383" t="n">
        <v>123</v>
      </c>
      <c r="I2383" t="n">
        <v>8</v>
      </c>
      <c r="J2383" t="n">
        <v>1</v>
      </c>
      <c r="K2383" t="n">
        <v>1</v>
      </c>
      <c r="L2383" t="n">
        <v>1</v>
      </c>
      <c r="M2383" t="b">
        <v>1</v>
      </c>
      <c r="N2383" t="b">
        <v>1</v>
      </c>
      <c r="O2383" t="n">
        <v>0.04650775515905587</v>
      </c>
      <c r="P2383" t="n">
        <v>0.046547</v>
      </c>
      <c r="Q2383" t="inlineStr"/>
      <c r="R2383" t="inlineStr"/>
    </row>
    <row r="2384">
      <c r="A2384" t="inlineStr">
        <is>
          <t>35007</t>
        </is>
      </c>
      <c r="B2384" t="inlineStr">
        <is>
          <t>daejeon</t>
        </is>
      </c>
      <c r="C2384" t="inlineStr">
        <is>
          <t>대전광역시</t>
        </is>
      </c>
      <c r="D2384" t="inlineStr">
        <is>
          <t>중구</t>
        </is>
      </c>
      <c r="E2384" t="inlineStr">
        <is>
          <t>30140</t>
        </is>
      </c>
      <c r="F2384" t="inlineStr">
        <is>
          <t>문화동</t>
        </is>
      </c>
      <c r="G2384" t="n">
        <v>1</v>
      </c>
      <c r="H2384" t="n">
        <v>104</v>
      </c>
      <c r="I2384" t="n">
        <v>6</v>
      </c>
      <c r="J2384" t="n">
        <v>1</v>
      </c>
      <c r="K2384" t="n">
        <v>1</v>
      </c>
      <c r="L2384" t="n">
        <v>1</v>
      </c>
      <c r="M2384" t="b">
        <v>1</v>
      </c>
      <c r="N2384" t="b">
        <v>1</v>
      </c>
      <c r="O2384" t="n">
        <v>0.05039317118244427</v>
      </c>
      <c r="P2384" t="n">
        <v>0.050436</v>
      </c>
      <c r="Q2384" t="inlineStr"/>
      <c r="R2384" t="inlineStr"/>
    </row>
    <row r="2385">
      <c r="A2385" t="inlineStr">
        <is>
          <t>35008</t>
        </is>
      </c>
      <c r="B2385" t="inlineStr">
        <is>
          <t>daejeon</t>
        </is>
      </c>
      <c r="C2385" t="inlineStr">
        <is>
          <t>대전광역시</t>
        </is>
      </c>
      <c r="D2385" t="inlineStr">
        <is>
          <t>중구</t>
        </is>
      </c>
      <c r="E2385" t="inlineStr">
        <is>
          <t>30140</t>
        </is>
      </c>
      <c r="F2385" t="inlineStr">
        <is>
          <t>문화동</t>
        </is>
      </c>
      <c r="G2385" t="n">
        <v>1</v>
      </c>
      <c r="H2385" t="n">
        <v>91</v>
      </c>
      <c r="I2385" t="n">
        <v>8</v>
      </c>
      <c r="J2385" t="n">
        <v>1</v>
      </c>
      <c r="K2385" t="n">
        <v>1</v>
      </c>
      <c r="L2385" t="n">
        <v>1</v>
      </c>
      <c r="M2385" t="b">
        <v>1</v>
      </c>
      <c r="N2385" t="b">
        <v>1</v>
      </c>
      <c r="O2385" t="n">
        <v>0.08214369639716851</v>
      </c>
      <c r="P2385" t="n">
        <v>0.08221299999999999</v>
      </c>
      <c r="Q2385" t="inlineStr"/>
      <c r="R2385" t="inlineStr"/>
    </row>
    <row r="2386">
      <c r="A2386" t="inlineStr">
        <is>
          <t>35009</t>
        </is>
      </c>
      <c r="B2386" t="inlineStr">
        <is>
          <t>daejeon</t>
        </is>
      </c>
      <c r="C2386" t="inlineStr">
        <is>
          <t>대전광역시</t>
        </is>
      </c>
      <c r="D2386" t="inlineStr">
        <is>
          <t>중구</t>
        </is>
      </c>
      <c r="E2386" t="inlineStr">
        <is>
          <t>30140</t>
        </is>
      </c>
      <c r="F2386" t="inlineStr">
        <is>
          <t>문화동</t>
        </is>
      </c>
      <c r="G2386" t="n">
        <v>1</v>
      </c>
      <c r="H2386" t="n">
        <v>3</v>
      </c>
      <c r="I2386" t="n">
        <v>2</v>
      </c>
      <c r="J2386" t="n">
        <v>1</v>
      </c>
      <c r="K2386" t="n">
        <v>1</v>
      </c>
      <c r="L2386" t="n">
        <v>1</v>
      </c>
      <c r="M2386" t="b">
        <v>1</v>
      </c>
      <c r="N2386" t="b">
        <v>1</v>
      </c>
      <c r="O2386" t="n">
        <v>0.06808445117657906</v>
      </c>
      <c r="P2386" t="n">
        <v>0.06814199999999999</v>
      </c>
      <c r="Q2386" t="inlineStr"/>
      <c r="R2386" t="inlineStr"/>
    </row>
    <row r="2387">
      <c r="A2387" t="inlineStr">
        <is>
          <t>35010</t>
        </is>
      </c>
      <c r="B2387" t="inlineStr">
        <is>
          <t>daejeon</t>
        </is>
      </c>
      <c r="C2387" t="inlineStr">
        <is>
          <t>대전광역시</t>
        </is>
      </c>
      <c r="D2387" t="inlineStr">
        <is>
          <t>중구</t>
        </is>
      </c>
      <c r="E2387" t="inlineStr">
        <is>
          <t>30140</t>
        </is>
      </c>
      <c r="F2387" t="inlineStr">
        <is>
          <t>산성동</t>
        </is>
      </c>
      <c r="G2387" t="n">
        <v>0.92</v>
      </c>
      <c r="H2387" t="n">
        <v>50</v>
      </c>
      <c r="I2387" t="n">
        <v>7</v>
      </c>
      <c r="J2387" t="n">
        <v>1</v>
      </c>
      <c r="K2387" t="n">
        <v>2</v>
      </c>
      <c r="L2387" t="n">
        <v>2</v>
      </c>
      <c r="M2387" t="b">
        <v>1</v>
      </c>
      <c r="N2387" t="b">
        <v>1</v>
      </c>
      <c r="O2387" t="n">
        <v>0.06094341365384947</v>
      </c>
      <c r="P2387" t="n">
        <v>0.060995</v>
      </c>
      <c r="Q2387" t="inlineStr"/>
      <c r="R2387" t="inlineStr"/>
    </row>
    <row r="2388">
      <c r="A2388" t="inlineStr">
        <is>
          <t>35011</t>
        </is>
      </c>
      <c r="B2388" t="inlineStr">
        <is>
          <t>daejeon</t>
        </is>
      </c>
      <c r="C2388" t="inlineStr">
        <is>
          <t>대전광역시</t>
        </is>
      </c>
      <c r="D2388" t="inlineStr">
        <is>
          <t>중구</t>
        </is>
      </c>
      <c r="E2388" t="inlineStr">
        <is>
          <t>30140</t>
        </is>
      </c>
      <c r="F2388" t="inlineStr">
        <is>
          <t>산성동</t>
        </is>
      </c>
      <c r="G2388" t="n">
        <v>0.9916</v>
      </c>
      <c r="H2388" t="n">
        <v>239</v>
      </c>
      <c r="I2388" t="n">
        <v>8</v>
      </c>
      <c r="J2388" t="n">
        <v>1</v>
      </c>
      <c r="K2388" t="n">
        <v>2</v>
      </c>
      <c r="L2388" t="n">
        <v>2</v>
      </c>
      <c r="M2388" t="b">
        <v>1</v>
      </c>
      <c r="N2388" t="b">
        <v>1</v>
      </c>
      <c r="O2388" t="n">
        <v>0.103755665908768</v>
      </c>
      <c r="P2388" t="n">
        <v>0.103843</v>
      </c>
      <c r="Q2388" t="inlineStr"/>
      <c r="R2388" t="inlineStr"/>
    </row>
    <row r="2389">
      <c r="A2389" t="inlineStr">
        <is>
          <t>35012</t>
        </is>
      </c>
      <c r="B2389" t="inlineStr">
        <is>
          <t>daejeon</t>
        </is>
      </c>
      <c r="C2389" t="inlineStr">
        <is>
          <t>대전광역시</t>
        </is>
      </c>
      <c r="D2389" t="inlineStr">
        <is>
          <t>중구</t>
        </is>
      </c>
      <c r="E2389" t="inlineStr">
        <is>
          <t>30140</t>
        </is>
      </c>
      <c r="F2389" t="inlineStr">
        <is>
          <t>산성동</t>
        </is>
      </c>
      <c r="G2389" t="n">
        <v>1</v>
      </c>
      <c r="H2389" t="n">
        <v>97</v>
      </c>
      <c r="I2389" t="n">
        <v>8</v>
      </c>
      <c r="J2389" t="n">
        <v>1</v>
      </c>
      <c r="K2389" t="n">
        <v>1</v>
      </c>
      <c r="L2389" t="n">
        <v>1</v>
      </c>
      <c r="M2389" t="b">
        <v>1</v>
      </c>
      <c r="N2389" t="b">
        <v>1</v>
      </c>
      <c r="O2389" t="n">
        <v>0.04754991772190499</v>
      </c>
      <c r="P2389" t="n">
        <v>0.04759</v>
      </c>
      <c r="Q2389" t="inlineStr"/>
      <c r="R2389" t="inlineStr"/>
    </row>
    <row r="2390">
      <c r="A2390" t="inlineStr">
        <is>
          <t>35013</t>
        </is>
      </c>
      <c r="B2390" t="inlineStr">
        <is>
          <t>daejeon</t>
        </is>
      </c>
      <c r="C2390" t="inlineStr">
        <is>
          <t>대전광역시</t>
        </is>
      </c>
      <c r="D2390" t="inlineStr">
        <is>
          <t>중구</t>
        </is>
      </c>
      <c r="E2390" t="inlineStr">
        <is>
          <t>30140</t>
        </is>
      </c>
      <c r="F2390" t="inlineStr">
        <is>
          <t>산성동</t>
        </is>
      </c>
      <c r="G2390" t="n">
        <v>1</v>
      </c>
      <c r="H2390" t="n">
        <v>132</v>
      </c>
      <c r="I2390" t="n">
        <v>5</v>
      </c>
      <c r="J2390" t="n">
        <v>1</v>
      </c>
      <c r="K2390" t="n">
        <v>1</v>
      </c>
      <c r="L2390" t="n">
        <v>1</v>
      </c>
      <c r="M2390" t="b">
        <v>1</v>
      </c>
      <c r="N2390" t="b">
        <v>1</v>
      </c>
      <c r="O2390" t="n">
        <v>0.05040879569089353</v>
      </c>
      <c r="P2390" t="n">
        <v>0.050451</v>
      </c>
      <c r="Q2390" t="inlineStr"/>
      <c r="R2390" t="inlineStr"/>
    </row>
    <row r="2391">
      <c r="A2391" t="inlineStr">
        <is>
          <t>35014</t>
        </is>
      </c>
      <c r="B2391" t="inlineStr">
        <is>
          <t>daejeon</t>
        </is>
      </c>
      <c r="C2391" t="inlineStr">
        <is>
          <t>대전광역시</t>
        </is>
      </c>
      <c r="D2391" t="inlineStr">
        <is>
          <t>중구</t>
        </is>
      </c>
      <c r="E2391" t="inlineStr">
        <is>
          <t>30140</t>
        </is>
      </c>
      <c r="F2391" t="inlineStr">
        <is>
          <t>문화동</t>
        </is>
      </c>
      <c r="G2391" t="n">
        <v>0.7308</v>
      </c>
      <c r="H2391" t="n">
        <v>52</v>
      </c>
      <c r="I2391" t="n">
        <v>7</v>
      </c>
      <c r="J2391" t="n">
        <v>1</v>
      </c>
      <c r="K2391" t="n">
        <v>2</v>
      </c>
      <c r="L2391" t="n">
        <v>2</v>
      </c>
      <c r="M2391" t="b">
        <v>1</v>
      </c>
      <c r="N2391" t="b">
        <v>1</v>
      </c>
      <c r="O2391" t="n">
        <v>0.03685154920947956</v>
      </c>
      <c r="P2391" t="n">
        <v>0.036883</v>
      </c>
      <c r="Q2391" t="inlineStr"/>
      <c r="R2391" t="inlineStr"/>
    </row>
    <row r="2392">
      <c r="A2392" t="inlineStr">
        <is>
          <t>35015</t>
        </is>
      </c>
      <c r="B2392" t="inlineStr">
        <is>
          <t>daejeon</t>
        </is>
      </c>
      <c r="C2392" t="inlineStr">
        <is>
          <t>대전광역시</t>
        </is>
      </c>
      <c r="D2392" t="inlineStr">
        <is>
          <t>중구</t>
        </is>
      </c>
      <c r="E2392" t="inlineStr">
        <is>
          <t>30140</t>
        </is>
      </c>
      <c r="F2392" t="inlineStr">
        <is>
          <t>문화동</t>
        </is>
      </c>
      <c r="G2392" t="n">
        <v>0.7143</v>
      </c>
      <c r="H2392" t="n">
        <v>7</v>
      </c>
      <c r="I2392" t="n">
        <v>4</v>
      </c>
      <c r="J2392" t="n">
        <v>1</v>
      </c>
      <c r="K2392" t="n">
        <v>2</v>
      </c>
      <c r="L2392" t="n">
        <v>2</v>
      </c>
      <c r="M2392" t="b">
        <v>1</v>
      </c>
      <c r="N2392" t="b">
        <v>1</v>
      </c>
      <c r="O2392" t="n">
        <v>0.1845748021137675</v>
      </c>
      <c r="P2392" t="n">
        <v>0.184731</v>
      </c>
      <c r="Q2392" t="inlineStr"/>
      <c r="R2392" t="inlineStr"/>
    </row>
    <row r="2393">
      <c r="A2393" t="inlineStr">
        <is>
          <t>35016</t>
        </is>
      </c>
      <c r="B2393" t="inlineStr">
        <is>
          <t>daejeon</t>
        </is>
      </c>
      <c r="C2393" t="inlineStr">
        <is>
          <t>대전광역시</t>
        </is>
      </c>
      <c r="D2393" t="inlineStr">
        <is>
          <t>중구</t>
        </is>
      </c>
      <c r="E2393" t="inlineStr">
        <is>
          <t>30140</t>
        </is>
      </c>
      <c r="F2393" t="inlineStr">
        <is>
          <t>문화동</t>
        </is>
      </c>
      <c r="G2393" t="n">
        <v>0.6758999999999999</v>
      </c>
      <c r="H2393" t="n">
        <v>145</v>
      </c>
      <c r="I2393" t="n">
        <v>5</v>
      </c>
      <c r="J2393" t="n">
        <v>1</v>
      </c>
      <c r="K2393" t="n">
        <v>2</v>
      </c>
      <c r="L2393" t="n">
        <v>2</v>
      </c>
      <c r="M2393" t="b">
        <v>1</v>
      </c>
      <c r="N2393" t="b">
        <v>1</v>
      </c>
      <c r="O2393" t="n">
        <v>0.06420277099271976</v>
      </c>
      <c r="P2393" t="n">
        <v>0.06425699999999999</v>
      </c>
      <c r="Q2393" t="inlineStr"/>
      <c r="R2393" t="inlineStr"/>
    </row>
    <row r="2394">
      <c r="A2394" t="inlineStr">
        <is>
          <t>35017</t>
        </is>
      </c>
      <c r="B2394" t="inlineStr">
        <is>
          <t>daejeon</t>
        </is>
      </c>
      <c r="C2394" t="inlineStr">
        <is>
          <t>대전광역시</t>
        </is>
      </c>
      <c r="D2394" t="inlineStr">
        <is>
          <t>중구</t>
        </is>
      </c>
      <c r="E2394" t="inlineStr">
        <is>
          <t>30140</t>
        </is>
      </c>
      <c r="F2394" t="inlineStr">
        <is>
          <t>문화동</t>
        </is>
      </c>
      <c r="G2394" t="n">
        <v>1</v>
      </c>
      <c r="H2394" t="n">
        <v>39</v>
      </c>
      <c r="I2394" t="n">
        <v>4</v>
      </c>
      <c r="J2394" t="n">
        <v>1</v>
      </c>
      <c r="K2394" t="n">
        <v>1</v>
      </c>
      <c r="L2394" t="n">
        <v>1</v>
      </c>
      <c r="M2394" t="b">
        <v>1</v>
      </c>
      <c r="N2394" t="b">
        <v>1</v>
      </c>
      <c r="O2394" t="n">
        <v>0.07014465953307161</v>
      </c>
      <c r="P2394" t="n">
        <v>0.070204</v>
      </c>
      <c r="Q2394" t="inlineStr"/>
      <c r="R2394" t="inlineStr"/>
    </row>
    <row r="2395">
      <c r="A2395" t="inlineStr">
        <is>
          <t>35018</t>
        </is>
      </c>
      <c r="B2395" t="inlineStr">
        <is>
          <t>daejeon</t>
        </is>
      </c>
      <c r="C2395" t="inlineStr">
        <is>
          <t>대전광역시</t>
        </is>
      </c>
      <c r="D2395" t="inlineStr">
        <is>
          <t>중구</t>
        </is>
      </c>
      <c r="E2395" t="inlineStr">
        <is>
          <t>30140</t>
        </is>
      </c>
      <c r="F2395" t="inlineStr">
        <is>
          <t>문화동</t>
        </is>
      </c>
      <c r="G2395" t="n">
        <v>1</v>
      </c>
      <c r="H2395" t="n">
        <v>17</v>
      </c>
      <c r="I2395" t="n">
        <v>4</v>
      </c>
      <c r="J2395" t="n">
        <v>1</v>
      </c>
      <c r="K2395" t="n">
        <v>1</v>
      </c>
      <c r="L2395" t="n">
        <v>1</v>
      </c>
      <c r="M2395" t="b">
        <v>1</v>
      </c>
      <c r="N2395" t="b">
        <v>1</v>
      </c>
      <c r="O2395" t="n">
        <v>0.0832151592964078</v>
      </c>
      <c r="P2395" t="n">
        <v>0.083286</v>
      </c>
      <c r="Q2395" t="inlineStr"/>
      <c r="R2395" t="inlineStr"/>
    </row>
    <row r="2396">
      <c r="A2396" t="inlineStr">
        <is>
          <t>35019</t>
        </is>
      </c>
      <c r="B2396" t="inlineStr">
        <is>
          <t>daejeon</t>
        </is>
      </c>
      <c r="C2396" t="inlineStr">
        <is>
          <t>대전광역시</t>
        </is>
      </c>
      <c r="D2396" t="inlineStr">
        <is>
          <t>중구</t>
        </is>
      </c>
      <c r="E2396" t="inlineStr">
        <is>
          <t>30140</t>
        </is>
      </c>
      <c r="F2396" t="inlineStr">
        <is>
          <t>문화동</t>
        </is>
      </c>
      <c r="G2396" t="n">
        <v>1</v>
      </c>
      <c r="H2396" t="n">
        <v>78</v>
      </c>
      <c r="I2396" t="n">
        <v>7</v>
      </c>
      <c r="J2396" t="n">
        <v>1</v>
      </c>
      <c r="K2396" t="n">
        <v>1</v>
      </c>
      <c r="L2396" t="n">
        <v>1</v>
      </c>
      <c r="M2396" t="b">
        <v>1</v>
      </c>
      <c r="N2396" t="b">
        <v>1</v>
      </c>
      <c r="O2396" t="n">
        <v>0.04934299128861037</v>
      </c>
      <c r="P2396" t="n">
        <v>0.049385</v>
      </c>
      <c r="Q2396" t="inlineStr"/>
      <c r="R2396" t="inlineStr"/>
    </row>
    <row r="2397">
      <c r="A2397" t="inlineStr">
        <is>
          <t>35020</t>
        </is>
      </c>
      <c r="B2397" t="inlineStr">
        <is>
          <t>daejeon</t>
        </is>
      </c>
      <c r="C2397" t="inlineStr">
        <is>
          <t>대전광역시</t>
        </is>
      </c>
      <c r="D2397" t="inlineStr">
        <is>
          <t>중구</t>
        </is>
      </c>
      <c r="E2397" t="inlineStr">
        <is>
          <t>30140</t>
        </is>
      </c>
      <c r="F2397" t="inlineStr">
        <is>
          <t>문화동</t>
        </is>
      </c>
      <c r="G2397" t="n">
        <v>1</v>
      </c>
      <c r="H2397" t="n">
        <v>112</v>
      </c>
      <c r="I2397" t="n">
        <v>7</v>
      </c>
      <c r="J2397" t="n">
        <v>1</v>
      </c>
      <c r="K2397" t="n">
        <v>1</v>
      </c>
      <c r="L2397" t="n">
        <v>1</v>
      </c>
      <c r="M2397" t="b">
        <v>1</v>
      </c>
      <c r="N2397" t="b">
        <v>1</v>
      </c>
      <c r="O2397" t="n">
        <v>0.08052723583948596</v>
      </c>
      <c r="P2397" t="n">
        <v>0.080595</v>
      </c>
      <c r="Q2397" t="inlineStr"/>
      <c r="R2397" t="inlineStr"/>
    </row>
    <row r="2398">
      <c r="A2398" t="inlineStr">
        <is>
          <t>35021</t>
        </is>
      </c>
      <c r="B2398" t="inlineStr">
        <is>
          <t>daejeon</t>
        </is>
      </c>
      <c r="C2398" t="inlineStr">
        <is>
          <t>대전광역시</t>
        </is>
      </c>
      <c r="D2398" t="inlineStr">
        <is>
          <t>중구</t>
        </is>
      </c>
      <c r="E2398" t="inlineStr">
        <is>
          <t>30140</t>
        </is>
      </c>
      <c r="F2398" t="inlineStr">
        <is>
          <t>대사동</t>
        </is>
      </c>
      <c r="G2398" t="n">
        <v>0.9722</v>
      </c>
      <c r="H2398" t="n">
        <v>36</v>
      </c>
      <c r="I2398" t="n">
        <v>2</v>
      </c>
      <c r="J2398" t="n">
        <v>1</v>
      </c>
      <c r="K2398" t="n">
        <v>2</v>
      </c>
      <c r="L2398" t="n">
        <v>2</v>
      </c>
      <c r="M2398" t="b">
        <v>1</v>
      </c>
      <c r="N2398" t="b">
        <v>1</v>
      </c>
      <c r="O2398" t="n">
        <v>0.1803913213103092</v>
      </c>
      <c r="P2398" t="n">
        <v>0.180545</v>
      </c>
      <c r="Q2398" t="inlineStr"/>
      <c r="R2398" t="inlineStr"/>
    </row>
    <row r="2399">
      <c r="A2399" t="inlineStr">
        <is>
          <t>35022</t>
        </is>
      </c>
      <c r="B2399" t="inlineStr">
        <is>
          <t>daejeon</t>
        </is>
      </c>
      <c r="C2399" t="inlineStr">
        <is>
          <t>대전광역시</t>
        </is>
      </c>
      <c r="D2399" t="inlineStr">
        <is>
          <t>중구</t>
        </is>
      </c>
      <c r="E2399" t="inlineStr">
        <is>
          <t>30140</t>
        </is>
      </c>
      <c r="F2399" t="inlineStr">
        <is>
          <t>부사동</t>
        </is>
      </c>
      <c r="G2399" t="n">
        <v>0.7883</v>
      </c>
      <c r="H2399" t="n">
        <v>137</v>
      </c>
      <c r="I2399" t="n">
        <v>5</v>
      </c>
      <c r="J2399" t="n">
        <v>1</v>
      </c>
      <c r="K2399" t="n">
        <v>2</v>
      </c>
      <c r="L2399" t="n">
        <v>2</v>
      </c>
      <c r="M2399" t="b">
        <v>1</v>
      </c>
      <c r="N2399" t="b">
        <v>1</v>
      </c>
      <c r="O2399" t="n">
        <v>0.05360898203443142</v>
      </c>
      <c r="P2399" t="n">
        <v>0.053655</v>
      </c>
      <c r="Q2399" t="inlineStr"/>
      <c r="R2399" t="inlineStr"/>
    </row>
    <row r="2400">
      <c r="A2400" t="inlineStr">
        <is>
          <t>35023</t>
        </is>
      </c>
      <c r="B2400" t="inlineStr">
        <is>
          <t>daejeon</t>
        </is>
      </c>
      <c r="C2400" t="inlineStr">
        <is>
          <t>대전광역시</t>
        </is>
      </c>
      <c r="D2400" t="inlineStr">
        <is>
          <t>중구</t>
        </is>
      </c>
      <c r="E2400" t="inlineStr">
        <is>
          <t>30140</t>
        </is>
      </c>
      <c r="F2400" t="inlineStr">
        <is>
          <t>부사동</t>
        </is>
      </c>
      <c r="G2400" t="n">
        <v>1</v>
      </c>
      <c r="H2400" t="n">
        <v>117</v>
      </c>
      <c r="I2400" t="n">
        <v>5</v>
      </c>
      <c r="J2400" t="n">
        <v>1</v>
      </c>
      <c r="K2400" t="n">
        <v>1</v>
      </c>
      <c r="L2400" t="n">
        <v>1</v>
      </c>
      <c r="M2400" t="b">
        <v>1</v>
      </c>
      <c r="N2400" t="b">
        <v>1</v>
      </c>
      <c r="O2400" t="n">
        <v>0.06504067115085761</v>
      </c>
      <c r="P2400" t="n">
        <v>0.065096</v>
      </c>
      <c r="Q2400" t="inlineStr"/>
      <c r="R2400" t="inlineStr"/>
    </row>
    <row r="2401">
      <c r="A2401" t="inlineStr">
        <is>
          <t>35024</t>
        </is>
      </c>
      <c r="B2401" t="inlineStr">
        <is>
          <t>daejeon</t>
        </is>
      </c>
      <c r="C2401" t="inlineStr">
        <is>
          <t>대전광역시</t>
        </is>
      </c>
      <c r="D2401" t="inlineStr">
        <is>
          <t>중구</t>
        </is>
      </c>
      <c r="E2401" t="inlineStr">
        <is>
          <t>30140</t>
        </is>
      </c>
      <c r="F2401" t="inlineStr">
        <is>
          <t>문창동</t>
        </is>
      </c>
      <c r="G2401" t="n">
        <v>1</v>
      </c>
      <c r="H2401" t="n">
        <v>100</v>
      </c>
      <c r="I2401" t="n">
        <v>6</v>
      </c>
      <c r="J2401" t="n">
        <v>1</v>
      </c>
      <c r="K2401" t="n">
        <v>1</v>
      </c>
      <c r="L2401" t="n">
        <v>1</v>
      </c>
      <c r="M2401" t="b">
        <v>1</v>
      </c>
      <c r="N2401" t="b">
        <v>1</v>
      </c>
      <c r="O2401" t="n">
        <v>0.03093906552316107</v>
      </c>
      <c r="P2401" t="n">
        <v>0.030965</v>
      </c>
      <c r="Q2401" t="inlineStr"/>
      <c r="R2401" t="inlineStr"/>
    </row>
    <row r="2402">
      <c r="A2402" t="inlineStr">
        <is>
          <t>35025</t>
        </is>
      </c>
      <c r="B2402" t="inlineStr">
        <is>
          <t>daejeon</t>
        </is>
      </c>
      <c r="C2402" t="inlineStr">
        <is>
          <t>대전광역시</t>
        </is>
      </c>
      <c r="D2402" t="inlineStr">
        <is>
          <t>중구</t>
        </is>
      </c>
      <c r="E2402" t="inlineStr">
        <is>
          <t>30140</t>
        </is>
      </c>
      <c r="F2402" t="inlineStr">
        <is>
          <t>문창동</t>
        </is>
      </c>
      <c r="G2402" t="n">
        <v>1</v>
      </c>
      <c r="H2402" t="n">
        <v>147</v>
      </c>
      <c r="I2402" t="n">
        <v>8</v>
      </c>
      <c r="J2402" t="n">
        <v>1</v>
      </c>
      <c r="K2402" t="n">
        <v>1</v>
      </c>
      <c r="L2402" t="n">
        <v>1</v>
      </c>
      <c r="M2402" t="b">
        <v>1</v>
      </c>
      <c r="N2402" t="b">
        <v>1</v>
      </c>
      <c r="O2402" t="n">
        <v>0.03767744862789043</v>
      </c>
      <c r="P2402" t="n">
        <v>0.03771</v>
      </c>
      <c r="Q2402" t="inlineStr"/>
      <c r="R2402" t="inlineStr"/>
    </row>
    <row r="2403">
      <c r="A2403" t="inlineStr">
        <is>
          <t>35026</t>
        </is>
      </c>
      <c r="B2403" t="inlineStr">
        <is>
          <t>daejeon</t>
        </is>
      </c>
      <c r="C2403" t="inlineStr">
        <is>
          <t>대전광역시</t>
        </is>
      </c>
      <c r="D2403" t="inlineStr">
        <is>
          <t>중구</t>
        </is>
      </c>
      <c r="E2403" t="inlineStr">
        <is>
          <t>30140</t>
        </is>
      </c>
      <c r="F2403" t="inlineStr">
        <is>
          <t>문창동</t>
        </is>
      </c>
      <c r="G2403" t="n">
        <v>1</v>
      </c>
      <c r="H2403" t="n">
        <v>132</v>
      </c>
      <c r="I2403" t="n">
        <v>7</v>
      </c>
      <c r="J2403" t="n">
        <v>1</v>
      </c>
      <c r="K2403" t="n">
        <v>1</v>
      </c>
      <c r="L2403" t="n">
        <v>1</v>
      </c>
      <c r="M2403" t="b">
        <v>1</v>
      </c>
      <c r="N2403" t="b">
        <v>1</v>
      </c>
      <c r="O2403" t="n">
        <v>0.03750813134166503</v>
      </c>
      <c r="P2403" t="n">
        <v>0.03754</v>
      </c>
      <c r="Q2403" t="inlineStr"/>
      <c r="R2403" t="inlineStr"/>
    </row>
    <row r="2404">
      <c r="A2404" t="inlineStr">
        <is>
          <t>35027</t>
        </is>
      </c>
      <c r="B2404" t="inlineStr">
        <is>
          <t>daejeon</t>
        </is>
      </c>
      <c r="C2404" t="inlineStr">
        <is>
          <t>대전광역시</t>
        </is>
      </c>
      <c r="D2404" t="inlineStr">
        <is>
          <t>중구</t>
        </is>
      </c>
      <c r="E2404" t="inlineStr">
        <is>
          <t>30140</t>
        </is>
      </c>
      <c r="F2404" t="inlineStr">
        <is>
          <t>부사동</t>
        </is>
      </c>
      <c r="G2404" t="n">
        <v>1</v>
      </c>
      <c r="H2404" t="n">
        <v>90</v>
      </c>
      <c r="I2404" t="n">
        <v>6</v>
      </c>
      <c r="J2404" t="n">
        <v>1</v>
      </c>
      <c r="K2404" t="n">
        <v>1</v>
      </c>
      <c r="L2404" t="n">
        <v>1</v>
      </c>
      <c r="M2404" t="b">
        <v>1</v>
      </c>
      <c r="N2404" t="b">
        <v>1</v>
      </c>
      <c r="O2404" t="n">
        <v>0.06011977934477718</v>
      </c>
      <c r="P2404" t="n">
        <v>0.060171</v>
      </c>
      <c r="Q2404" t="inlineStr"/>
      <c r="R2404" t="inlineStr"/>
    </row>
    <row r="2405">
      <c r="A2405" t="inlineStr">
        <is>
          <t>35028</t>
        </is>
      </c>
      <c r="B2405" t="inlineStr">
        <is>
          <t>daejeon</t>
        </is>
      </c>
      <c r="C2405" t="inlineStr">
        <is>
          <t>대전광역시</t>
        </is>
      </c>
      <c r="D2405" t="inlineStr">
        <is>
          <t>중구</t>
        </is>
      </c>
      <c r="E2405" t="inlineStr">
        <is>
          <t>30140</t>
        </is>
      </c>
      <c r="F2405" t="inlineStr">
        <is>
          <t>문창동</t>
        </is>
      </c>
      <c r="G2405" t="n">
        <v>0.5532</v>
      </c>
      <c r="H2405" t="n">
        <v>141</v>
      </c>
      <c r="I2405" t="n">
        <v>9</v>
      </c>
      <c r="J2405" t="n">
        <v>1</v>
      </c>
      <c r="K2405" t="n">
        <v>2</v>
      </c>
      <c r="L2405" t="n">
        <v>2</v>
      </c>
      <c r="M2405" t="b">
        <v>1</v>
      </c>
      <c r="N2405" t="b">
        <v>1</v>
      </c>
      <c r="O2405" t="n">
        <v>0.05372773625394809</v>
      </c>
      <c r="P2405" t="n">
        <v>0.053773</v>
      </c>
      <c r="Q2405" t="inlineStr"/>
      <c r="R2405" t="inlineStr"/>
    </row>
    <row r="2406">
      <c r="A2406" t="inlineStr">
        <is>
          <t>35029</t>
        </is>
      </c>
      <c r="B2406" t="inlineStr">
        <is>
          <t>daejeon</t>
        </is>
      </c>
      <c r="C2406" t="inlineStr">
        <is>
          <t>대전광역시</t>
        </is>
      </c>
      <c r="D2406" t="inlineStr">
        <is>
          <t>중구</t>
        </is>
      </c>
      <c r="E2406" t="inlineStr">
        <is>
          <t>30140</t>
        </is>
      </c>
      <c r="F2406" t="inlineStr">
        <is>
          <t>문창동</t>
        </is>
      </c>
      <c r="G2406" t="n">
        <v>1</v>
      </c>
      <c r="H2406" t="n">
        <v>175</v>
      </c>
      <c r="I2406" t="n">
        <v>6</v>
      </c>
      <c r="J2406" t="n">
        <v>1</v>
      </c>
      <c r="K2406" t="n">
        <v>1</v>
      </c>
      <c r="L2406" t="n">
        <v>1</v>
      </c>
      <c r="M2406" t="b">
        <v>1</v>
      </c>
      <c r="N2406" t="b">
        <v>1</v>
      </c>
      <c r="O2406" t="n">
        <v>0.04181628626152321</v>
      </c>
      <c r="P2406" t="n">
        <v>0.041852</v>
      </c>
      <c r="Q2406" t="inlineStr"/>
      <c r="R2406" t="inlineStr"/>
    </row>
    <row r="2407">
      <c r="A2407" t="inlineStr">
        <is>
          <t>35030</t>
        </is>
      </c>
      <c r="B2407" t="inlineStr">
        <is>
          <t>daejeon</t>
        </is>
      </c>
      <c r="C2407" t="inlineStr">
        <is>
          <t>대전광역시</t>
        </is>
      </c>
      <c r="D2407" t="inlineStr">
        <is>
          <t>중구</t>
        </is>
      </c>
      <c r="E2407" t="inlineStr">
        <is>
          <t>30140</t>
        </is>
      </c>
      <c r="F2407" t="inlineStr">
        <is>
          <t>문창동</t>
        </is>
      </c>
      <c r="G2407" t="n">
        <v>1</v>
      </c>
      <c r="H2407" t="n">
        <v>76</v>
      </c>
      <c r="I2407" t="n">
        <v>6</v>
      </c>
      <c r="J2407" t="n">
        <v>1</v>
      </c>
      <c r="K2407" t="n">
        <v>1</v>
      </c>
      <c r="L2407" t="n">
        <v>1</v>
      </c>
      <c r="M2407" t="b">
        <v>1</v>
      </c>
      <c r="N2407" t="b">
        <v>1</v>
      </c>
      <c r="O2407" t="n">
        <v>0.01566676969051599</v>
      </c>
      <c r="P2407" t="n">
        <v>0.01568</v>
      </c>
      <c r="Q2407" t="inlineStr"/>
      <c r="R2407" t="inlineStr"/>
    </row>
    <row r="2408">
      <c r="A2408" t="inlineStr">
        <is>
          <t>35031</t>
        </is>
      </c>
      <c r="B2408" t="inlineStr">
        <is>
          <t>daejeon</t>
        </is>
      </c>
      <c r="C2408" t="inlineStr">
        <is>
          <t>대전광역시</t>
        </is>
      </c>
      <c r="D2408" t="inlineStr">
        <is>
          <t>중구</t>
        </is>
      </c>
      <c r="E2408" t="inlineStr">
        <is>
          <t>30140</t>
        </is>
      </c>
      <c r="F2408" t="inlineStr">
        <is>
          <t>문창동</t>
        </is>
      </c>
      <c r="G2408" t="n">
        <v>1</v>
      </c>
      <c r="H2408" t="n">
        <v>108</v>
      </c>
      <c r="I2408" t="n">
        <v>7</v>
      </c>
      <c r="J2408" t="n">
        <v>1</v>
      </c>
      <c r="K2408" t="n">
        <v>1</v>
      </c>
      <c r="L2408" t="n">
        <v>1</v>
      </c>
      <c r="M2408" t="b">
        <v>1</v>
      </c>
      <c r="N2408" t="b">
        <v>1</v>
      </c>
      <c r="O2408" t="n">
        <v>0.03091209686013714</v>
      </c>
      <c r="P2408" t="n">
        <v>0.030938</v>
      </c>
      <c r="Q2408" t="inlineStr"/>
      <c r="R2408" t="inlineStr"/>
    </row>
    <row r="2409">
      <c r="A2409" t="inlineStr">
        <is>
          <t>35032</t>
        </is>
      </c>
      <c r="B2409" t="inlineStr">
        <is>
          <t>daejeon</t>
        </is>
      </c>
      <c r="C2409" t="inlineStr">
        <is>
          <t>대전광역시</t>
        </is>
      </c>
      <c r="D2409" t="inlineStr">
        <is>
          <t>중구</t>
        </is>
      </c>
      <c r="E2409" t="inlineStr">
        <is>
          <t>30140</t>
        </is>
      </c>
      <c r="F2409" t="inlineStr">
        <is>
          <t>부사동</t>
        </is>
      </c>
      <c r="G2409" t="n">
        <v>1</v>
      </c>
      <c r="H2409" t="n">
        <v>110</v>
      </c>
      <c r="I2409" t="n">
        <v>7</v>
      </c>
      <c r="J2409" t="n">
        <v>1</v>
      </c>
      <c r="K2409" t="n">
        <v>1</v>
      </c>
      <c r="L2409" t="n">
        <v>1</v>
      </c>
      <c r="M2409" t="b">
        <v>1</v>
      </c>
      <c r="N2409" t="b">
        <v>1</v>
      </c>
      <c r="O2409" t="n">
        <v>0.04934905420315251</v>
      </c>
      <c r="P2409" t="n">
        <v>0.049391</v>
      </c>
      <c r="Q2409" t="inlineStr"/>
      <c r="R2409" t="inlineStr"/>
    </row>
    <row r="2410">
      <c r="A2410" t="inlineStr">
        <is>
          <t>35033</t>
        </is>
      </c>
      <c r="B2410" t="inlineStr">
        <is>
          <t>daejeon</t>
        </is>
      </c>
      <c r="C2410" t="inlineStr">
        <is>
          <t>대전광역시</t>
        </is>
      </c>
      <c r="D2410" t="inlineStr">
        <is>
          <t>중구</t>
        </is>
      </c>
      <c r="E2410" t="inlineStr">
        <is>
          <t>30140</t>
        </is>
      </c>
      <c r="F2410" t="inlineStr">
        <is>
          <t>문창동</t>
        </is>
      </c>
      <c r="G2410" t="n">
        <v>1</v>
      </c>
      <c r="H2410" t="n">
        <v>163</v>
      </c>
      <c r="I2410" t="n">
        <v>9</v>
      </c>
      <c r="J2410" t="n">
        <v>1</v>
      </c>
      <c r="K2410" t="n">
        <v>1</v>
      </c>
      <c r="L2410" t="n">
        <v>1</v>
      </c>
      <c r="M2410" t="b">
        <v>1</v>
      </c>
      <c r="N2410" t="b">
        <v>1</v>
      </c>
      <c r="O2410" t="n">
        <v>0.05453889852226879</v>
      </c>
      <c r="P2410" t="n">
        <v>0.054585</v>
      </c>
      <c r="Q2410" t="inlineStr"/>
      <c r="R2410" t="inlineStr"/>
    </row>
    <row r="2411">
      <c r="A2411" t="inlineStr">
        <is>
          <t>35034</t>
        </is>
      </c>
      <c r="B2411" t="inlineStr">
        <is>
          <t>daejeon</t>
        </is>
      </c>
      <c r="C2411" t="inlineStr">
        <is>
          <t>대전광역시</t>
        </is>
      </c>
      <c r="D2411" t="inlineStr">
        <is>
          <t>중구</t>
        </is>
      </c>
      <c r="E2411" t="inlineStr">
        <is>
          <t>30140</t>
        </is>
      </c>
      <c r="F2411" t="inlineStr">
        <is>
          <t>문창동</t>
        </is>
      </c>
      <c r="G2411" t="n">
        <v>1</v>
      </c>
      <c r="H2411" t="n">
        <v>122</v>
      </c>
      <c r="I2411" t="n">
        <v>9</v>
      </c>
      <c r="J2411" t="n">
        <v>1</v>
      </c>
      <c r="K2411" t="n">
        <v>1</v>
      </c>
      <c r="L2411" t="n">
        <v>1</v>
      </c>
      <c r="M2411" t="b">
        <v>1</v>
      </c>
      <c r="N2411" t="b">
        <v>1</v>
      </c>
      <c r="O2411" t="n">
        <v>0.04011209781796855</v>
      </c>
      <c r="P2411" t="n">
        <v>0.040146</v>
      </c>
      <c r="Q2411" t="inlineStr"/>
      <c r="R2411" t="inlineStr"/>
    </row>
    <row r="2412">
      <c r="A2412" t="inlineStr">
        <is>
          <t>35035</t>
        </is>
      </c>
      <c r="B2412" t="inlineStr">
        <is>
          <t>daejeon</t>
        </is>
      </c>
      <c r="C2412" t="inlineStr">
        <is>
          <t>대전광역시</t>
        </is>
      </c>
      <c r="D2412" t="inlineStr">
        <is>
          <t>중구</t>
        </is>
      </c>
      <c r="E2412" t="inlineStr">
        <is>
          <t>30140</t>
        </is>
      </c>
      <c r="F2412" t="inlineStr">
        <is>
          <t>석교동</t>
        </is>
      </c>
      <c r="G2412" t="n">
        <v>1</v>
      </c>
      <c r="H2412" t="n">
        <v>167</v>
      </c>
      <c r="I2412" t="n">
        <v>5</v>
      </c>
      <c r="J2412" t="n">
        <v>1</v>
      </c>
      <c r="K2412" t="n">
        <v>1</v>
      </c>
      <c r="L2412" t="n">
        <v>1</v>
      </c>
      <c r="M2412" t="b">
        <v>1</v>
      </c>
      <c r="N2412" t="b">
        <v>1</v>
      </c>
      <c r="O2412" t="n">
        <v>0.0740528949010426</v>
      </c>
      <c r="P2412" t="n">
        <v>0.074116</v>
      </c>
      <c r="Q2412" t="inlineStr"/>
      <c r="R2412" t="inlineStr"/>
    </row>
    <row r="2413">
      <c r="A2413" t="inlineStr">
        <is>
          <t>35036</t>
        </is>
      </c>
      <c r="B2413" t="inlineStr">
        <is>
          <t>daejeon</t>
        </is>
      </c>
      <c r="C2413" t="inlineStr">
        <is>
          <t>대전광역시</t>
        </is>
      </c>
      <c r="D2413" t="inlineStr">
        <is>
          <t>중구</t>
        </is>
      </c>
      <c r="E2413" t="inlineStr">
        <is>
          <t>30140</t>
        </is>
      </c>
      <c r="F2413" t="inlineStr">
        <is>
          <t>석교동</t>
        </is>
      </c>
      <c r="G2413" t="n">
        <v>1</v>
      </c>
      <c r="H2413" t="n">
        <v>200</v>
      </c>
      <c r="I2413" t="n">
        <v>11</v>
      </c>
      <c r="J2413" t="n">
        <v>1</v>
      </c>
      <c r="K2413" t="n">
        <v>1</v>
      </c>
      <c r="L2413" t="n">
        <v>1</v>
      </c>
      <c r="M2413" t="b">
        <v>1</v>
      </c>
      <c r="N2413" t="b">
        <v>1</v>
      </c>
      <c r="O2413" t="n">
        <v>0.1069458286785363</v>
      </c>
      <c r="P2413" t="n">
        <v>0.107037</v>
      </c>
      <c r="Q2413" t="inlineStr"/>
      <c r="R2413" t="inlineStr"/>
    </row>
    <row r="2414">
      <c r="A2414" t="inlineStr">
        <is>
          <t>35037</t>
        </is>
      </c>
      <c r="B2414" t="inlineStr">
        <is>
          <t>daejeon</t>
        </is>
      </c>
      <c r="C2414" t="inlineStr">
        <is>
          <t>대전광역시</t>
        </is>
      </c>
      <c r="D2414" t="inlineStr">
        <is>
          <t>중구</t>
        </is>
      </c>
      <c r="E2414" t="inlineStr">
        <is>
          <t>30140</t>
        </is>
      </c>
      <c r="F2414" t="inlineStr">
        <is>
          <t>석교동</t>
        </is>
      </c>
      <c r="G2414" t="n">
        <v>1</v>
      </c>
      <c r="H2414" t="n">
        <v>91</v>
      </c>
      <c r="I2414" t="n">
        <v>6</v>
      </c>
      <c r="J2414" t="n">
        <v>1</v>
      </c>
      <c r="K2414" t="n">
        <v>1</v>
      </c>
      <c r="L2414" t="n">
        <v>1</v>
      </c>
      <c r="M2414" t="b">
        <v>1</v>
      </c>
      <c r="N2414" t="b">
        <v>1</v>
      </c>
      <c r="O2414" t="n">
        <v>0.05059908242651056</v>
      </c>
      <c r="P2414" t="n">
        <v>0.050642</v>
      </c>
      <c r="Q2414" t="inlineStr"/>
      <c r="R2414" t="inlineStr"/>
    </row>
    <row r="2415">
      <c r="A2415" t="inlineStr">
        <is>
          <t>35038</t>
        </is>
      </c>
      <c r="B2415" t="inlineStr">
        <is>
          <t>daejeon</t>
        </is>
      </c>
      <c r="C2415" t="inlineStr">
        <is>
          <t>대전광역시</t>
        </is>
      </c>
      <c r="D2415" t="inlineStr">
        <is>
          <t>중구</t>
        </is>
      </c>
      <c r="E2415" t="inlineStr">
        <is>
          <t>30140</t>
        </is>
      </c>
      <c r="F2415" t="inlineStr">
        <is>
          <t>호동</t>
        </is>
      </c>
      <c r="G2415" t="n">
        <v>0.75</v>
      </c>
      <c r="H2415" t="n">
        <v>80</v>
      </c>
      <c r="I2415" t="n">
        <v>3</v>
      </c>
      <c r="J2415" t="n">
        <v>1</v>
      </c>
      <c r="K2415" t="n">
        <v>3</v>
      </c>
      <c r="L2415" t="n">
        <v>1</v>
      </c>
      <c r="M2415" t="b">
        <v>1</v>
      </c>
      <c r="N2415" t="b">
        <v>1</v>
      </c>
      <c r="O2415" t="n">
        <v>0.06658003787057608</v>
      </c>
      <c r="P2415" t="n">
        <v>0.066637</v>
      </c>
      <c r="Q2415" t="inlineStr"/>
      <c r="R2415" t="inlineStr"/>
    </row>
    <row r="2416">
      <c r="A2416" t="inlineStr">
        <is>
          <t>35039</t>
        </is>
      </c>
      <c r="B2416" t="inlineStr">
        <is>
          <t>daejeon</t>
        </is>
      </c>
      <c r="C2416" t="inlineStr">
        <is>
          <t>대전광역시</t>
        </is>
      </c>
      <c r="D2416" t="inlineStr">
        <is>
          <t>중구</t>
        </is>
      </c>
      <c r="E2416" t="inlineStr">
        <is>
          <t>30140</t>
        </is>
      </c>
      <c r="F2416" t="inlineStr">
        <is>
          <t>옥계동</t>
        </is>
      </c>
      <c r="G2416" t="n">
        <v>1</v>
      </c>
      <c r="H2416" t="n">
        <v>130</v>
      </c>
      <c r="I2416" t="n">
        <v>3</v>
      </c>
      <c r="J2416" t="n">
        <v>1</v>
      </c>
      <c r="K2416" t="n">
        <v>1</v>
      </c>
      <c r="L2416" t="n">
        <v>1</v>
      </c>
      <c r="M2416" t="b">
        <v>1</v>
      </c>
      <c r="N2416" t="b">
        <v>1</v>
      </c>
      <c r="O2416" t="n">
        <v>0.05197188908939931</v>
      </c>
      <c r="P2416" t="n">
        <v>0.052016</v>
      </c>
      <c r="Q2416" t="inlineStr"/>
      <c r="R2416" t="inlineStr"/>
    </row>
    <row r="2417">
      <c r="A2417" t="inlineStr">
        <is>
          <t>35040</t>
        </is>
      </c>
      <c r="B2417" t="inlineStr">
        <is>
          <t>daejeon</t>
        </is>
      </c>
      <c r="C2417" t="inlineStr">
        <is>
          <t>대전광역시</t>
        </is>
      </c>
      <c r="D2417" t="inlineStr">
        <is>
          <t>중구</t>
        </is>
      </c>
      <c r="E2417" t="inlineStr">
        <is>
          <t>30140</t>
        </is>
      </c>
      <c r="F2417" t="inlineStr">
        <is>
          <t>옥계동</t>
        </is>
      </c>
      <c r="G2417" t="n">
        <v>1</v>
      </c>
      <c r="H2417" t="n">
        <v>96</v>
      </c>
      <c r="I2417" t="n">
        <v>3</v>
      </c>
      <c r="J2417" t="n">
        <v>1</v>
      </c>
      <c r="K2417" t="n">
        <v>1</v>
      </c>
      <c r="L2417" t="n">
        <v>1</v>
      </c>
      <c r="M2417" t="b">
        <v>1</v>
      </c>
      <c r="N2417" t="b">
        <v>1</v>
      </c>
      <c r="O2417" t="n">
        <v>0.06705331181321793</v>
      </c>
      <c r="P2417" t="n">
        <v>0.067111</v>
      </c>
      <c r="Q2417" t="inlineStr"/>
      <c r="R2417" t="inlineStr"/>
    </row>
    <row r="2418">
      <c r="A2418" t="inlineStr">
        <is>
          <t>35041</t>
        </is>
      </c>
      <c r="B2418" t="inlineStr">
        <is>
          <t>daejeon</t>
        </is>
      </c>
      <c r="C2418" t="inlineStr">
        <is>
          <t>대전광역시</t>
        </is>
      </c>
      <c r="D2418" t="inlineStr">
        <is>
          <t>중구</t>
        </is>
      </c>
      <c r="E2418" t="inlineStr">
        <is>
          <t>30140</t>
        </is>
      </c>
      <c r="F2418" t="inlineStr">
        <is>
          <t>대사동</t>
        </is>
      </c>
      <c r="G2418" t="n">
        <v>0.7007</v>
      </c>
      <c r="H2418" t="n">
        <v>147</v>
      </c>
      <c r="I2418" t="n">
        <v>7</v>
      </c>
      <c r="J2418" t="n">
        <v>1</v>
      </c>
      <c r="K2418" t="n">
        <v>2</v>
      </c>
      <c r="L2418" t="n">
        <v>2</v>
      </c>
      <c r="M2418" t="b">
        <v>1</v>
      </c>
      <c r="N2418" t="b">
        <v>1</v>
      </c>
      <c r="O2418" t="n">
        <v>0.04717763517156245</v>
      </c>
      <c r="P2418" t="n">
        <v>0.047218</v>
      </c>
      <c r="Q2418" t="inlineStr"/>
      <c r="R2418" t="inlineStr"/>
    </row>
    <row r="2419">
      <c r="A2419" t="inlineStr">
        <is>
          <t>35042</t>
        </is>
      </c>
      <c r="B2419" t="inlineStr">
        <is>
          <t>daejeon</t>
        </is>
      </c>
      <c r="C2419" t="inlineStr">
        <is>
          <t>대전광역시</t>
        </is>
      </c>
      <c r="D2419" t="inlineStr">
        <is>
          <t>중구</t>
        </is>
      </c>
      <c r="E2419" t="inlineStr">
        <is>
          <t>30140</t>
        </is>
      </c>
      <c r="F2419" t="inlineStr">
        <is>
          <t>대사동</t>
        </is>
      </c>
      <c r="G2419" t="n">
        <v>0.9845</v>
      </c>
      <c r="H2419" t="n">
        <v>194</v>
      </c>
      <c r="I2419" t="n">
        <v>9</v>
      </c>
      <c r="J2419" t="n">
        <v>1</v>
      </c>
      <c r="K2419" t="n">
        <v>3</v>
      </c>
      <c r="L2419" t="n">
        <v>2</v>
      </c>
      <c r="M2419" t="b">
        <v>1</v>
      </c>
      <c r="N2419" t="b">
        <v>1</v>
      </c>
      <c r="O2419" t="n">
        <v>0.1995316539194873</v>
      </c>
      <c r="P2419" t="n">
        <v>0.199701</v>
      </c>
      <c r="Q2419" t="inlineStr"/>
      <c r="R2419" t="inlineStr"/>
    </row>
    <row r="2420">
      <c r="A2420" t="inlineStr">
        <is>
          <t>35043</t>
        </is>
      </c>
      <c r="B2420" t="inlineStr">
        <is>
          <t>daejeon</t>
        </is>
      </c>
      <c r="C2420" t="inlineStr">
        <is>
          <t>대전광역시</t>
        </is>
      </c>
      <c r="D2420" t="inlineStr">
        <is>
          <t>중구</t>
        </is>
      </c>
      <c r="E2420" t="inlineStr">
        <is>
          <t>30140</t>
        </is>
      </c>
      <c r="F2420" t="inlineStr">
        <is>
          <t>대사동</t>
        </is>
      </c>
      <c r="G2420" t="n">
        <v>1</v>
      </c>
      <c r="H2420" t="n">
        <v>94</v>
      </c>
      <c r="I2420" t="n">
        <v>4</v>
      </c>
      <c r="J2420" t="n">
        <v>1</v>
      </c>
      <c r="K2420" t="n">
        <v>1</v>
      </c>
      <c r="L2420" t="n">
        <v>1</v>
      </c>
      <c r="M2420" t="b">
        <v>1</v>
      </c>
      <c r="N2420" t="b">
        <v>1</v>
      </c>
      <c r="O2420" t="n">
        <v>0.04591031941603865</v>
      </c>
      <c r="P2420" t="n">
        <v>0.045949</v>
      </c>
      <c r="Q2420" t="inlineStr"/>
      <c r="R2420" t="inlineStr"/>
    </row>
    <row r="2421">
      <c r="A2421" t="inlineStr">
        <is>
          <t>35044</t>
        </is>
      </c>
      <c r="B2421" t="inlineStr">
        <is>
          <t>daejeon</t>
        </is>
      </c>
      <c r="C2421" t="inlineStr">
        <is>
          <t>대전광역시</t>
        </is>
      </c>
      <c r="D2421" t="inlineStr">
        <is>
          <t>중구</t>
        </is>
      </c>
      <c r="E2421" t="inlineStr">
        <is>
          <t>30140</t>
        </is>
      </c>
      <c r="F2421" t="inlineStr">
        <is>
          <t>대사동</t>
        </is>
      </c>
      <c r="G2421" t="n">
        <v>1</v>
      </c>
      <c r="H2421" t="n">
        <v>169</v>
      </c>
      <c r="I2421" t="n">
        <v>6</v>
      </c>
      <c r="J2421" t="n">
        <v>1</v>
      </c>
      <c r="K2421" t="n">
        <v>1</v>
      </c>
      <c r="L2421" t="n">
        <v>1</v>
      </c>
      <c r="M2421" t="b">
        <v>1</v>
      </c>
      <c r="N2421" t="b">
        <v>1</v>
      </c>
      <c r="O2421" t="n">
        <v>0.04571282857813819</v>
      </c>
      <c r="P2421" t="n">
        <v>0.045752</v>
      </c>
      <c r="Q2421" t="inlineStr"/>
      <c r="R2421" t="inlineStr"/>
    </row>
    <row r="2422">
      <c r="A2422" t="inlineStr">
        <is>
          <t>35045</t>
        </is>
      </c>
      <c r="B2422" t="inlineStr">
        <is>
          <t>daejeon</t>
        </is>
      </c>
      <c r="C2422" t="inlineStr">
        <is>
          <t>대전광역시</t>
        </is>
      </c>
      <c r="D2422" t="inlineStr">
        <is>
          <t>중구</t>
        </is>
      </c>
      <c r="E2422" t="inlineStr">
        <is>
          <t>30140</t>
        </is>
      </c>
      <c r="F2422" t="inlineStr">
        <is>
          <t>대사동</t>
        </is>
      </c>
      <c r="G2422" t="n">
        <v>1</v>
      </c>
      <c r="H2422" t="n">
        <v>151</v>
      </c>
      <c r="I2422" t="n">
        <v>6</v>
      </c>
      <c r="J2422" t="n">
        <v>1</v>
      </c>
      <c r="K2422" t="n">
        <v>1</v>
      </c>
      <c r="L2422" t="n">
        <v>1</v>
      </c>
      <c r="M2422" t="b">
        <v>1</v>
      </c>
      <c r="N2422" t="b">
        <v>1</v>
      </c>
      <c r="O2422" t="n">
        <v>0.2093697388045835</v>
      </c>
      <c r="P2422" t="n">
        <v>0.209548</v>
      </c>
      <c r="Q2422" t="inlineStr"/>
      <c r="R2422" t="inlineStr"/>
    </row>
    <row r="2423">
      <c r="A2423" t="inlineStr">
        <is>
          <t>35046</t>
        </is>
      </c>
      <c r="B2423" t="inlineStr">
        <is>
          <t>daejeon</t>
        </is>
      </c>
      <c r="C2423" t="inlineStr">
        <is>
          <t>대전광역시</t>
        </is>
      </c>
      <c r="D2423" t="inlineStr">
        <is>
          <t>중구</t>
        </is>
      </c>
      <c r="E2423" t="inlineStr">
        <is>
          <t>30140</t>
        </is>
      </c>
      <c r="F2423" t="inlineStr">
        <is>
          <t>부사동</t>
        </is>
      </c>
      <c r="G2423" t="n">
        <v>1</v>
      </c>
      <c r="H2423" t="n">
        <v>217</v>
      </c>
      <c r="I2423" t="n">
        <v>10</v>
      </c>
      <c r="J2423" t="n">
        <v>1</v>
      </c>
      <c r="K2423" t="n">
        <v>1</v>
      </c>
      <c r="L2423" t="n">
        <v>1</v>
      </c>
      <c r="M2423" t="b">
        <v>1</v>
      </c>
      <c r="N2423" t="b">
        <v>1</v>
      </c>
      <c r="O2423" t="n">
        <v>0.06315508662228321</v>
      </c>
      <c r="P2423" t="n">
        <v>0.063209</v>
      </c>
      <c r="Q2423" t="inlineStr"/>
      <c r="R2423" t="inlineStr"/>
    </row>
    <row r="2424">
      <c r="A2424" t="inlineStr">
        <is>
          <t>35047</t>
        </is>
      </c>
      <c r="B2424" t="inlineStr">
        <is>
          <t>daejeon</t>
        </is>
      </c>
      <c r="C2424" t="inlineStr">
        <is>
          <t>대전광역시</t>
        </is>
      </c>
      <c r="D2424" t="inlineStr">
        <is>
          <t>중구</t>
        </is>
      </c>
      <c r="E2424" t="inlineStr">
        <is>
          <t>30140</t>
        </is>
      </c>
      <c r="F2424" t="inlineStr">
        <is>
          <t>부사동</t>
        </is>
      </c>
      <c r="G2424" t="n">
        <v>1</v>
      </c>
      <c r="H2424" t="n">
        <v>193</v>
      </c>
      <c r="I2424" t="n">
        <v>9</v>
      </c>
      <c r="J2424" t="n">
        <v>1</v>
      </c>
      <c r="K2424" t="n">
        <v>1</v>
      </c>
      <c r="L2424" t="n">
        <v>1</v>
      </c>
      <c r="M2424" t="b">
        <v>1</v>
      </c>
      <c r="N2424" t="b">
        <v>1</v>
      </c>
      <c r="O2424" t="n">
        <v>0.0605715910857105</v>
      </c>
      <c r="P2424" t="n">
        <v>0.060623</v>
      </c>
      <c r="Q2424" t="inlineStr"/>
      <c r="R2424" t="inlineStr"/>
    </row>
    <row r="2425">
      <c r="A2425" t="inlineStr">
        <is>
          <t>35048</t>
        </is>
      </c>
      <c r="B2425" t="inlineStr">
        <is>
          <t>daejeon</t>
        </is>
      </c>
      <c r="C2425" t="inlineStr">
        <is>
          <t>대전광역시</t>
        </is>
      </c>
      <c r="D2425" t="inlineStr">
        <is>
          <t>중구</t>
        </is>
      </c>
      <c r="E2425" t="inlineStr">
        <is>
          <t>30140</t>
        </is>
      </c>
      <c r="F2425" t="inlineStr">
        <is>
          <t>부사동</t>
        </is>
      </c>
      <c r="G2425" t="n">
        <v>1</v>
      </c>
      <c r="H2425" t="n">
        <v>139</v>
      </c>
      <c r="I2425" t="n">
        <v>7</v>
      </c>
      <c r="J2425" t="n">
        <v>1</v>
      </c>
      <c r="K2425" t="n">
        <v>1</v>
      </c>
      <c r="L2425" t="n">
        <v>1</v>
      </c>
      <c r="M2425" t="b">
        <v>1</v>
      </c>
      <c r="N2425" t="b">
        <v>1</v>
      </c>
      <c r="O2425" t="n">
        <v>0.04874900382043241</v>
      </c>
      <c r="P2425" t="n">
        <v>0.04879</v>
      </c>
      <c r="Q2425" t="inlineStr"/>
      <c r="R2425" t="inlineStr"/>
    </row>
    <row r="2426">
      <c r="A2426" t="inlineStr">
        <is>
          <t>35049</t>
        </is>
      </c>
      <c r="B2426" t="inlineStr">
        <is>
          <t>daejeon</t>
        </is>
      </c>
      <c r="C2426" t="inlineStr">
        <is>
          <t>대전광역시</t>
        </is>
      </c>
      <c r="D2426" t="inlineStr">
        <is>
          <t>중구</t>
        </is>
      </c>
      <c r="E2426" t="inlineStr">
        <is>
          <t>30140</t>
        </is>
      </c>
      <c r="F2426" t="inlineStr">
        <is>
          <t>부사동</t>
        </is>
      </c>
      <c r="G2426" t="n">
        <v>1</v>
      </c>
      <c r="H2426" t="n">
        <v>137</v>
      </c>
      <c r="I2426" t="n">
        <v>9</v>
      </c>
      <c r="J2426" t="n">
        <v>1</v>
      </c>
      <c r="K2426" t="n">
        <v>1</v>
      </c>
      <c r="L2426" t="n">
        <v>1</v>
      </c>
      <c r="M2426" t="b">
        <v>1</v>
      </c>
      <c r="N2426" t="b">
        <v>1</v>
      </c>
      <c r="O2426" t="n">
        <v>0.04632067238522701</v>
      </c>
      <c r="P2426" t="n">
        <v>0.04636</v>
      </c>
      <c r="Q2426" t="inlineStr"/>
      <c r="R2426" t="inlineStr"/>
    </row>
    <row r="2427">
      <c r="A2427" t="inlineStr">
        <is>
          <t>35050</t>
        </is>
      </c>
      <c r="B2427" t="inlineStr">
        <is>
          <t>daejeon</t>
        </is>
      </c>
      <c r="C2427" t="inlineStr">
        <is>
          <t>대전광역시</t>
        </is>
      </c>
      <c r="D2427" t="inlineStr">
        <is>
          <t>중구</t>
        </is>
      </c>
      <c r="E2427" t="inlineStr">
        <is>
          <t>30140</t>
        </is>
      </c>
      <c r="F2427" t="inlineStr">
        <is>
          <t>부사동</t>
        </is>
      </c>
      <c r="G2427" t="n">
        <v>1</v>
      </c>
      <c r="H2427" t="n">
        <v>169</v>
      </c>
      <c r="I2427" t="n">
        <v>9</v>
      </c>
      <c r="J2427" t="n">
        <v>1</v>
      </c>
      <c r="K2427" t="n">
        <v>1</v>
      </c>
      <c r="L2427" t="n">
        <v>1</v>
      </c>
      <c r="M2427" t="b">
        <v>1</v>
      </c>
      <c r="N2427" t="b">
        <v>1</v>
      </c>
      <c r="O2427" t="n">
        <v>0.05504378131197969</v>
      </c>
      <c r="P2427" t="n">
        <v>0.055091</v>
      </c>
      <c r="Q2427" t="inlineStr"/>
      <c r="R2427" t="inlineStr"/>
    </row>
    <row r="2428">
      <c r="A2428" t="inlineStr">
        <is>
          <t>35051</t>
        </is>
      </c>
      <c r="B2428" t="inlineStr">
        <is>
          <t>daejeon</t>
        </is>
      </c>
      <c r="C2428" t="inlineStr">
        <is>
          <t>대전광역시</t>
        </is>
      </c>
      <c r="D2428" t="inlineStr">
        <is>
          <t>중구</t>
        </is>
      </c>
      <c r="E2428" t="inlineStr">
        <is>
          <t>30140</t>
        </is>
      </c>
      <c r="F2428" t="inlineStr">
        <is>
          <t>부사동</t>
        </is>
      </c>
      <c r="G2428" t="n">
        <v>0.75</v>
      </c>
      <c r="H2428" t="n">
        <v>8</v>
      </c>
      <c r="I2428" t="n">
        <v>5</v>
      </c>
      <c r="J2428" t="n">
        <v>1</v>
      </c>
      <c r="K2428" t="n">
        <v>2</v>
      </c>
      <c r="L2428" t="n">
        <v>2</v>
      </c>
      <c r="M2428" t="b">
        <v>1</v>
      </c>
      <c r="N2428" t="b">
        <v>1</v>
      </c>
      <c r="O2428" t="n">
        <v>0.05593575638518093</v>
      </c>
      <c r="P2428" t="n">
        <v>0.055983</v>
      </c>
      <c r="Q2428" t="inlineStr"/>
      <c r="R2428" t="inlineStr"/>
    </row>
    <row r="2429">
      <c r="A2429" t="inlineStr">
        <is>
          <t>35052</t>
        </is>
      </c>
      <c r="B2429" t="inlineStr">
        <is>
          <t>daejeon</t>
        </is>
      </c>
      <c r="C2429" t="inlineStr">
        <is>
          <t>대전광역시</t>
        </is>
      </c>
      <c r="D2429" t="inlineStr">
        <is>
          <t>중구</t>
        </is>
      </c>
      <c r="E2429" t="inlineStr">
        <is>
          <t>30140</t>
        </is>
      </c>
      <c r="F2429" t="inlineStr">
        <is>
          <t>대사동</t>
        </is>
      </c>
      <c r="G2429" t="n">
        <v>1</v>
      </c>
      <c r="H2429" t="n">
        <v>244</v>
      </c>
      <c r="I2429" t="n">
        <v>10</v>
      </c>
      <c r="J2429" t="n">
        <v>1</v>
      </c>
      <c r="K2429" t="n">
        <v>1</v>
      </c>
      <c r="L2429" t="n">
        <v>1</v>
      </c>
      <c r="M2429" t="b">
        <v>1</v>
      </c>
      <c r="N2429" t="b">
        <v>1</v>
      </c>
      <c r="O2429" t="n">
        <v>1.226362208631887</v>
      </c>
      <c r="P2429" t="n">
        <v>1.227402</v>
      </c>
      <c r="Q2429" t="inlineStr"/>
      <c r="R2429" t="inlineStr"/>
    </row>
    <row r="2430">
      <c r="A2430" t="inlineStr">
        <is>
          <t>35053</t>
        </is>
      </c>
      <c r="B2430" t="inlineStr">
        <is>
          <t>daejeon</t>
        </is>
      </c>
      <c r="C2430" t="inlineStr">
        <is>
          <t>대전광역시</t>
        </is>
      </c>
      <c r="D2430" t="inlineStr">
        <is>
          <t>중구</t>
        </is>
      </c>
      <c r="E2430" t="inlineStr">
        <is>
          <t>30140</t>
        </is>
      </c>
      <c r="F2430" t="inlineStr">
        <is>
          <t>문화동</t>
        </is>
      </c>
      <c r="G2430" t="n">
        <v>1</v>
      </c>
      <c r="H2430" t="n">
        <v>193</v>
      </c>
      <c r="I2430" t="n">
        <v>6</v>
      </c>
      <c r="J2430" t="n">
        <v>1</v>
      </c>
      <c r="K2430" t="n">
        <v>1</v>
      </c>
      <c r="L2430" t="n">
        <v>2</v>
      </c>
      <c r="M2430" t="b">
        <v>1</v>
      </c>
      <c r="N2430" t="b">
        <v>1</v>
      </c>
      <c r="O2430" t="n">
        <v>1.548957677440249</v>
      </c>
      <c r="P2430" t="n">
        <v>1.550269</v>
      </c>
      <c r="Q2430" t="inlineStr"/>
      <c r="R2430" t="inlineStr"/>
    </row>
    <row r="2431">
      <c r="A2431" t="inlineStr">
        <is>
          <t>35054</t>
        </is>
      </c>
      <c r="B2431" t="inlineStr">
        <is>
          <t>daejeon</t>
        </is>
      </c>
      <c r="C2431" t="inlineStr">
        <is>
          <t>대전광역시</t>
        </is>
      </c>
      <c r="D2431" t="inlineStr">
        <is>
          <t>중구</t>
        </is>
      </c>
      <c r="E2431" t="inlineStr">
        <is>
          <t>30140</t>
        </is>
      </c>
      <c r="F2431" t="inlineStr">
        <is>
          <t>산성동</t>
        </is>
      </c>
      <c r="G2431" t="n">
        <v>1</v>
      </c>
      <c r="H2431" t="n">
        <v>125</v>
      </c>
      <c r="I2431" t="n">
        <v>7</v>
      </c>
      <c r="J2431" t="n">
        <v>1</v>
      </c>
      <c r="K2431" t="n">
        <v>1</v>
      </c>
      <c r="L2431" t="n">
        <v>1</v>
      </c>
      <c r="M2431" t="b">
        <v>1</v>
      </c>
      <c r="N2431" t="b">
        <v>1</v>
      </c>
      <c r="O2431" t="n">
        <v>0.04740204265075005</v>
      </c>
      <c r="P2431" t="n">
        <v>0.047442</v>
      </c>
      <c r="Q2431" t="inlineStr"/>
      <c r="R2431" t="inlineStr"/>
    </row>
    <row r="2432">
      <c r="A2432" t="inlineStr">
        <is>
          <t>35055</t>
        </is>
      </c>
      <c r="B2432" t="inlineStr">
        <is>
          <t>daejeon</t>
        </is>
      </c>
      <c r="C2432" t="inlineStr">
        <is>
          <t>대전광역시</t>
        </is>
      </c>
      <c r="D2432" t="inlineStr">
        <is>
          <t>중구</t>
        </is>
      </c>
      <c r="E2432" t="inlineStr">
        <is>
          <t>30140</t>
        </is>
      </c>
      <c r="F2432" t="inlineStr">
        <is>
          <t>산성동</t>
        </is>
      </c>
      <c r="G2432" t="n">
        <v>1</v>
      </c>
      <c r="H2432" t="n">
        <v>176</v>
      </c>
      <c r="I2432" t="n">
        <v>10</v>
      </c>
      <c r="J2432" t="n">
        <v>1</v>
      </c>
      <c r="K2432" t="n">
        <v>1</v>
      </c>
      <c r="L2432" t="n">
        <v>1</v>
      </c>
      <c r="M2432" t="b">
        <v>1</v>
      </c>
      <c r="N2432" t="b">
        <v>1</v>
      </c>
      <c r="O2432" t="n">
        <v>0.05781240138822118</v>
      </c>
      <c r="P2432" t="n">
        <v>0.057861</v>
      </c>
      <c r="Q2432" t="inlineStr"/>
      <c r="R2432" t="inlineStr"/>
    </row>
    <row r="2433">
      <c r="A2433" t="inlineStr">
        <is>
          <t>35056</t>
        </is>
      </c>
      <c r="B2433" t="inlineStr">
        <is>
          <t>daejeon</t>
        </is>
      </c>
      <c r="C2433" t="inlineStr">
        <is>
          <t>대전광역시</t>
        </is>
      </c>
      <c r="D2433" t="inlineStr">
        <is>
          <t>중구</t>
        </is>
      </c>
      <c r="E2433" t="inlineStr">
        <is>
          <t>30140</t>
        </is>
      </c>
      <c r="F2433" t="inlineStr">
        <is>
          <t>산성동</t>
        </is>
      </c>
      <c r="G2433" t="n">
        <v>0.8205</v>
      </c>
      <c r="H2433" t="n">
        <v>234</v>
      </c>
      <c r="I2433" t="n">
        <v>13</v>
      </c>
      <c r="J2433" t="n">
        <v>1</v>
      </c>
      <c r="K2433" t="n">
        <v>2</v>
      </c>
      <c r="L2433" t="n">
        <v>1</v>
      </c>
      <c r="M2433" t="b">
        <v>1</v>
      </c>
      <c r="N2433" t="b">
        <v>1</v>
      </c>
      <c r="O2433" t="n">
        <v>2.334028885320251</v>
      </c>
      <c r="P2433" t="n">
        <v>2.336</v>
      </c>
      <c r="Q2433" t="inlineStr"/>
      <c r="R2433" t="inlineStr"/>
    </row>
    <row r="2434">
      <c r="A2434" t="inlineStr">
        <is>
          <t>35057</t>
        </is>
      </c>
      <c r="B2434" t="inlineStr">
        <is>
          <t>daejeon</t>
        </is>
      </c>
      <c r="C2434" t="inlineStr">
        <is>
          <t>대전광역시</t>
        </is>
      </c>
      <c r="D2434" t="inlineStr">
        <is>
          <t>중구</t>
        </is>
      </c>
      <c r="E2434" t="inlineStr">
        <is>
          <t>30140</t>
        </is>
      </c>
      <c r="F2434" t="inlineStr">
        <is>
          <t>사정동</t>
        </is>
      </c>
      <c r="G2434" t="n">
        <v>1</v>
      </c>
      <c r="H2434" t="n">
        <v>215</v>
      </c>
      <c r="I2434" t="n">
        <v>10</v>
      </c>
      <c r="J2434" t="n">
        <v>1</v>
      </c>
      <c r="K2434" t="n">
        <v>1</v>
      </c>
      <c r="L2434" t="n">
        <v>1</v>
      </c>
      <c r="M2434" t="b">
        <v>1</v>
      </c>
      <c r="N2434" t="b">
        <v>1</v>
      </c>
      <c r="O2434" t="n">
        <v>0.6516274467445211</v>
      </c>
      <c r="P2434" t="n">
        <v>0.652176</v>
      </c>
      <c r="Q2434" t="inlineStr"/>
      <c r="R2434" t="inlineStr"/>
    </row>
    <row r="2435">
      <c r="A2435" t="inlineStr">
        <is>
          <t>35058</t>
        </is>
      </c>
      <c r="B2435" t="inlineStr">
        <is>
          <t>daejeon</t>
        </is>
      </c>
      <c r="C2435" t="inlineStr">
        <is>
          <t>대전광역시</t>
        </is>
      </c>
      <c r="D2435" t="inlineStr">
        <is>
          <t>중구</t>
        </is>
      </c>
      <c r="E2435" t="inlineStr">
        <is>
          <t>30140</t>
        </is>
      </c>
      <c r="F2435" t="inlineStr">
        <is>
          <t>부사동</t>
        </is>
      </c>
      <c r="G2435" t="n">
        <v>1</v>
      </c>
      <c r="H2435" t="n">
        <v>242</v>
      </c>
      <c r="I2435" t="n">
        <v>9</v>
      </c>
      <c r="J2435" t="n">
        <v>1</v>
      </c>
      <c r="K2435" t="n">
        <v>1</v>
      </c>
      <c r="L2435" t="n">
        <v>1</v>
      </c>
      <c r="M2435" t="b">
        <v>1</v>
      </c>
      <c r="N2435" t="b">
        <v>1</v>
      </c>
      <c r="O2435" t="n">
        <v>0.4394698307548024</v>
      </c>
      <c r="P2435" t="n">
        <v>0.439843</v>
      </c>
      <c r="Q2435" t="inlineStr"/>
      <c r="R2435" t="inlineStr"/>
    </row>
    <row r="2436">
      <c r="A2436" t="inlineStr">
        <is>
          <t>35059</t>
        </is>
      </c>
      <c r="B2436" t="inlineStr">
        <is>
          <t>daejeon</t>
        </is>
      </c>
      <c r="C2436" t="inlineStr">
        <is>
          <t>대전광역시</t>
        </is>
      </c>
      <c r="D2436" t="inlineStr">
        <is>
          <t>중구</t>
        </is>
      </c>
      <c r="E2436" t="inlineStr">
        <is>
          <t>30140</t>
        </is>
      </c>
      <c r="F2436" t="inlineStr">
        <is>
          <t>석교동</t>
        </is>
      </c>
      <c r="G2436" t="n">
        <v>1</v>
      </c>
      <c r="H2436" t="n">
        <v>280</v>
      </c>
      <c r="I2436" t="n">
        <v>10</v>
      </c>
      <c r="J2436" t="n">
        <v>1</v>
      </c>
      <c r="K2436" t="n">
        <v>1</v>
      </c>
      <c r="L2436" t="n">
        <v>1</v>
      </c>
      <c r="M2436" t="b">
        <v>1</v>
      </c>
      <c r="N2436" t="b">
        <v>1</v>
      </c>
      <c r="O2436" t="n">
        <v>0.4282217386570669</v>
      </c>
      <c r="P2436" t="n">
        <v>0.428586</v>
      </c>
      <c r="Q2436" t="inlineStr"/>
      <c r="R2436" t="inlineStr"/>
    </row>
    <row r="2437">
      <c r="A2437" t="inlineStr">
        <is>
          <t>35060</t>
        </is>
      </c>
      <c r="B2437" t="inlineStr">
        <is>
          <t>daejeon</t>
        </is>
      </c>
      <c r="C2437" t="inlineStr">
        <is>
          <t>대전광역시</t>
        </is>
      </c>
      <c r="D2437" t="inlineStr">
        <is>
          <t>중구</t>
        </is>
      </c>
      <c r="E2437" t="inlineStr">
        <is>
          <t>30140</t>
        </is>
      </c>
      <c r="F2437" t="inlineStr">
        <is>
          <t>석교동</t>
        </is>
      </c>
      <c r="G2437" t="n">
        <v>1</v>
      </c>
      <c r="H2437" t="n">
        <v>97</v>
      </c>
      <c r="I2437" t="n">
        <v>6</v>
      </c>
      <c r="J2437" t="n">
        <v>1</v>
      </c>
      <c r="K2437" t="n">
        <v>1</v>
      </c>
      <c r="L2437" t="n">
        <v>1</v>
      </c>
      <c r="M2437" t="b">
        <v>1</v>
      </c>
      <c r="N2437" t="b">
        <v>1</v>
      </c>
      <c r="O2437" t="n">
        <v>0.04497720534440371</v>
      </c>
      <c r="P2437" t="n">
        <v>0.045016</v>
      </c>
      <c r="Q2437" t="inlineStr"/>
      <c r="R2437" t="inlineStr"/>
    </row>
    <row r="2438">
      <c r="A2438" t="inlineStr">
        <is>
          <t>35061</t>
        </is>
      </c>
      <c r="B2438" t="inlineStr">
        <is>
          <t>daejeon</t>
        </is>
      </c>
      <c r="C2438" t="inlineStr">
        <is>
          <t>대전광역시</t>
        </is>
      </c>
      <c r="D2438" t="inlineStr">
        <is>
          <t>중구</t>
        </is>
      </c>
      <c r="E2438" t="inlineStr">
        <is>
          <t>30140</t>
        </is>
      </c>
      <c r="F2438" t="inlineStr">
        <is>
          <t>석교동</t>
        </is>
      </c>
      <c r="G2438" t="n">
        <v>1</v>
      </c>
      <c r="H2438" t="n">
        <v>104</v>
      </c>
      <c r="I2438" t="n">
        <v>6</v>
      </c>
      <c r="J2438" t="n">
        <v>1</v>
      </c>
      <c r="K2438" t="n">
        <v>1</v>
      </c>
      <c r="L2438" t="n">
        <v>1</v>
      </c>
      <c r="M2438" t="b">
        <v>1</v>
      </c>
      <c r="N2438" t="b">
        <v>1</v>
      </c>
      <c r="O2438" t="n">
        <v>0.03746995196980441</v>
      </c>
      <c r="P2438" t="n">
        <v>0.037502</v>
      </c>
      <c r="Q2438" t="inlineStr"/>
      <c r="R2438" t="inlineStr"/>
    </row>
    <row r="2439">
      <c r="A2439" t="inlineStr">
        <is>
          <t>35062</t>
        </is>
      </c>
      <c r="B2439" t="inlineStr">
        <is>
          <t>daejeon</t>
        </is>
      </c>
      <c r="C2439" t="inlineStr">
        <is>
          <t>대전광역시</t>
        </is>
      </c>
      <c r="D2439" t="inlineStr">
        <is>
          <t>중구</t>
        </is>
      </c>
      <c r="E2439" t="inlineStr">
        <is>
          <t>30140</t>
        </is>
      </c>
      <c r="F2439" t="inlineStr">
        <is>
          <t>석교동</t>
        </is>
      </c>
      <c r="G2439" t="n">
        <v>0.759</v>
      </c>
      <c r="H2439" t="n">
        <v>166</v>
      </c>
      <c r="I2439" t="n">
        <v>11</v>
      </c>
      <c r="J2439" t="n">
        <v>1</v>
      </c>
      <c r="K2439" t="n">
        <v>2</v>
      </c>
      <c r="L2439" t="n">
        <v>1</v>
      </c>
      <c r="M2439" t="b">
        <v>1</v>
      </c>
      <c r="N2439" t="b">
        <v>1</v>
      </c>
      <c r="O2439" t="n">
        <v>0.04619601475123323</v>
      </c>
      <c r="P2439" t="n">
        <v>0.046235</v>
      </c>
      <c r="Q2439" t="inlineStr"/>
      <c r="R2439" t="inlineStr"/>
    </row>
    <row r="2440">
      <c r="A2440" t="inlineStr">
        <is>
          <t>35063</t>
        </is>
      </c>
      <c r="B2440" t="inlineStr">
        <is>
          <t>daejeon</t>
        </is>
      </c>
      <c r="C2440" t="inlineStr">
        <is>
          <t>대전광역시</t>
        </is>
      </c>
      <c r="D2440" t="inlineStr">
        <is>
          <t>중구</t>
        </is>
      </c>
      <c r="E2440" t="inlineStr">
        <is>
          <t>30140</t>
        </is>
      </c>
      <c r="F2440" t="inlineStr">
        <is>
          <t>석교동</t>
        </is>
      </c>
      <c r="G2440" t="n">
        <v>0.7885</v>
      </c>
      <c r="H2440" t="n">
        <v>104</v>
      </c>
      <c r="I2440" t="n">
        <v>5</v>
      </c>
      <c r="J2440" t="n">
        <v>1</v>
      </c>
      <c r="K2440" t="n">
        <v>2</v>
      </c>
      <c r="L2440" t="n">
        <v>1</v>
      </c>
      <c r="M2440" t="b">
        <v>1</v>
      </c>
      <c r="N2440" t="b">
        <v>1</v>
      </c>
      <c r="O2440" t="n">
        <v>0.04572843202965501</v>
      </c>
      <c r="P2440" t="n">
        <v>0.045767</v>
      </c>
      <c r="Q2440" t="inlineStr"/>
      <c r="R2440" t="inlineStr"/>
    </row>
    <row r="2441">
      <c r="A2441" t="inlineStr">
        <is>
          <t>35064</t>
        </is>
      </c>
      <c r="B2441" t="inlineStr">
        <is>
          <t>daejeon</t>
        </is>
      </c>
      <c r="C2441" t="inlineStr">
        <is>
          <t>대전광역시</t>
        </is>
      </c>
      <c r="D2441" t="inlineStr">
        <is>
          <t>중구</t>
        </is>
      </c>
      <c r="E2441" t="inlineStr">
        <is>
          <t>30140</t>
        </is>
      </c>
      <c r="F2441" t="inlineStr">
        <is>
          <t>석교동</t>
        </is>
      </c>
      <c r="G2441" t="n">
        <v>1</v>
      </c>
      <c r="H2441" t="n">
        <v>301</v>
      </c>
      <c r="I2441" t="n">
        <v>11</v>
      </c>
      <c r="J2441" t="n">
        <v>1</v>
      </c>
      <c r="K2441" t="n">
        <v>1</v>
      </c>
      <c r="L2441" t="n">
        <v>1</v>
      </c>
      <c r="M2441" t="b">
        <v>1</v>
      </c>
      <c r="N2441" t="b">
        <v>1</v>
      </c>
      <c r="O2441" t="n">
        <v>0.4267459709120361</v>
      </c>
      <c r="P2441" t="n">
        <v>0.427109</v>
      </c>
      <c r="Q2441" t="inlineStr"/>
      <c r="R2441" t="inlineStr"/>
    </row>
    <row r="2442">
      <c r="A2442" t="inlineStr">
        <is>
          <t>35065</t>
        </is>
      </c>
      <c r="B2442" t="inlineStr">
        <is>
          <t>daejeon</t>
        </is>
      </c>
      <c r="C2442" t="inlineStr">
        <is>
          <t>대전광역시</t>
        </is>
      </c>
      <c r="D2442" t="inlineStr">
        <is>
          <t>중구</t>
        </is>
      </c>
      <c r="E2442" t="inlineStr">
        <is>
          <t>30140</t>
        </is>
      </c>
      <c r="F2442" t="inlineStr">
        <is>
          <t>호동</t>
        </is>
      </c>
      <c r="G2442" t="n">
        <v>0.6017</v>
      </c>
      <c r="H2442" t="n">
        <v>118</v>
      </c>
      <c r="I2442" t="n">
        <v>8</v>
      </c>
      <c r="J2442" t="n">
        <v>1</v>
      </c>
      <c r="K2442" t="n">
        <v>2</v>
      </c>
      <c r="L2442" t="n">
        <v>1</v>
      </c>
      <c r="M2442" t="b">
        <v>1</v>
      </c>
      <c r="N2442" t="b">
        <v>1</v>
      </c>
      <c r="O2442" t="n">
        <v>0.03931910784712728</v>
      </c>
      <c r="P2442" t="n">
        <v>0.039353</v>
      </c>
      <c r="Q2442" t="inlineStr"/>
      <c r="R2442" t="inlineStr"/>
    </row>
    <row r="2443">
      <c r="A2443" t="inlineStr">
        <is>
          <t>35066</t>
        </is>
      </c>
      <c r="B2443" t="inlineStr">
        <is>
          <t>daejeon</t>
        </is>
      </c>
      <c r="C2443" t="inlineStr">
        <is>
          <t>대전광역시</t>
        </is>
      </c>
      <c r="D2443" t="inlineStr">
        <is>
          <t>중구</t>
        </is>
      </c>
      <c r="E2443" t="inlineStr">
        <is>
          <t>30140</t>
        </is>
      </c>
      <c r="F2443" t="inlineStr">
        <is>
          <t>호동</t>
        </is>
      </c>
      <c r="G2443" t="n">
        <v>1</v>
      </c>
      <c r="H2443" t="n">
        <v>140</v>
      </c>
      <c r="I2443" t="n">
        <v>8</v>
      </c>
      <c r="J2443" t="n">
        <v>1</v>
      </c>
      <c r="K2443" t="n">
        <v>1</v>
      </c>
      <c r="L2443" t="n">
        <v>1</v>
      </c>
      <c r="M2443" t="b">
        <v>1</v>
      </c>
      <c r="N2443" t="b">
        <v>1</v>
      </c>
      <c r="O2443" t="n">
        <v>0.04351714067698832</v>
      </c>
      <c r="P2443" t="n">
        <v>0.043554</v>
      </c>
      <c r="Q2443" t="inlineStr"/>
      <c r="R2443" t="inlineStr"/>
    </row>
    <row r="2444">
      <c r="A2444" t="inlineStr">
        <is>
          <t>35067</t>
        </is>
      </c>
      <c r="B2444" t="inlineStr">
        <is>
          <t>daejeon</t>
        </is>
      </c>
      <c r="C2444" t="inlineStr">
        <is>
          <t>대전광역시</t>
        </is>
      </c>
      <c r="D2444" t="inlineStr">
        <is>
          <t>중구</t>
        </is>
      </c>
      <c r="E2444" t="inlineStr">
        <is>
          <t>30140</t>
        </is>
      </c>
      <c r="F2444" t="inlineStr">
        <is>
          <t>호동</t>
        </is>
      </c>
      <c r="G2444" t="n">
        <v>0.5738</v>
      </c>
      <c r="H2444" t="n">
        <v>122</v>
      </c>
      <c r="I2444" t="n">
        <v>8</v>
      </c>
      <c r="J2444" t="n">
        <v>1</v>
      </c>
      <c r="K2444" t="n">
        <v>2</v>
      </c>
      <c r="L2444" t="n">
        <v>1</v>
      </c>
      <c r="M2444" t="b">
        <v>1</v>
      </c>
      <c r="N2444" t="b">
        <v>1</v>
      </c>
      <c r="O2444" t="n">
        <v>0.0474739133286571</v>
      </c>
      <c r="P2444" t="n">
        <v>0.047514</v>
      </c>
      <c r="Q2444" t="inlineStr"/>
      <c r="R2444" t="inlineStr"/>
    </row>
    <row r="2445">
      <c r="A2445" t="inlineStr">
        <is>
          <t>35068</t>
        </is>
      </c>
      <c r="B2445" t="inlineStr">
        <is>
          <t>daejeon</t>
        </is>
      </c>
      <c r="C2445" t="inlineStr">
        <is>
          <t>대전광역시</t>
        </is>
      </c>
      <c r="D2445" t="inlineStr">
        <is>
          <t>중구</t>
        </is>
      </c>
      <c r="E2445" t="inlineStr">
        <is>
          <t>30140</t>
        </is>
      </c>
      <c r="F2445" t="inlineStr">
        <is>
          <t>옥계동</t>
        </is>
      </c>
      <c r="G2445" t="n">
        <v>1</v>
      </c>
      <c r="H2445" t="n">
        <v>134</v>
      </c>
      <c r="I2445" t="n">
        <v>8</v>
      </c>
      <c r="J2445" t="n">
        <v>1</v>
      </c>
      <c r="K2445" t="n">
        <v>1</v>
      </c>
      <c r="L2445" t="n">
        <v>1</v>
      </c>
      <c r="M2445" t="b">
        <v>1</v>
      </c>
      <c r="N2445" t="b">
        <v>1</v>
      </c>
      <c r="O2445" t="n">
        <v>0.04285619345882619</v>
      </c>
      <c r="P2445" t="n">
        <v>0.042893</v>
      </c>
      <c r="Q2445" t="inlineStr"/>
      <c r="R2445" t="inlineStr"/>
    </row>
    <row r="2446">
      <c r="A2446" t="inlineStr">
        <is>
          <t>35069</t>
        </is>
      </c>
      <c r="B2446" t="inlineStr">
        <is>
          <t>daejeon</t>
        </is>
      </c>
      <c r="C2446" t="inlineStr">
        <is>
          <t>대전광역시</t>
        </is>
      </c>
      <c r="D2446" t="inlineStr">
        <is>
          <t>중구</t>
        </is>
      </c>
      <c r="E2446" t="inlineStr">
        <is>
          <t>30140</t>
        </is>
      </c>
      <c r="F2446" t="inlineStr">
        <is>
          <t>옥계동</t>
        </is>
      </c>
      <c r="G2446" t="n">
        <v>1</v>
      </c>
      <c r="H2446" t="n">
        <v>133</v>
      </c>
      <c r="I2446" t="n">
        <v>7</v>
      </c>
      <c r="J2446" t="n">
        <v>1</v>
      </c>
      <c r="K2446" t="n">
        <v>1</v>
      </c>
      <c r="L2446" t="n">
        <v>1</v>
      </c>
      <c r="M2446" t="b">
        <v>1</v>
      </c>
      <c r="N2446" t="b">
        <v>1</v>
      </c>
      <c r="O2446" t="n">
        <v>0.04304139200112055</v>
      </c>
      <c r="P2446" t="n">
        <v>0.043078</v>
      </c>
      <c r="Q2446" t="inlineStr"/>
      <c r="R2446" t="inlineStr"/>
    </row>
    <row r="2447">
      <c r="A2447" t="inlineStr">
        <is>
          <t>35070</t>
        </is>
      </c>
      <c r="B2447" t="inlineStr">
        <is>
          <t>daejeon</t>
        </is>
      </c>
      <c r="C2447" t="inlineStr">
        <is>
          <t>대전광역시</t>
        </is>
      </c>
      <c r="D2447" t="inlineStr">
        <is>
          <t>중구</t>
        </is>
      </c>
      <c r="E2447" t="inlineStr">
        <is>
          <t>30140</t>
        </is>
      </c>
      <c r="F2447" t="inlineStr">
        <is>
          <t>호동</t>
        </is>
      </c>
      <c r="G2447" t="n">
        <v>0.76</v>
      </c>
      <c r="H2447" t="n">
        <v>150</v>
      </c>
      <c r="I2447" t="n">
        <v>7</v>
      </c>
      <c r="J2447" t="n">
        <v>1</v>
      </c>
      <c r="K2447" t="n">
        <v>2</v>
      </c>
      <c r="L2447" t="n">
        <v>1</v>
      </c>
      <c r="M2447" t="b">
        <v>1</v>
      </c>
      <c r="N2447" t="b">
        <v>1</v>
      </c>
      <c r="O2447" t="n">
        <v>0.6429025254114474</v>
      </c>
      <c r="P2447" t="n">
        <v>0.643451</v>
      </c>
      <c r="Q2447" t="inlineStr"/>
      <c r="R2447" t="inlineStr"/>
    </row>
    <row r="2448">
      <c r="A2448" t="inlineStr">
        <is>
          <t>35071</t>
        </is>
      </c>
      <c r="B2448" t="inlineStr">
        <is>
          <t>daejeon</t>
        </is>
      </c>
      <c r="C2448" t="inlineStr">
        <is>
          <t>대전광역시</t>
        </is>
      </c>
      <c r="D2448" t="inlineStr">
        <is>
          <t>중구</t>
        </is>
      </c>
      <c r="E2448" t="inlineStr">
        <is>
          <t>30140</t>
        </is>
      </c>
      <c r="F2448" t="inlineStr">
        <is>
          <t>호동</t>
        </is>
      </c>
      <c r="G2448" t="n">
        <v>1</v>
      </c>
      <c r="H2448" t="n">
        <v>122</v>
      </c>
      <c r="I2448" t="n">
        <v>6</v>
      </c>
      <c r="J2448" t="n">
        <v>1</v>
      </c>
      <c r="K2448" t="n">
        <v>1</v>
      </c>
      <c r="L2448" t="n">
        <v>1</v>
      </c>
      <c r="M2448" t="b">
        <v>1</v>
      </c>
      <c r="N2448" t="b">
        <v>1</v>
      </c>
      <c r="O2448" t="n">
        <v>1.673824258954155</v>
      </c>
      <c r="P2448" t="n">
        <v>1.675248</v>
      </c>
      <c r="Q2448" t="inlineStr"/>
      <c r="R2448" t="inlineStr"/>
    </row>
    <row r="2449">
      <c r="A2449" t="inlineStr">
        <is>
          <t>35072</t>
        </is>
      </c>
      <c r="B2449" t="inlineStr">
        <is>
          <t>daejeon</t>
        </is>
      </c>
      <c r="C2449" t="inlineStr">
        <is>
          <t>대전광역시</t>
        </is>
      </c>
      <c r="D2449" t="inlineStr">
        <is>
          <t>중구</t>
        </is>
      </c>
      <c r="E2449" t="inlineStr">
        <is>
          <t>30140</t>
        </is>
      </c>
      <c r="F2449" t="inlineStr">
        <is>
          <t>무수동</t>
        </is>
      </c>
      <c r="G2449" t="n">
        <v>0.5</v>
      </c>
      <c r="H2449" t="n">
        <v>82</v>
      </c>
      <c r="I2449" t="n">
        <v>5</v>
      </c>
      <c r="J2449" t="n">
        <v>1</v>
      </c>
      <c r="K2449" t="n">
        <v>3</v>
      </c>
      <c r="L2449" t="n">
        <v>1</v>
      </c>
      <c r="M2449" t="b">
        <v>1</v>
      </c>
      <c r="N2449" t="b">
        <v>1</v>
      </c>
      <c r="O2449" t="n">
        <v>4.970467842784474</v>
      </c>
      <c r="P2449" t="n">
        <v>4.974678</v>
      </c>
      <c r="Q2449" t="inlineStr"/>
      <c r="R2449" t="inlineStr"/>
    </row>
    <row r="2450">
      <c r="A2450" t="inlineStr">
        <is>
          <t>35073</t>
        </is>
      </c>
      <c r="B2450" t="inlineStr">
        <is>
          <t>daejeon</t>
        </is>
      </c>
      <c r="C2450" t="inlineStr">
        <is>
          <t>대전광역시</t>
        </is>
      </c>
      <c r="D2450" t="inlineStr">
        <is>
          <t>중구</t>
        </is>
      </c>
      <c r="E2450" t="inlineStr">
        <is>
          <t>30140</t>
        </is>
      </c>
      <c r="F2450" t="inlineStr">
        <is>
          <t>사정동</t>
        </is>
      </c>
      <c r="G2450" t="n">
        <v>1</v>
      </c>
      <c r="H2450" t="n">
        <v>22</v>
      </c>
      <c r="I2450" t="n">
        <v>2</v>
      </c>
      <c r="J2450" t="n">
        <v>1</v>
      </c>
      <c r="K2450" t="n">
        <v>1</v>
      </c>
      <c r="L2450" t="n">
        <v>1</v>
      </c>
      <c r="M2450" t="b">
        <v>1</v>
      </c>
      <c r="N2450" t="b">
        <v>1</v>
      </c>
      <c r="O2450" t="n">
        <v>1.303764937867978</v>
      </c>
      <c r="P2450" t="n">
        <v>1.304865</v>
      </c>
      <c r="Q2450" t="inlineStr"/>
      <c r="R2450" t="inlineStr"/>
    </row>
    <row r="2451">
      <c r="A2451" t="inlineStr">
        <is>
          <t>35074</t>
        </is>
      </c>
      <c r="B2451" t="inlineStr">
        <is>
          <t>daejeon</t>
        </is>
      </c>
      <c r="C2451" t="inlineStr">
        <is>
          <t>대전광역시</t>
        </is>
      </c>
      <c r="D2451" t="inlineStr">
        <is>
          <t>중구</t>
        </is>
      </c>
      <c r="E2451" t="inlineStr">
        <is>
          <t>30140</t>
        </is>
      </c>
      <c r="F2451" t="inlineStr">
        <is>
          <t>안영동</t>
        </is>
      </c>
      <c r="G2451" t="n">
        <v>0.6042</v>
      </c>
      <c r="H2451" t="n">
        <v>144</v>
      </c>
      <c r="I2451" t="n">
        <v>10</v>
      </c>
      <c r="J2451" t="n">
        <v>1</v>
      </c>
      <c r="K2451" t="n">
        <v>3</v>
      </c>
      <c r="L2451" t="n">
        <v>1</v>
      </c>
      <c r="M2451" t="b">
        <v>1</v>
      </c>
      <c r="N2451" t="b">
        <v>1</v>
      </c>
      <c r="O2451" t="n">
        <v>1.013801334660107</v>
      </c>
      <c r="P2451" t="n">
        <v>1.014654</v>
      </c>
      <c r="Q2451" t="inlineStr"/>
      <c r="R2451" t="inlineStr"/>
    </row>
    <row r="2452">
      <c r="A2452" t="inlineStr">
        <is>
          <t>35075</t>
        </is>
      </c>
      <c r="B2452" t="inlineStr">
        <is>
          <t>daejeon</t>
        </is>
      </c>
      <c r="C2452" t="inlineStr">
        <is>
          <t>대전광역시</t>
        </is>
      </c>
      <c r="D2452" t="inlineStr">
        <is>
          <t>중구</t>
        </is>
      </c>
      <c r="E2452" t="inlineStr">
        <is>
          <t>30140</t>
        </is>
      </c>
      <c r="F2452" t="inlineStr">
        <is>
          <t>옥계동</t>
        </is>
      </c>
      <c r="G2452" t="n">
        <v>1</v>
      </c>
      <c r="H2452" t="n">
        <v>170</v>
      </c>
      <c r="I2452" t="n">
        <v>5</v>
      </c>
      <c r="J2452" t="n">
        <v>1</v>
      </c>
      <c r="K2452" t="n">
        <v>1</v>
      </c>
      <c r="L2452" t="n">
        <v>1</v>
      </c>
      <c r="M2452" t="b">
        <v>1</v>
      </c>
      <c r="N2452" t="b">
        <v>1</v>
      </c>
      <c r="O2452" t="n">
        <v>0.1170914109374644</v>
      </c>
      <c r="P2452" t="n">
        <v>0.117191</v>
      </c>
      <c r="Q2452" t="inlineStr"/>
      <c r="R2452" t="inlineStr"/>
    </row>
    <row r="2453">
      <c r="A2453" t="inlineStr">
        <is>
          <t>35076</t>
        </is>
      </c>
      <c r="B2453" t="inlineStr">
        <is>
          <t>daejeon</t>
        </is>
      </c>
      <c r="C2453" t="inlineStr">
        <is>
          <t>대전광역시</t>
        </is>
      </c>
      <c r="D2453" t="inlineStr">
        <is>
          <t>중구</t>
        </is>
      </c>
      <c r="E2453" t="inlineStr">
        <is>
          <t>30140</t>
        </is>
      </c>
      <c r="F2453" t="inlineStr">
        <is>
          <t>옥계동</t>
        </is>
      </c>
      <c r="G2453" t="n">
        <v>1</v>
      </c>
      <c r="H2453" t="n">
        <v>150</v>
      </c>
      <c r="I2453" t="n">
        <v>6</v>
      </c>
      <c r="J2453" t="n">
        <v>1</v>
      </c>
      <c r="K2453" t="n">
        <v>1</v>
      </c>
      <c r="L2453" t="n">
        <v>1</v>
      </c>
      <c r="M2453" t="b">
        <v>1</v>
      </c>
      <c r="N2453" t="b">
        <v>1</v>
      </c>
      <c r="O2453" t="n">
        <v>0.08008084678225409</v>
      </c>
      <c r="P2453" t="n">
        <v>0.080149</v>
      </c>
      <c r="Q2453" t="inlineStr"/>
      <c r="R2453" t="inlineStr"/>
    </row>
    <row r="2454">
      <c r="A2454" t="inlineStr">
        <is>
          <t>35077</t>
        </is>
      </c>
      <c r="B2454" t="inlineStr">
        <is>
          <t>daejeon</t>
        </is>
      </c>
      <c r="C2454" t="inlineStr">
        <is>
          <t>대전광역시</t>
        </is>
      </c>
      <c r="D2454" t="inlineStr">
        <is>
          <t>중구</t>
        </is>
      </c>
      <c r="E2454" t="inlineStr">
        <is>
          <t>30140</t>
        </is>
      </c>
      <c r="F2454" t="inlineStr">
        <is>
          <t>옥계동</t>
        </is>
      </c>
      <c r="G2454" t="n">
        <v>1</v>
      </c>
      <c r="H2454" t="n">
        <v>143</v>
      </c>
      <c r="I2454" t="n">
        <v>11</v>
      </c>
      <c r="J2454" t="n">
        <v>1</v>
      </c>
      <c r="K2454" t="n">
        <v>1</v>
      </c>
      <c r="L2454" t="n">
        <v>1</v>
      </c>
      <c r="M2454" t="b">
        <v>1</v>
      </c>
      <c r="N2454" t="b">
        <v>1</v>
      </c>
      <c r="O2454" t="n">
        <v>0.0320254584950443</v>
      </c>
      <c r="P2454" t="n">
        <v>0.032053</v>
      </c>
      <c r="Q2454" t="inlineStr"/>
      <c r="R2454" t="inlineStr"/>
    </row>
    <row r="2455">
      <c r="A2455" t="inlineStr">
        <is>
          <t>35078</t>
        </is>
      </c>
      <c r="B2455" t="inlineStr">
        <is>
          <t>daejeon</t>
        </is>
      </c>
      <c r="C2455" t="inlineStr">
        <is>
          <t>대전광역시</t>
        </is>
      </c>
      <c r="D2455" t="inlineStr">
        <is>
          <t>중구</t>
        </is>
      </c>
      <c r="E2455" t="inlineStr">
        <is>
          <t>30140</t>
        </is>
      </c>
      <c r="F2455" t="inlineStr">
        <is>
          <t>옥계동</t>
        </is>
      </c>
      <c r="G2455" t="n">
        <v>1</v>
      </c>
      <c r="H2455" t="n">
        <v>147</v>
      </c>
      <c r="I2455" t="n">
        <v>12</v>
      </c>
      <c r="J2455" t="n">
        <v>1</v>
      </c>
      <c r="K2455" t="n">
        <v>1</v>
      </c>
      <c r="L2455" t="n">
        <v>1</v>
      </c>
      <c r="M2455" t="b">
        <v>1</v>
      </c>
      <c r="N2455" t="b">
        <v>1</v>
      </c>
      <c r="O2455" t="n">
        <v>0.08758375555181681</v>
      </c>
      <c r="P2455" t="n">
        <v>0.087659</v>
      </c>
      <c r="Q2455" t="inlineStr"/>
      <c r="R2455" t="inlineStr"/>
    </row>
    <row r="2456">
      <c r="A2456" t="inlineStr">
        <is>
          <t>35079</t>
        </is>
      </c>
      <c r="B2456" t="inlineStr">
        <is>
          <t>daejeon</t>
        </is>
      </c>
      <c r="C2456" t="inlineStr">
        <is>
          <t>대전광역시</t>
        </is>
      </c>
      <c r="D2456" t="inlineStr">
        <is>
          <t>중구</t>
        </is>
      </c>
      <c r="E2456" t="inlineStr">
        <is>
          <t>30140</t>
        </is>
      </c>
      <c r="F2456" t="inlineStr">
        <is>
          <t>산성동</t>
        </is>
      </c>
      <c r="G2456" t="n">
        <v>1</v>
      </c>
      <c r="H2456" t="n">
        <v>88</v>
      </c>
      <c r="I2456" t="n">
        <v>7</v>
      </c>
      <c r="J2456" t="n">
        <v>1</v>
      </c>
      <c r="K2456" t="n">
        <v>1</v>
      </c>
      <c r="L2456" t="n">
        <v>1</v>
      </c>
      <c r="M2456" t="b">
        <v>1</v>
      </c>
      <c r="N2456" t="b">
        <v>1</v>
      </c>
      <c r="O2456" t="n">
        <v>0.03776649329571325</v>
      </c>
      <c r="P2456" t="n">
        <v>0.037798</v>
      </c>
      <c r="Q2456" t="inlineStr"/>
      <c r="R2456" t="inlineStr"/>
    </row>
    <row r="2457">
      <c r="A2457" t="inlineStr">
        <is>
          <t>35080</t>
        </is>
      </c>
      <c r="B2457" t="inlineStr">
        <is>
          <t>daejeon</t>
        </is>
      </c>
      <c r="C2457" t="inlineStr">
        <is>
          <t>대전광역시</t>
        </is>
      </c>
      <c r="D2457" t="inlineStr">
        <is>
          <t>중구</t>
        </is>
      </c>
      <c r="E2457" t="inlineStr">
        <is>
          <t>30140</t>
        </is>
      </c>
      <c r="F2457" t="inlineStr">
        <is>
          <t>산성동</t>
        </is>
      </c>
      <c r="G2457" t="n">
        <v>1</v>
      </c>
      <c r="H2457" t="n">
        <v>109</v>
      </c>
      <c r="I2457" t="n">
        <v>9</v>
      </c>
      <c r="J2457" t="n">
        <v>1</v>
      </c>
      <c r="K2457" t="n">
        <v>1</v>
      </c>
      <c r="L2457" t="n">
        <v>1</v>
      </c>
      <c r="M2457" t="b">
        <v>1</v>
      </c>
      <c r="N2457" t="b">
        <v>1</v>
      </c>
      <c r="O2457" t="n">
        <v>0.05666275545027393</v>
      </c>
      <c r="P2457" t="n">
        <v>0.05671</v>
      </c>
      <c r="Q2457" t="inlineStr"/>
      <c r="R2457" t="inlineStr"/>
    </row>
    <row r="2458">
      <c r="A2458" t="inlineStr">
        <is>
          <t>35081</t>
        </is>
      </c>
      <c r="B2458" t="inlineStr">
        <is>
          <t>daejeon</t>
        </is>
      </c>
      <c r="C2458" t="inlineStr">
        <is>
          <t>대전광역시</t>
        </is>
      </c>
      <c r="D2458" t="inlineStr">
        <is>
          <t>중구</t>
        </is>
      </c>
      <c r="E2458" t="inlineStr">
        <is>
          <t>30140</t>
        </is>
      </c>
      <c r="F2458" t="inlineStr">
        <is>
          <t>사정동</t>
        </is>
      </c>
      <c r="G2458" t="n">
        <v>0.9320000000000001</v>
      </c>
      <c r="H2458" t="n">
        <v>103</v>
      </c>
      <c r="I2458" t="n">
        <v>6</v>
      </c>
      <c r="J2458" t="n">
        <v>1</v>
      </c>
      <c r="K2458" t="n">
        <v>2</v>
      </c>
      <c r="L2458" t="n">
        <v>1</v>
      </c>
      <c r="M2458" t="b">
        <v>1</v>
      </c>
      <c r="N2458" t="b">
        <v>1</v>
      </c>
      <c r="O2458" t="n">
        <v>0.2252742693916893</v>
      </c>
      <c r="P2458" t="n">
        <v>0.225464</v>
      </c>
      <c r="Q2458" t="inlineStr"/>
      <c r="R2458" t="inlineStr"/>
    </row>
    <row r="2459">
      <c r="A2459" t="inlineStr">
        <is>
          <t>35082</t>
        </is>
      </c>
      <c r="B2459" t="inlineStr">
        <is>
          <t>daejeon</t>
        </is>
      </c>
      <c r="C2459" t="inlineStr">
        <is>
          <t>대전광역시</t>
        </is>
      </c>
      <c r="D2459" t="inlineStr">
        <is>
          <t>중구</t>
        </is>
      </c>
      <c r="E2459" t="inlineStr">
        <is>
          <t>30140</t>
        </is>
      </c>
      <c r="F2459" t="inlineStr">
        <is>
          <t>사정동</t>
        </is>
      </c>
      <c r="G2459" t="n">
        <v>1</v>
      </c>
      <c r="H2459" t="n">
        <v>32</v>
      </c>
      <c r="I2459" t="n">
        <v>6</v>
      </c>
      <c r="J2459" t="n">
        <v>1</v>
      </c>
      <c r="K2459" t="n">
        <v>1</v>
      </c>
      <c r="L2459" t="n">
        <v>1</v>
      </c>
      <c r="M2459" t="b">
        <v>1</v>
      </c>
      <c r="N2459" t="b">
        <v>1</v>
      </c>
      <c r="O2459" t="n">
        <v>0.1086041580791574</v>
      </c>
      <c r="P2459" t="n">
        <v>0.108695</v>
      </c>
      <c r="Q2459" t="inlineStr"/>
      <c r="R2459" t="inlineStr"/>
    </row>
    <row r="2460">
      <c r="A2460" t="inlineStr">
        <is>
          <t>35083</t>
        </is>
      </c>
      <c r="B2460" t="inlineStr">
        <is>
          <t>daejeon</t>
        </is>
      </c>
      <c r="C2460" t="inlineStr">
        <is>
          <t>대전광역시</t>
        </is>
      </c>
      <c r="D2460" t="inlineStr">
        <is>
          <t>중구</t>
        </is>
      </c>
      <c r="E2460" t="inlineStr">
        <is>
          <t>30140</t>
        </is>
      </c>
      <c r="F2460" t="inlineStr">
        <is>
          <t>안영동</t>
        </is>
      </c>
      <c r="G2460" t="n">
        <v>0.9737</v>
      </c>
      <c r="H2460" t="n">
        <v>76</v>
      </c>
      <c r="I2460" t="n">
        <v>11</v>
      </c>
      <c r="J2460" t="n">
        <v>1</v>
      </c>
      <c r="K2460" t="n">
        <v>2</v>
      </c>
      <c r="L2460" t="n">
        <v>1</v>
      </c>
      <c r="M2460" t="b">
        <v>1</v>
      </c>
      <c r="N2460" t="b">
        <v>1</v>
      </c>
      <c r="O2460" t="n">
        <v>0.08880635032714042</v>
      </c>
      <c r="P2460" t="n">
        <v>0.088881</v>
      </c>
      <c r="Q2460" t="inlineStr"/>
      <c r="R2460" t="inlineStr"/>
    </row>
    <row r="2461">
      <c r="A2461" t="inlineStr">
        <is>
          <t>35084</t>
        </is>
      </c>
      <c r="B2461" t="inlineStr">
        <is>
          <t>daejeon</t>
        </is>
      </c>
      <c r="C2461" t="inlineStr">
        <is>
          <t>대전광역시</t>
        </is>
      </c>
      <c r="D2461" t="inlineStr">
        <is>
          <t>중구</t>
        </is>
      </c>
      <c r="E2461" t="inlineStr">
        <is>
          <t>30140</t>
        </is>
      </c>
      <c r="F2461" t="inlineStr">
        <is>
          <t>안영동</t>
        </is>
      </c>
      <c r="G2461" t="n">
        <v>1</v>
      </c>
      <c r="H2461" t="n">
        <v>124</v>
      </c>
      <c r="I2461" t="n">
        <v>12</v>
      </c>
      <c r="J2461" t="n">
        <v>1</v>
      </c>
      <c r="K2461" t="n">
        <v>1</v>
      </c>
      <c r="L2461" t="n">
        <v>1</v>
      </c>
      <c r="M2461" t="b">
        <v>1</v>
      </c>
      <c r="N2461" t="b">
        <v>1</v>
      </c>
      <c r="O2461" t="n">
        <v>0.1966859044634646</v>
      </c>
      <c r="P2461" t="n">
        <v>0.196851</v>
      </c>
      <c r="Q2461" t="inlineStr"/>
      <c r="R2461" t="inlineStr"/>
    </row>
    <row r="2462">
      <c r="A2462" t="inlineStr">
        <is>
          <t>35085</t>
        </is>
      </c>
      <c r="B2462" t="inlineStr">
        <is>
          <t>daejeon</t>
        </is>
      </c>
      <c r="C2462" t="inlineStr">
        <is>
          <t>대전광역시</t>
        </is>
      </c>
      <c r="D2462" t="inlineStr">
        <is>
          <t>중구</t>
        </is>
      </c>
      <c r="E2462" t="inlineStr">
        <is>
          <t>30140</t>
        </is>
      </c>
      <c r="F2462" t="inlineStr">
        <is>
          <t>안영동</t>
        </is>
      </c>
      <c r="G2462" t="n">
        <v>0.9941</v>
      </c>
      <c r="H2462" t="n">
        <v>170</v>
      </c>
      <c r="I2462" t="n">
        <v>9</v>
      </c>
      <c r="J2462" t="n">
        <v>1</v>
      </c>
      <c r="K2462" t="n">
        <v>2</v>
      </c>
      <c r="L2462" t="n">
        <v>1</v>
      </c>
      <c r="M2462" t="b">
        <v>1</v>
      </c>
      <c r="N2462" t="b">
        <v>1</v>
      </c>
      <c r="O2462" t="n">
        <v>2.741354863293535</v>
      </c>
      <c r="P2462" t="n">
        <v>2.743657</v>
      </c>
      <c r="Q2462" t="inlineStr"/>
      <c r="R2462" t="inlineStr"/>
    </row>
    <row r="2463">
      <c r="A2463" t="inlineStr">
        <is>
          <t>35086</t>
        </is>
      </c>
      <c r="B2463" t="inlineStr">
        <is>
          <t>daejeon</t>
        </is>
      </c>
      <c r="C2463" t="inlineStr">
        <is>
          <t>대전광역시</t>
        </is>
      </c>
      <c r="D2463" t="inlineStr">
        <is>
          <t>중구</t>
        </is>
      </c>
      <c r="E2463" t="inlineStr">
        <is>
          <t>30140</t>
        </is>
      </c>
      <c r="F2463" t="inlineStr">
        <is>
          <t>정생동</t>
        </is>
      </c>
      <c r="G2463" t="n">
        <v>0.2616</v>
      </c>
      <c r="H2463" t="n">
        <v>497</v>
      </c>
      <c r="I2463" t="n">
        <v>19</v>
      </c>
      <c r="J2463" t="n">
        <v>1</v>
      </c>
      <c r="K2463" t="n">
        <v>7</v>
      </c>
      <c r="L2463" t="n">
        <v>1</v>
      </c>
      <c r="M2463" t="b">
        <v>1</v>
      </c>
      <c r="N2463" t="b">
        <v>1</v>
      </c>
      <c r="O2463" t="n">
        <v>26.91203316937478</v>
      </c>
      <c r="P2463" t="n">
        <v>26.934811</v>
      </c>
      <c r="Q2463" t="inlineStr"/>
      <c r="R2463" t="inlineStr"/>
    </row>
    <row r="2464">
      <c r="A2464" t="inlineStr">
        <is>
          <t>35200</t>
        </is>
      </c>
      <c r="B2464" t="inlineStr">
        <is>
          <t>daejeon</t>
        </is>
      </c>
      <c r="C2464" t="inlineStr">
        <is>
          <t>대전광역시</t>
        </is>
      </c>
      <c r="D2464" t="inlineStr">
        <is>
          <t>서구</t>
        </is>
      </c>
      <c r="E2464" t="inlineStr">
        <is>
          <t>30170</t>
        </is>
      </c>
      <c r="F2464" t="inlineStr">
        <is>
          <t>만년동</t>
        </is>
      </c>
      <c r="G2464" t="n">
        <v>1</v>
      </c>
      <c r="H2464" t="n">
        <v>252</v>
      </c>
      <c r="I2464" t="n">
        <v>8</v>
      </c>
      <c r="J2464" t="n">
        <v>1</v>
      </c>
      <c r="K2464" t="n">
        <v>1</v>
      </c>
      <c r="L2464" t="n">
        <v>1</v>
      </c>
      <c r="M2464" t="b">
        <v>1</v>
      </c>
      <c r="N2464" t="b">
        <v>1</v>
      </c>
      <c r="O2464" t="n">
        <v>0.2763214515965289</v>
      </c>
      <c r="P2464" t="n">
        <v>0.276553</v>
      </c>
      <c r="Q2464" t="inlineStr"/>
      <c r="R2464" t="inlineStr"/>
    </row>
    <row r="2465">
      <c r="A2465" t="inlineStr">
        <is>
          <t>35201</t>
        </is>
      </c>
      <c r="B2465" t="inlineStr">
        <is>
          <t>daejeon</t>
        </is>
      </c>
      <c r="C2465" t="inlineStr">
        <is>
          <t>대전광역시</t>
        </is>
      </c>
      <c r="D2465" t="inlineStr">
        <is>
          <t>서구</t>
        </is>
      </c>
      <c r="E2465" t="inlineStr">
        <is>
          <t>30170</t>
        </is>
      </c>
      <c r="F2465" t="inlineStr">
        <is>
          <t>만년동</t>
        </is>
      </c>
      <c r="G2465" t="n">
        <v>1</v>
      </c>
      <c r="H2465" t="n">
        <v>8</v>
      </c>
      <c r="I2465" t="n">
        <v>2</v>
      </c>
      <c r="J2465" t="n">
        <v>1</v>
      </c>
      <c r="K2465" t="n">
        <v>1</v>
      </c>
      <c r="L2465" t="n">
        <v>1</v>
      </c>
      <c r="M2465" t="b">
        <v>1</v>
      </c>
      <c r="N2465" t="b">
        <v>1</v>
      </c>
      <c r="O2465" t="n">
        <v>0.288929478684145</v>
      </c>
      <c r="P2465" t="n">
        <v>0.289172</v>
      </c>
      <c r="Q2465" t="inlineStr"/>
      <c r="R2465" t="inlineStr"/>
    </row>
    <row r="2466">
      <c r="A2466" t="inlineStr">
        <is>
          <t>35202</t>
        </is>
      </c>
      <c r="B2466" t="inlineStr">
        <is>
          <t>daejeon</t>
        </is>
      </c>
      <c r="C2466" t="inlineStr">
        <is>
          <t>대전광역시</t>
        </is>
      </c>
      <c r="D2466" t="inlineStr">
        <is>
          <t>서구</t>
        </is>
      </c>
      <c r="E2466" t="inlineStr">
        <is>
          <t>30170</t>
        </is>
      </c>
      <c r="F2466" t="inlineStr">
        <is>
          <t>만년동</t>
        </is>
      </c>
      <c r="G2466" t="n">
        <v>1</v>
      </c>
      <c r="H2466" t="n">
        <v>3</v>
      </c>
      <c r="I2466" t="n">
        <v>1</v>
      </c>
      <c r="J2466" t="n">
        <v>1</v>
      </c>
      <c r="K2466" t="n">
        <v>1</v>
      </c>
      <c r="L2466" t="n">
        <v>1</v>
      </c>
      <c r="M2466" t="b">
        <v>1</v>
      </c>
      <c r="N2466" t="b">
        <v>1</v>
      </c>
      <c r="O2466" t="n">
        <v>0.07027425965367692</v>
      </c>
      <c r="P2466" t="n">
        <v>0.07033300000000001</v>
      </c>
      <c r="Q2466" t="inlineStr"/>
      <c r="R2466" t="inlineStr"/>
    </row>
    <row r="2467">
      <c r="A2467" t="inlineStr">
        <is>
          <t>35203</t>
        </is>
      </c>
      <c r="B2467" t="inlineStr">
        <is>
          <t>daejeon</t>
        </is>
      </c>
      <c r="C2467" t="inlineStr">
        <is>
          <t>대전광역시</t>
        </is>
      </c>
      <c r="D2467" t="inlineStr">
        <is>
          <t>서구</t>
        </is>
      </c>
      <c r="E2467" t="inlineStr">
        <is>
          <t>30170</t>
        </is>
      </c>
      <c r="F2467" t="inlineStr">
        <is>
          <t>만년동</t>
        </is>
      </c>
      <c r="G2467" t="n">
        <v>1</v>
      </c>
      <c r="H2467" t="n">
        <v>68</v>
      </c>
      <c r="I2467" t="n">
        <v>5</v>
      </c>
      <c r="J2467" t="n">
        <v>1</v>
      </c>
      <c r="K2467" t="n">
        <v>1</v>
      </c>
      <c r="L2467" t="n">
        <v>1</v>
      </c>
      <c r="M2467" t="b">
        <v>1</v>
      </c>
      <c r="N2467" t="b">
        <v>1</v>
      </c>
      <c r="O2467" t="n">
        <v>0.2151211723883365</v>
      </c>
      <c r="P2467" t="n">
        <v>0.215302</v>
      </c>
      <c r="Q2467" t="inlineStr"/>
      <c r="R2467" t="inlineStr"/>
    </row>
    <row r="2468">
      <c r="A2468" t="inlineStr">
        <is>
          <t>35204</t>
        </is>
      </c>
      <c r="B2468" t="inlineStr">
        <is>
          <t>daejeon</t>
        </is>
      </c>
      <c r="C2468" t="inlineStr">
        <is>
          <t>대전광역시</t>
        </is>
      </c>
      <c r="D2468" t="inlineStr">
        <is>
          <t>서구</t>
        </is>
      </c>
      <c r="E2468" t="inlineStr">
        <is>
          <t>30170</t>
        </is>
      </c>
      <c r="F2468" t="inlineStr">
        <is>
          <t>만년동</t>
        </is>
      </c>
      <c r="G2468" t="n">
        <v>1</v>
      </c>
      <c r="H2468" t="n">
        <v>9</v>
      </c>
      <c r="I2468" t="n">
        <v>2</v>
      </c>
      <c r="J2468" t="n">
        <v>1</v>
      </c>
      <c r="K2468" t="n">
        <v>1</v>
      </c>
      <c r="L2468" t="n">
        <v>1</v>
      </c>
      <c r="M2468" t="b">
        <v>1</v>
      </c>
      <c r="N2468" t="b">
        <v>1</v>
      </c>
      <c r="O2468" t="n">
        <v>0.8490969822194868</v>
      </c>
      <c r="P2468" t="n">
        <v>0.849812</v>
      </c>
      <c r="Q2468" t="inlineStr"/>
      <c r="R2468" t="inlineStr"/>
    </row>
    <row r="2469">
      <c r="A2469" t="inlineStr">
        <is>
          <t>35205</t>
        </is>
      </c>
      <c r="B2469" t="inlineStr">
        <is>
          <t>daejeon</t>
        </is>
      </c>
      <c r="C2469" t="inlineStr">
        <is>
          <t>대전광역시</t>
        </is>
      </c>
      <c r="D2469" t="inlineStr">
        <is>
          <t>서구</t>
        </is>
      </c>
      <c r="E2469" t="inlineStr">
        <is>
          <t>30170</t>
        </is>
      </c>
      <c r="F2469" t="inlineStr">
        <is>
          <t>둔산동</t>
        </is>
      </c>
      <c r="G2469" t="n">
        <v>1</v>
      </c>
      <c r="H2469" t="n">
        <v>9</v>
      </c>
      <c r="I2469" t="n">
        <v>3</v>
      </c>
      <c r="J2469" t="n">
        <v>1</v>
      </c>
      <c r="K2469" t="n">
        <v>1</v>
      </c>
      <c r="L2469" t="n">
        <v>1</v>
      </c>
      <c r="M2469" t="b">
        <v>1</v>
      </c>
      <c r="N2469" t="b">
        <v>1</v>
      </c>
      <c r="O2469" t="n">
        <v>0.3356003798261369</v>
      </c>
      <c r="P2469" t="n">
        <v>0.335883</v>
      </c>
      <c r="Q2469" t="inlineStr"/>
      <c r="R2469" t="inlineStr"/>
    </row>
    <row r="2470">
      <c r="A2470" t="inlineStr">
        <is>
          <t>35206</t>
        </is>
      </c>
      <c r="B2470" t="inlineStr">
        <is>
          <t>daejeon</t>
        </is>
      </c>
      <c r="C2470" t="inlineStr">
        <is>
          <t>대전광역시</t>
        </is>
      </c>
      <c r="D2470" t="inlineStr">
        <is>
          <t>서구</t>
        </is>
      </c>
      <c r="E2470" t="inlineStr">
        <is>
          <t>30170</t>
        </is>
      </c>
      <c r="F2470" t="inlineStr">
        <is>
          <t>둔산동</t>
        </is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b">
        <v>1</v>
      </c>
      <c r="N2470" t="b">
        <v>1</v>
      </c>
      <c r="O2470" t="n">
        <v>0.277533326234937</v>
      </c>
      <c r="P2470" t="n">
        <v>0.277768</v>
      </c>
      <c r="Q2470" t="inlineStr"/>
      <c r="R2470" t="inlineStr"/>
    </row>
    <row r="2471">
      <c r="A2471" t="inlineStr">
        <is>
          <t>35207</t>
        </is>
      </c>
      <c r="B2471" t="inlineStr">
        <is>
          <t>daejeon</t>
        </is>
      </c>
      <c r="C2471" t="inlineStr">
        <is>
          <t>대전광역시</t>
        </is>
      </c>
      <c r="D2471" t="inlineStr">
        <is>
          <t>서구</t>
        </is>
      </c>
      <c r="E2471" t="inlineStr">
        <is>
          <t>30170</t>
        </is>
      </c>
      <c r="F2471" t="inlineStr">
        <is>
          <t>둔산동</t>
        </is>
      </c>
      <c r="G2471" t="n">
        <v>1</v>
      </c>
      <c r="H2471" t="n">
        <v>4</v>
      </c>
      <c r="I2471" t="n">
        <v>3</v>
      </c>
      <c r="J2471" t="n">
        <v>1</v>
      </c>
      <c r="K2471" t="n">
        <v>1</v>
      </c>
      <c r="L2471" t="n">
        <v>1</v>
      </c>
      <c r="M2471" t="b">
        <v>1</v>
      </c>
      <c r="N2471" t="b">
        <v>1</v>
      </c>
      <c r="O2471" t="n">
        <v>0.1039097044428446</v>
      </c>
      <c r="P2471" t="n">
        <v>0.103997</v>
      </c>
      <c r="Q2471" t="inlineStr"/>
      <c r="R2471" t="inlineStr"/>
    </row>
    <row r="2472">
      <c r="A2472" t="inlineStr">
        <is>
          <t>35208</t>
        </is>
      </c>
      <c r="B2472" t="inlineStr">
        <is>
          <t>daejeon</t>
        </is>
      </c>
      <c r="C2472" t="inlineStr">
        <is>
          <t>대전광역시</t>
        </is>
      </c>
      <c r="D2472" t="inlineStr">
        <is>
          <t>서구</t>
        </is>
      </c>
      <c r="E2472" t="inlineStr">
        <is>
          <t>30170</t>
        </is>
      </c>
      <c r="F2472" t="inlineStr">
        <is>
          <t>둔산동</t>
        </is>
      </c>
      <c r="G2472" t="n">
        <v>1</v>
      </c>
      <c r="H2472" t="n">
        <v>2</v>
      </c>
      <c r="I2472" t="n">
        <v>1</v>
      </c>
      <c r="J2472" t="n">
        <v>1</v>
      </c>
      <c r="K2472" t="n">
        <v>1</v>
      </c>
      <c r="L2472" t="n">
        <v>1</v>
      </c>
      <c r="M2472" t="b">
        <v>1</v>
      </c>
      <c r="N2472" t="b">
        <v>1</v>
      </c>
      <c r="O2472" t="n">
        <v>0.5382239690826303</v>
      </c>
      <c r="P2472" t="n">
        <v>0.538677</v>
      </c>
      <c r="Q2472" t="inlineStr"/>
      <c r="R2472" t="inlineStr"/>
    </row>
    <row r="2473">
      <c r="A2473" t="inlineStr">
        <is>
          <t>35209</t>
        </is>
      </c>
      <c r="B2473" t="inlineStr">
        <is>
          <t>daejeon</t>
        </is>
      </c>
      <c r="C2473" t="inlineStr">
        <is>
          <t>대전광역시</t>
        </is>
      </c>
      <c r="D2473" t="inlineStr">
        <is>
          <t>서구</t>
        </is>
      </c>
      <c r="E2473" t="inlineStr">
        <is>
          <t>30170</t>
        </is>
      </c>
      <c r="F2473" t="inlineStr">
        <is>
          <t>둔산동</t>
        </is>
      </c>
      <c r="G2473" t="n">
        <v>1</v>
      </c>
      <c r="H2473" t="n">
        <v>26</v>
      </c>
      <c r="I2473" t="n">
        <v>8</v>
      </c>
      <c r="J2473" t="n">
        <v>1</v>
      </c>
      <c r="K2473" t="n">
        <v>1</v>
      </c>
      <c r="L2473" t="n">
        <v>1</v>
      </c>
      <c r="M2473" t="b">
        <v>1</v>
      </c>
      <c r="N2473" t="b">
        <v>1</v>
      </c>
      <c r="O2473" t="n">
        <v>0.2246381706304035</v>
      </c>
      <c r="P2473" t="n">
        <v>0.224827</v>
      </c>
      <c r="Q2473" t="inlineStr"/>
      <c r="R2473" t="inlineStr"/>
    </row>
    <row r="2474">
      <c r="A2474" t="inlineStr">
        <is>
          <t>35210</t>
        </is>
      </c>
      <c r="B2474" t="inlineStr">
        <is>
          <t>daejeon</t>
        </is>
      </c>
      <c r="C2474" t="inlineStr">
        <is>
          <t>대전광역시</t>
        </is>
      </c>
      <c r="D2474" t="inlineStr">
        <is>
          <t>서구</t>
        </is>
      </c>
      <c r="E2474" t="inlineStr">
        <is>
          <t>30170</t>
        </is>
      </c>
      <c r="F2474" t="inlineStr">
        <is>
          <t>월평동</t>
        </is>
      </c>
      <c r="G2474" t="n">
        <v>1</v>
      </c>
      <c r="H2474" t="n">
        <v>6</v>
      </c>
      <c r="I2474" t="n">
        <v>2</v>
      </c>
      <c r="J2474" t="n">
        <v>1</v>
      </c>
      <c r="K2474" t="n">
        <v>1</v>
      </c>
      <c r="L2474" t="n">
        <v>1</v>
      </c>
      <c r="M2474" t="b">
        <v>1</v>
      </c>
      <c r="N2474" t="b">
        <v>1</v>
      </c>
      <c r="O2474" t="n">
        <v>0.2219677548315112</v>
      </c>
      <c r="P2474" t="n">
        <v>0.222154</v>
      </c>
      <c r="Q2474" t="inlineStr"/>
      <c r="R2474" t="inlineStr"/>
    </row>
    <row r="2475">
      <c r="A2475" t="inlineStr">
        <is>
          <t>35211</t>
        </is>
      </c>
      <c r="B2475" t="inlineStr">
        <is>
          <t>daejeon</t>
        </is>
      </c>
      <c r="C2475" t="inlineStr">
        <is>
          <t>대전광역시</t>
        </is>
      </c>
      <c r="D2475" t="inlineStr">
        <is>
          <t>서구</t>
        </is>
      </c>
      <c r="E2475" t="inlineStr">
        <is>
          <t>30170</t>
        </is>
      </c>
      <c r="F2475" t="inlineStr">
        <is>
          <t>월평동</t>
        </is>
      </c>
      <c r="G2475" t="n">
        <v>1</v>
      </c>
      <c r="H2475" t="n">
        <v>8</v>
      </c>
      <c r="I2475" t="n">
        <v>2</v>
      </c>
      <c r="J2475" t="n">
        <v>1</v>
      </c>
      <c r="K2475" t="n">
        <v>1</v>
      </c>
      <c r="L2475" t="n">
        <v>1</v>
      </c>
      <c r="M2475" t="b">
        <v>1</v>
      </c>
      <c r="N2475" t="b">
        <v>1</v>
      </c>
      <c r="O2475" t="n">
        <v>0.1819183601539414</v>
      </c>
      <c r="P2475" t="n">
        <v>0.182071</v>
      </c>
      <c r="Q2475" t="inlineStr"/>
      <c r="R2475" t="inlineStr"/>
    </row>
    <row r="2476">
      <c r="A2476" t="inlineStr">
        <is>
          <t>35212</t>
        </is>
      </c>
      <c r="B2476" t="inlineStr">
        <is>
          <t>daejeon</t>
        </is>
      </c>
      <c r="C2476" t="inlineStr">
        <is>
          <t>대전광역시</t>
        </is>
      </c>
      <c r="D2476" t="inlineStr">
        <is>
          <t>서구</t>
        </is>
      </c>
      <c r="E2476" t="inlineStr">
        <is>
          <t>30170</t>
        </is>
      </c>
      <c r="F2476" t="inlineStr">
        <is>
          <t>월평동</t>
        </is>
      </c>
      <c r="G2476" t="n">
        <v>1</v>
      </c>
      <c r="H2476" t="n">
        <v>1</v>
      </c>
      <c r="I2476" t="n">
        <v>1</v>
      </c>
      <c r="J2476" t="n">
        <v>1</v>
      </c>
      <c r="K2476" t="n">
        <v>1</v>
      </c>
      <c r="L2476" t="n">
        <v>0</v>
      </c>
      <c r="M2476" t="b">
        <v>1</v>
      </c>
      <c r="N2476" t="b">
        <v>1</v>
      </c>
      <c r="O2476" t="n">
        <v>0.060245479978461</v>
      </c>
      <c r="P2476" t="n">
        <v>0.060296</v>
      </c>
      <c r="Q2476" t="inlineStr"/>
      <c r="R2476" t="inlineStr"/>
    </row>
    <row r="2477">
      <c r="A2477" t="inlineStr">
        <is>
          <t>35213</t>
        </is>
      </c>
      <c r="B2477" t="inlineStr">
        <is>
          <t>daejeon</t>
        </is>
      </c>
      <c r="C2477" t="inlineStr">
        <is>
          <t>대전광역시</t>
        </is>
      </c>
      <c r="D2477" t="inlineStr">
        <is>
          <t>서구</t>
        </is>
      </c>
      <c r="E2477" t="inlineStr">
        <is>
          <t>30170</t>
        </is>
      </c>
      <c r="F2477" t="inlineStr">
        <is>
          <t>월평동</t>
        </is>
      </c>
      <c r="G2477" t="n">
        <v>1</v>
      </c>
      <c r="H2477" t="n">
        <v>19</v>
      </c>
      <c r="I2477" t="n">
        <v>5</v>
      </c>
      <c r="J2477" t="n">
        <v>1</v>
      </c>
      <c r="K2477" t="n">
        <v>1</v>
      </c>
      <c r="L2477" t="n">
        <v>1</v>
      </c>
      <c r="M2477" t="b">
        <v>1</v>
      </c>
      <c r="N2477" t="b">
        <v>1</v>
      </c>
      <c r="O2477" t="n">
        <v>0.0748000273024461</v>
      </c>
      <c r="P2477" t="n">
        <v>0.074863</v>
      </c>
      <c r="Q2477" t="inlineStr"/>
      <c r="R2477" t="inlineStr"/>
    </row>
    <row r="2478">
      <c r="A2478" t="inlineStr">
        <is>
          <t>35214</t>
        </is>
      </c>
      <c r="B2478" t="inlineStr">
        <is>
          <t>daejeon</t>
        </is>
      </c>
      <c r="C2478" t="inlineStr">
        <is>
          <t>대전광역시</t>
        </is>
      </c>
      <c r="D2478" t="inlineStr">
        <is>
          <t>서구</t>
        </is>
      </c>
      <c r="E2478" t="inlineStr">
        <is>
          <t>30170</t>
        </is>
      </c>
      <c r="F2478" t="inlineStr">
        <is>
          <t>월평동</t>
        </is>
      </c>
      <c r="G2478" t="n">
        <v>1</v>
      </c>
      <c r="H2478" t="n">
        <v>32</v>
      </c>
      <c r="I2478" t="n">
        <v>6</v>
      </c>
      <c r="J2478" t="n">
        <v>1</v>
      </c>
      <c r="K2478" t="n">
        <v>1</v>
      </c>
      <c r="L2478" t="n">
        <v>1</v>
      </c>
      <c r="M2478" t="b">
        <v>1</v>
      </c>
      <c r="N2478" t="b">
        <v>1</v>
      </c>
      <c r="O2478" t="n">
        <v>0.06941168592443056</v>
      </c>
      <c r="P2478" t="n">
        <v>0.06947</v>
      </c>
      <c r="Q2478" t="inlineStr"/>
      <c r="R2478" t="inlineStr"/>
    </row>
    <row r="2479">
      <c r="A2479" t="inlineStr">
        <is>
          <t>35215</t>
        </is>
      </c>
      <c r="B2479" t="inlineStr">
        <is>
          <t>daejeon</t>
        </is>
      </c>
      <c r="C2479" t="inlineStr">
        <is>
          <t>대전광역시</t>
        </is>
      </c>
      <c r="D2479" t="inlineStr">
        <is>
          <t>서구</t>
        </is>
      </c>
      <c r="E2479" t="inlineStr">
        <is>
          <t>30170</t>
        </is>
      </c>
      <c r="F2479" t="inlineStr">
        <is>
          <t>월평동</t>
        </is>
      </c>
      <c r="G2479" t="n">
        <v>1</v>
      </c>
      <c r="H2479" t="n">
        <v>2</v>
      </c>
      <c r="I2479" t="n">
        <v>1</v>
      </c>
      <c r="J2479" t="n">
        <v>1</v>
      </c>
      <c r="K2479" t="n">
        <v>1</v>
      </c>
      <c r="L2479" t="n">
        <v>0</v>
      </c>
      <c r="M2479" t="b">
        <v>1</v>
      </c>
      <c r="N2479" t="b">
        <v>1</v>
      </c>
      <c r="O2479" t="n">
        <v>0.05595077741019977</v>
      </c>
      <c r="P2479" t="n">
        <v>0.055998</v>
      </c>
      <c r="Q2479" t="inlineStr"/>
      <c r="R2479" t="inlineStr"/>
    </row>
    <row r="2480">
      <c r="A2480" t="inlineStr">
        <is>
          <t>35216</t>
        </is>
      </c>
      <c r="B2480" t="inlineStr">
        <is>
          <t>daejeon</t>
        </is>
      </c>
      <c r="C2480" t="inlineStr">
        <is>
          <t>대전광역시</t>
        </is>
      </c>
      <c r="D2480" t="inlineStr">
        <is>
          <t>서구</t>
        </is>
      </c>
      <c r="E2480" t="inlineStr">
        <is>
          <t>30170</t>
        </is>
      </c>
      <c r="F2480" t="inlineStr">
        <is>
          <t>월평동</t>
        </is>
      </c>
      <c r="G2480" t="n">
        <v>1</v>
      </c>
      <c r="H2480" t="n">
        <v>4</v>
      </c>
      <c r="I2480" t="n">
        <v>3</v>
      </c>
      <c r="J2480" t="n">
        <v>1</v>
      </c>
      <c r="K2480" t="n">
        <v>1</v>
      </c>
      <c r="L2480" t="n">
        <v>1</v>
      </c>
      <c r="M2480" t="b">
        <v>1</v>
      </c>
      <c r="N2480" t="b">
        <v>1</v>
      </c>
      <c r="O2480" t="n">
        <v>0.1428395909773376</v>
      </c>
      <c r="P2480" t="n">
        <v>0.142959</v>
      </c>
      <c r="Q2480" t="inlineStr"/>
      <c r="R2480" t="inlineStr"/>
    </row>
    <row r="2481">
      <c r="A2481" t="inlineStr">
        <is>
          <t>35217</t>
        </is>
      </c>
      <c r="B2481" t="inlineStr">
        <is>
          <t>daejeon</t>
        </is>
      </c>
      <c r="C2481" t="inlineStr">
        <is>
          <t>대전광역시</t>
        </is>
      </c>
      <c r="D2481" t="inlineStr">
        <is>
          <t>서구</t>
        </is>
      </c>
      <c r="E2481" t="inlineStr">
        <is>
          <t>30170</t>
        </is>
      </c>
      <c r="F2481" t="inlineStr">
        <is>
          <t>월평동</t>
        </is>
      </c>
      <c r="G2481" t="n">
        <v>1</v>
      </c>
      <c r="H2481" t="n">
        <v>5</v>
      </c>
      <c r="I2481" t="n">
        <v>3</v>
      </c>
      <c r="J2481" t="n">
        <v>1</v>
      </c>
      <c r="K2481" t="n">
        <v>1</v>
      </c>
      <c r="L2481" t="n">
        <v>1</v>
      </c>
      <c r="M2481" t="b">
        <v>1</v>
      </c>
      <c r="N2481" t="b">
        <v>1</v>
      </c>
      <c r="O2481" t="n">
        <v>0.190446895196346</v>
      </c>
      <c r="P2481" t="n">
        <v>0.190606</v>
      </c>
      <c r="Q2481" t="inlineStr"/>
      <c r="R2481" t="inlineStr"/>
    </row>
    <row r="2482">
      <c r="A2482" t="inlineStr">
        <is>
          <t>35218</t>
        </is>
      </c>
      <c r="B2482" t="inlineStr">
        <is>
          <t>daejeon</t>
        </is>
      </c>
      <c r="C2482" t="inlineStr">
        <is>
          <t>대전광역시</t>
        </is>
      </c>
      <c r="D2482" t="inlineStr">
        <is>
          <t>서구</t>
        </is>
      </c>
      <c r="E2482" t="inlineStr">
        <is>
          <t>30170</t>
        </is>
      </c>
      <c r="F2482" t="inlineStr">
        <is>
          <t>갈마동</t>
        </is>
      </c>
      <c r="G2482" t="n">
        <v>0.5</v>
      </c>
      <c r="H2482" t="n">
        <v>2</v>
      </c>
      <c r="I2482" t="n">
        <v>2</v>
      </c>
      <c r="J2482" t="n">
        <v>1</v>
      </c>
      <c r="K2482" t="n">
        <v>2</v>
      </c>
      <c r="L2482" t="n">
        <v>2</v>
      </c>
      <c r="M2482" t="b">
        <v>1</v>
      </c>
      <c r="N2482" t="b">
        <v>1</v>
      </c>
      <c r="O2482" t="n">
        <v>0.1222126683856476</v>
      </c>
      <c r="P2482" t="n">
        <v>0.122315</v>
      </c>
      <c r="Q2482" t="inlineStr"/>
      <c r="R2482" t="inlineStr"/>
    </row>
    <row r="2483">
      <c r="A2483" t="inlineStr">
        <is>
          <t>35219</t>
        </is>
      </c>
      <c r="B2483" t="inlineStr">
        <is>
          <t>daejeon</t>
        </is>
      </c>
      <c r="C2483" t="inlineStr">
        <is>
          <t>대전광역시</t>
        </is>
      </c>
      <c r="D2483" t="inlineStr">
        <is>
          <t>서구</t>
        </is>
      </c>
      <c r="E2483" t="inlineStr">
        <is>
          <t>30170</t>
        </is>
      </c>
      <c r="F2483" t="inlineStr">
        <is>
          <t>월평동</t>
        </is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n">
        <v>0</v>
      </c>
      <c r="M2483" t="b">
        <v>1</v>
      </c>
      <c r="N2483" t="b">
        <v>1</v>
      </c>
      <c r="O2483" t="n">
        <v>0.04787984658082316</v>
      </c>
      <c r="P2483" t="n">
        <v>0.04792</v>
      </c>
      <c r="Q2483" t="inlineStr"/>
      <c r="R2483" t="inlineStr"/>
    </row>
    <row r="2484">
      <c r="A2484" t="inlineStr">
        <is>
          <t>35220</t>
        </is>
      </c>
      <c r="B2484" t="inlineStr">
        <is>
          <t>daejeon</t>
        </is>
      </c>
      <c r="C2484" t="inlineStr">
        <is>
          <t>대전광역시</t>
        </is>
      </c>
      <c r="D2484" t="inlineStr">
        <is>
          <t>서구</t>
        </is>
      </c>
      <c r="E2484" t="inlineStr">
        <is>
          <t>30170</t>
        </is>
      </c>
      <c r="F2484" t="inlineStr">
        <is>
          <t>월평동</t>
        </is>
      </c>
      <c r="G2484" t="n">
        <v>1</v>
      </c>
      <c r="H2484" t="n">
        <v>22</v>
      </c>
      <c r="I2484" t="n">
        <v>4</v>
      </c>
      <c r="J2484" t="n">
        <v>1</v>
      </c>
      <c r="K2484" t="n">
        <v>1</v>
      </c>
      <c r="L2484" t="n">
        <v>1</v>
      </c>
      <c r="M2484" t="b">
        <v>1</v>
      </c>
      <c r="N2484" t="b">
        <v>1</v>
      </c>
      <c r="O2484" t="n">
        <v>0.05839578025293631</v>
      </c>
      <c r="P2484" t="n">
        <v>0.058445</v>
      </c>
      <c r="Q2484" t="inlineStr"/>
      <c r="R2484" t="inlineStr"/>
    </row>
    <row r="2485">
      <c r="A2485" t="inlineStr">
        <is>
          <t>35221</t>
        </is>
      </c>
      <c r="B2485" t="inlineStr">
        <is>
          <t>daejeon</t>
        </is>
      </c>
      <c r="C2485" t="inlineStr">
        <is>
          <t>대전광역시</t>
        </is>
      </c>
      <c r="D2485" t="inlineStr">
        <is>
          <t>서구</t>
        </is>
      </c>
      <c r="E2485" t="inlineStr">
        <is>
          <t>30170</t>
        </is>
      </c>
      <c r="F2485" t="inlineStr">
        <is>
          <t>월평동</t>
        </is>
      </c>
      <c r="G2485" t="n">
        <v>1</v>
      </c>
      <c r="H2485" t="n">
        <v>186</v>
      </c>
      <c r="I2485" t="n">
        <v>8</v>
      </c>
      <c r="J2485" t="n">
        <v>1</v>
      </c>
      <c r="K2485" t="n">
        <v>1</v>
      </c>
      <c r="L2485" t="n">
        <v>1</v>
      </c>
      <c r="M2485" t="b">
        <v>1</v>
      </c>
      <c r="N2485" t="b">
        <v>1</v>
      </c>
      <c r="O2485" t="n">
        <v>0.1304515779148188</v>
      </c>
      <c r="P2485" t="n">
        <v>0.130561</v>
      </c>
      <c r="Q2485" t="inlineStr"/>
      <c r="R2485" t="inlineStr"/>
    </row>
    <row r="2486">
      <c r="A2486" t="inlineStr">
        <is>
          <t>35222</t>
        </is>
      </c>
      <c r="B2486" t="inlineStr">
        <is>
          <t>daejeon</t>
        </is>
      </c>
      <c r="C2486" t="inlineStr">
        <is>
          <t>대전광역시</t>
        </is>
      </c>
      <c r="D2486" t="inlineStr">
        <is>
          <t>서구</t>
        </is>
      </c>
      <c r="E2486" t="inlineStr">
        <is>
          <t>30170</t>
        </is>
      </c>
      <c r="F2486" t="inlineStr">
        <is>
          <t>월평동</t>
        </is>
      </c>
      <c r="G2486" t="n">
        <v>1</v>
      </c>
      <c r="H2486" t="n">
        <v>13</v>
      </c>
      <c r="I2486" t="n">
        <v>4</v>
      </c>
      <c r="J2486" t="n">
        <v>1</v>
      </c>
      <c r="K2486" t="n">
        <v>1</v>
      </c>
      <c r="L2486" t="n">
        <v>1</v>
      </c>
      <c r="M2486" t="b">
        <v>1</v>
      </c>
      <c r="N2486" t="b">
        <v>1</v>
      </c>
      <c r="O2486" t="n">
        <v>0.04319545096468243</v>
      </c>
      <c r="P2486" t="n">
        <v>0.043232</v>
      </c>
      <c r="Q2486" t="inlineStr"/>
      <c r="R2486" t="inlineStr"/>
    </row>
    <row r="2487">
      <c r="A2487" t="inlineStr">
        <is>
          <t>35223</t>
        </is>
      </c>
      <c r="B2487" t="inlineStr">
        <is>
          <t>daejeon</t>
        </is>
      </c>
      <c r="C2487" t="inlineStr">
        <is>
          <t>대전광역시</t>
        </is>
      </c>
      <c r="D2487" t="inlineStr">
        <is>
          <t>서구</t>
        </is>
      </c>
      <c r="E2487" t="inlineStr">
        <is>
          <t>30170</t>
        </is>
      </c>
      <c r="F2487" t="inlineStr">
        <is>
          <t>월평동</t>
        </is>
      </c>
      <c r="G2487" t="n">
        <v>1</v>
      </c>
      <c r="H2487" t="n">
        <v>133</v>
      </c>
      <c r="I2487" t="n">
        <v>12</v>
      </c>
      <c r="J2487" t="n">
        <v>1</v>
      </c>
      <c r="K2487" t="n">
        <v>1</v>
      </c>
      <c r="L2487" t="n">
        <v>1</v>
      </c>
      <c r="M2487" t="b">
        <v>1</v>
      </c>
      <c r="N2487" t="b">
        <v>1</v>
      </c>
      <c r="O2487" t="n">
        <v>0.08413139340317713</v>
      </c>
      <c r="P2487" t="n">
        <v>0.084202</v>
      </c>
      <c r="Q2487" t="inlineStr"/>
      <c r="R2487" t="inlineStr"/>
    </row>
    <row r="2488">
      <c r="A2488" t="inlineStr">
        <is>
          <t>35224</t>
        </is>
      </c>
      <c r="B2488" t="inlineStr">
        <is>
          <t>daejeon</t>
        </is>
      </c>
      <c r="C2488" t="inlineStr">
        <is>
          <t>대전광역시</t>
        </is>
      </c>
      <c r="D2488" t="inlineStr">
        <is>
          <t>서구</t>
        </is>
      </c>
      <c r="E2488" t="inlineStr">
        <is>
          <t>30170</t>
        </is>
      </c>
      <c r="F2488" t="inlineStr">
        <is>
          <t>월평동</t>
        </is>
      </c>
      <c r="G2488" t="n">
        <v>0.7469</v>
      </c>
      <c r="H2488" t="n">
        <v>245</v>
      </c>
      <c r="I2488" t="n">
        <v>17</v>
      </c>
      <c r="J2488" t="n">
        <v>1</v>
      </c>
      <c r="K2488" t="n">
        <v>2</v>
      </c>
      <c r="L2488" t="n">
        <v>2</v>
      </c>
      <c r="M2488" t="b">
        <v>1</v>
      </c>
      <c r="N2488" t="b">
        <v>1</v>
      </c>
      <c r="O2488" t="n">
        <v>0.1083925858209153</v>
      </c>
      <c r="P2488" t="n">
        <v>0.108483</v>
      </c>
      <c r="Q2488" t="inlineStr"/>
      <c r="R2488" t="inlineStr"/>
    </row>
    <row r="2489">
      <c r="A2489" t="inlineStr">
        <is>
          <t>35225</t>
        </is>
      </c>
      <c r="B2489" t="inlineStr">
        <is>
          <t>daejeon</t>
        </is>
      </c>
      <c r="C2489" t="inlineStr">
        <is>
          <t>대전광역시</t>
        </is>
      </c>
      <c r="D2489" t="inlineStr">
        <is>
          <t>서구</t>
        </is>
      </c>
      <c r="E2489" t="inlineStr">
        <is>
          <t>30170</t>
        </is>
      </c>
      <c r="F2489" t="inlineStr">
        <is>
          <t>월평동</t>
        </is>
      </c>
      <c r="G2489" t="n">
        <v>1</v>
      </c>
      <c r="H2489" t="n">
        <v>291</v>
      </c>
      <c r="I2489" t="n">
        <v>11</v>
      </c>
      <c r="J2489" t="n">
        <v>1</v>
      </c>
      <c r="K2489" t="n">
        <v>1</v>
      </c>
      <c r="L2489" t="n">
        <v>1</v>
      </c>
      <c r="M2489" t="b">
        <v>1</v>
      </c>
      <c r="N2489" t="b">
        <v>1</v>
      </c>
      <c r="O2489" t="n">
        <v>0.123578483737051</v>
      </c>
      <c r="P2489" t="n">
        <v>0.123682</v>
      </c>
      <c r="Q2489" t="inlineStr"/>
      <c r="R2489" t="inlineStr"/>
    </row>
    <row r="2490">
      <c r="A2490" t="inlineStr">
        <is>
          <t>35226</t>
        </is>
      </c>
      <c r="B2490" t="inlineStr">
        <is>
          <t>daejeon</t>
        </is>
      </c>
      <c r="C2490" t="inlineStr">
        <is>
          <t>대전광역시</t>
        </is>
      </c>
      <c r="D2490" t="inlineStr">
        <is>
          <t>서구</t>
        </is>
      </c>
      <c r="E2490" t="inlineStr">
        <is>
          <t>30170</t>
        </is>
      </c>
      <c r="F2490" t="inlineStr">
        <is>
          <t>월평동</t>
        </is>
      </c>
      <c r="G2490" t="n">
        <v>1</v>
      </c>
      <c r="H2490" t="n">
        <v>316</v>
      </c>
      <c r="I2490" t="n">
        <v>12</v>
      </c>
      <c r="J2490" t="n">
        <v>1</v>
      </c>
      <c r="K2490" t="n">
        <v>1</v>
      </c>
      <c r="L2490" t="n">
        <v>1</v>
      </c>
      <c r="M2490" t="b">
        <v>1</v>
      </c>
      <c r="N2490" t="b">
        <v>1</v>
      </c>
      <c r="O2490" t="n">
        <v>0.2324415175920566</v>
      </c>
      <c r="P2490" t="n">
        <v>0.232636</v>
      </c>
      <c r="Q2490" t="inlineStr"/>
      <c r="R2490" t="inlineStr"/>
    </row>
    <row r="2491">
      <c r="A2491" t="inlineStr">
        <is>
          <t>35227</t>
        </is>
      </c>
      <c r="B2491" t="inlineStr">
        <is>
          <t>daejeon</t>
        </is>
      </c>
      <c r="C2491" t="inlineStr">
        <is>
          <t>대전광역시</t>
        </is>
      </c>
      <c r="D2491" t="inlineStr">
        <is>
          <t>서구</t>
        </is>
      </c>
      <c r="E2491" t="inlineStr">
        <is>
          <t>30170</t>
        </is>
      </c>
      <c r="F2491" t="inlineStr">
        <is>
          <t>갈마동</t>
        </is>
      </c>
      <c r="G2491" t="n">
        <v>1</v>
      </c>
      <c r="H2491" t="n">
        <v>174</v>
      </c>
      <c r="I2491" t="n">
        <v>9</v>
      </c>
      <c r="J2491" t="n">
        <v>1</v>
      </c>
      <c r="K2491" t="n">
        <v>1</v>
      </c>
      <c r="L2491" t="n">
        <v>1</v>
      </c>
      <c r="M2491" t="b">
        <v>1</v>
      </c>
      <c r="N2491" t="b">
        <v>1</v>
      </c>
      <c r="O2491" t="n">
        <v>0.2043433397849679</v>
      </c>
      <c r="P2491" t="n">
        <v>0.204515</v>
      </c>
      <c r="Q2491" t="inlineStr"/>
      <c r="R2491" t="inlineStr"/>
    </row>
    <row r="2492">
      <c r="A2492" t="inlineStr">
        <is>
          <t>35228</t>
        </is>
      </c>
      <c r="B2492" t="inlineStr">
        <is>
          <t>daejeon</t>
        </is>
      </c>
      <c r="C2492" t="inlineStr">
        <is>
          <t>대전광역시</t>
        </is>
      </c>
      <c r="D2492" t="inlineStr">
        <is>
          <t>서구</t>
        </is>
      </c>
      <c r="E2492" t="inlineStr">
        <is>
          <t>30170</t>
        </is>
      </c>
      <c r="F2492" t="inlineStr">
        <is>
          <t>둔산동</t>
        </is>
      </c>
      <c r="G2492" t="n">
        <v>1</v>
      </c>
      <c r="H2492" t="n">
        <v>2</v>
      </c>
      <c r="I2492" t="n">
        <v>2</v>
      </c>
      <c r="J2492" t="n">
        <v>1</v>
      </c>
      <c r="K2492" t="n">
        <v>1</v>
      </c>
      <c r="L2492" t="n">
        <v>1</v>
      </c>
      <c r="M2492" t="b">
        <v>1</v>
      </c>
      <c r="N2492" t="b">
        <v>1</v>
      </c>
      <c r="O2492" t="n">
        <v>0.1230005612839364</v>
      </c>
      <c r="P2492" t="n">
        <v>0.123104</v>
      </c>
      <c r="Q2492" t="inlineStr"/>
      <c r="R2492" t="inlineStr"/>
    </row>
    <row r="2493">
      <c r="A2493" t="inlineStr">
        <is>
          <t>35229</t>
        </is>
      </c>
      <c r="B2493" t="inlineStr">
        <is>
          <t>daejeon</t>
        </is>
      </c>
      <c r="C2493" t="inlineStr">
        <is>
          <t>대전광역시</t>
        </is>
      </c>
      <c r="D2493" t="inlineStr">
        <is>
          <t>서구</t>
        </is>
      </c>
      <c r="E2493" t="inlineStr">
        <is>
          <t>30170</t>
        </is>
      </c>
      <c r="F2493" t="inlineStr">
        <is>
          <t>둔산동</t>
        </is>
      </c>
      <c r="G2493" t="n">
        <v>1</v>
      </c>
      <c r="H2493" t="n">
        <v>66</v>
      </c>
      <c r="I2493" t="n">
        <v>9</v>
      </c>
      <c r="J2493" t="n">
        <v>1</v>
      </c>
      <c r="K2493" t="n">
        <v>1</v>
      </c>
      <c r="L2493" t="n">
        <v>1</v>
      </c>
      <c r="M2493" t="b">
        <v>1</v>
      </c>
      <c r="N2493" t="b">
        <v>1</v>
      </c>
      <c r="O2493" t="n">
        <v>0.167791250888359</v>
      </c>
      <c r="P2493" t="n">
        <v>0.167932</v>
      </c>
      <c r="Q2493" t="inlineStr"/>
      <c r="R2493" t="inlineStr"/>
    </row>
    <row r="2494">
      <c r="A2494" t="inlineStr">
        <is>
          <t>35230</t>
        </is>
      </c>
      <c r="B2494" t="inlineStr">
        <is>
          <t>daejeon</t>
        </is>
      </c>
      <c r="C2494" t="inlineStr">
        <is>
          <t>대전광역시</t>
        </is>
      </c>
      <c r="D2494" t="inlineStr">
        <is>
          <t>서구</t>
        </is>
      </c>
      <c r="E2494" t="inlineStr">
        <is>
          <t>30170</t>
        </is>
      </c>
      <c r="F2494" t="inlineStr">
        <is>
          <t>둔산동</t>
        </is>
      </c>
      <c r="G2494" t="n">
        <v>1</v>
      </c>
      <c r="H2494" t="n">
        <v>77</v>
      </c>
      <c r="I2494" t="n">
        <v>7</v>
      </c>
      <c r="J2494" t="n">
        <v>1</v>
      </c>
      <c r="K2494" t="n">
        <v>1</v>
      </c>
      <c r="L2494" t="n">
        <v>1</v>
      </c>
      <c r="M2494" t="b">
        <v>1</v>
      </c>
      <c r="N2494" t="b">
        <v>1</v>
      </c>
      <c r="O2494" t="n">
        <v>0.1174668524238488</v>
      </c>
      <c r="P2494" t="n">
        <v>0.117565</v>
      </c>
      <c r="Q2494" t="inlineStr"/>
      <c r="R2494" t="inlineStr"/>
    </row>
    <row r="2495">
      <c r="A2495" t="inlineStr">
        <is>
          <t>35231</t>
        </is>
      </c>
      <c r="B2495" t="inlineStr">
        <is>
          <t>daejeon</t>
        </is>
      </c>
      <c r="C2495" t="inlineStr">
        <is>
          <t>대전광역시</t>
        </is>
      </c>
      <c r="D2495" t="inlineStr">
        <is>
          <t>서구</t>
        </is>
      </c>
      <c r="E2495" t="inlineStr">
        <is>
          <t>30170</t>
        </is>
      </c>
      <c r="F2495" t="inlineStr">
        <is>
          <t>갈마동</t>
        </is>
      </c>
      <c r="G2495" t="n">
        <v>1</v>
      </c>
      <c r="H2495" t="n">
        <v>254</v>
      </c>
      <c r="I2495" t="n">
        <v>8</v>
      </c>
      <c r="J2495" t="n">
        <v>1</v>
      </c>
      <c r="K2495" t="n">
        <v>1</v>
      </c>
      <c r="L2495" t="n">
        <v>1</v>
      </c>
      <c r="M2495" t="b">
        <v>1</v>
      </c>
      <c r="N2495" t="b">
        <v>1</v>
      </c>
      <c r="O2495" t="n">
        <v>0.1281723322878645</v>
      </c>
      <c r="P2495" t="n">
        <v>0.12828</v>
      </c>
      <c r="Q2495" t="inlineStr"/>
      <c r="R2495" t="inlineStr"/>
    </row>
    <row r="2496">
      <c r="A2496" t="inlineStr">
        <is>
          <t>35232</t>
        </is>
      </c>
      <c r="B2496" t="inlineStr">
        <is>
          <t>daejeon</t>
        </is>
      </c>
      <c r="C2496" t="inlineStr">
        <is>
          <t>대전광역시</t>
        </is>
      </c>
      <c r="D2496" t="inlineStr">
        <is>
          <t>서구</t>
        </is>
      </c>
      <c r="E2496" t="inlineStr">
        <is>
          <t>30170</t>
        </is>
      </c>
      <c r="F2496" t="inlineStr">
        <is>
          <t>둔산동</t>
        </is>
      </c>
      <c r="G2496" t="n">
        <v>1</v>
      </c>
      <c r="H2496" t="n">
        <v>4</v>
      </c>
      <c r="I2496" t="n">
        <v>3</v>
      </c>
      <c r="J2496" t="n">
        <v>1</v>
      </c>
      <c r="K2496" t="n">
        <v>1</v>
      </c>
      <c r="L2496" t="n">
        <v>1</v>
      </c>
      <c r="M2496" t="b">
        <v>1</v>
      </c>
      <c r="N2496" t="b">
        <v>1</v>
      </c>
      <c r="O2496" t="n">
        <v>0.06603595370088662</v>
      </c>
      <c r="P2496" t="n">
        <v>0.066</v>
      </c>
      <c r="Q2496" t="inlineStr"/>
      <c r="R2496" t="inlineStr"/>
    </row>
    <row r="2497">
      <c r="A2497" t="inlineStr">
        <is>
          <t>35233</t>
        </is>
      </c>
      <c r="B2497" t="inlineStr">
        <is>
          <t>daejeon</t>
        </is>
      </c>
      <c r="C2497" t="inlineStr">
        <is>
          <t>대전광역시</t>
        </is>
      </c>
      <c r="D2497" t="inlineStr">
        <is>
          <t>서구</t>
        </is>
      </c>
      <c r="E2497" t="inlineStr">
        <is>
          <t>30170</t>
        </is>
      </c>
      <c r="F2497" t="inlineStr">
        <is>
          <t>둔산동</t>
        </is>
      </c>
      <c r="G2497" t="n">
        <v>1</v>
      </c>
      <c r="H2497" t="n">
        <v>74</v>
      </c>
      <c r="I2497" t="n">
        <v>10</v>
      </c>
      <c r="J2497" t="n">
        <v>1</v>
      </c>
      <c r="K2497" t="n">
        <v>1</v>
      </c>
      <c r="L2497" t="n">
        <v>1</v>
      </c>
      <c r="M2497" t="b">
        <v>1</v>
      </c>
      <c r="N2497" t="b">
        <v>1</v>
      </c>
      <c r="O2497" t="n">
        <v>0.1656039044164025</v>
      </c>
      <c r="P2497" t="n">
        <v>0.166</v>
      </c>
      <c r="Q2497" t="inlineStr"/>
      <c r="R2497" t="inlineStr"/>
    </row>
    <row r="2498">
      <c r="A2498" t="inlineStr">
        <is>
          <t>35234</t>
        </is>
      </c>
      <c r="B2498" t="inlineStr">
        <is>
          <t>daejeon</t>
        </is>
      </c>
      <c r="C2498" t="inlineStr">
        <is>
          <t>대전광역시</t>
        </is>
      </c>
      <c r="D2498" t="inlineStr">
        <is>
          <t>서구</t>
        </is>
      </c>
      <c r="E2498" t="inlineStr">
        <is>
          <t>30170</t>
        </is>
      </c>
      <c r="F2498" t="inlineStr">
        <is>
          <t>둔산동</t>
        </is>
      </c>
      <c r="G2498" t="n">
        <v>1</v>
      </c>
      <c r="H2498" t="n">
        <v>64</v>
      </c>
      <c r="I2498" t="n">
        <v>7</v>
      </c>
      <c r="J2498" t="n">
        <v>1</v>
      </c>
      <c r="K2498" t="n">
        <v>1</v>
      </c>
      <c r="L2498" t="n">
        <v>1</v>
      </c>
      <c r="M2498" t="b">
        <v>1</v>
      </c>
      <c r="N2498" t="b">
        <v>1</v>
      </c>
      <c r="O2498" t="n">
        <v>0.1466782450596573</v>
      </c>
      <c r="P2498" t="n">
        <v>0.147</v>
      </c>
      <c r="Q2498" t="inlineStr"/>
      <c r="R2498" t="inlineStr"/>
    </row>
    <row r="2499">
      <c r="A2499" t="inlineStr">
        <is>
          <t>35235</t>
        </is>
      </c>
      <c r="B2499" t="inlineStr">
        <is>
          <t>daejeon</t>
        </is>
      </c>
      <c r="C2499" t="inlineStr">
        <is>
          <t>대전광역시</t>
        </is>
      </c>
      <c r="D2499" t="inlineStr">
        <is>
          <t>서구</t>
        </is>
      </c>
      <c r="E2499" t="inlineStr">
        <is>
          <t>30170</t>
        </is>
      </c>
      <c r="F2499" t="inlineStr">
        <is>
          <t>둔산동</t>
        </is>
      </c>
      <c r="G2499" t="n">
        <v>1</v>
      </c>
      <c r="H2499" t="n">
        <v>43</v>
      </c>
      <c r="I2499" t="n">
        <v>6</v>
      </c>
      <c r="J2499" t="n">
        <v>1</v>
      </c>
      <c r="K2499" t="n">
        <v>1</v>
      </c>
      <c r="L2499" t="n">
        <v>1</v>
      </c>
      <c r="M2499" t="b">
        <v>1</v>
      </c>
      <c r="N2499" t="b">
        <v>1</v>
      </c>
      <c r="O2499" t="n">
        <v>0.1475970153981625</v>
      </c>
      <c r="P2499" t="n">
        <v>0.147721</v>
      </c>
      <c r="Q2499" t="inlineStr"/>
      <c r="R2499" t="inlineStr"/>
    </row>
    <row r="2500">
      <c r="A2500" t="inlineStr">
        <is>
          <t>35236</t>
        </is>
      </c>
      <c r="B2500" t="inlineStr">
        <is>
          <t>daejeon</t>
        </is>
      </c>
      <c r="C2500" t="inlineStr">
        <is>
          <t>대전광역시</t>
        </is>
      </c>
      <c r="D2500" t="inlineStr">
        <is>
          <t>서구</t>
        </is>
      </c>
      <c r="E2500" t="inlineStr">
        <is>
          <t>30170</t>
        </is>
      </c>
      <c r="F2500" t="inlineStr">
        <is>
          <t>둔산동</t>
        </is>
      </c>
      <c r="G2500" t="n">
        <v>1</v>
      </c>
      <c r="H2500" t="n">
        <v>3</v>
      </c>
      <c r="I2500" t="n">
        <v>2</v>
      </c>
      <c r="J2500" t="n">
        <v>1</v>
      </c>
      <c r="K2500" t="n">
        <v>1</v>
      </c>
      <c r="L2500" t="n">
        <v>2</v>
      </c>
      <c r="M2500" t="b">
        <v>1</v>
      </c>
      <c r="N2500" t="b">
        <v>1</v>
      </c>
      <c r="O2500" t="n">
        <v>0.1365101035013738</v>
      </c>
      <c r="P2500" t="n">
        <v>0.137</v>
      </c>
      <c r="Q2500" t="inlineStr"/>
      <c r="R2500" t="inlineStr"/>
    </row>
    <row r="2501">
      <c r="A2501" t="inlineStr">
        <is>
          <t>35237</t>
        </is>
      </c>
      <c r="B2501" t="inlineStr">
        <is>
          <t>daejeon</t>
        </is>
      </c>
      <c r="C2501" t="inlineStr">
        <is>
          <t>대전광역시</t>
        </is>
      </c>
      <c r="D2501" t="inlineStr">
        <is>
          <t>서구</t>
        </is>
      </c>
      <c r="E2501" t="inlineStr">
        <is>
          <t>30170</t>
        </is>
      </c>
      <c r="F2501" t="inlineStr">
        <is>
          <t>둔산동</t>
        </is>
      </c>
      <c r="G2501" t="n">
        <v>1</v>
      </c>
      <c r="H2501" t="n">
        <v>3</v>
      </c>
      <c r="I2501" t="n">
        <v>1</v>
      </c>
      <c r="J2501" t="n">
        <v>1</v>
      </c>
      <c r="K2501" t="n">
        <v>1</v>
      </c>
      <c r="L2501" t="n">
        <v>1</v>
      </c>
      <c r="M2501" t="b">
        <v>1</v>
      </c>
      <c r="N2501" t="b">
        <v>1</v>
      </c>
      <c r="O2501" t="n">
        <v>0.07805894503887165</v>
      </c>
      <c r="P2501" t="n">
        <v>0.078</v>
      </c>
      <c r="Q2501" t="inlineStr"/>
      <c r="R2501" t="inlineStr"/>
    </row>
    <row r="2502">
      <c r="A2502" t="inlineStr">
        <is>
          <t>35238</t>
        </is>
      </c>
      <c r="B2502" t="inlineStr">
        <is>
          <t>daejeon</t>
        </is>
      </c>
      <c r="C2502" t="inlineStr">
        <is>
          <t>대전광역시</t>
        </is>
      </c>
      <c r="D2502" t="inlineStr">
        <is>
          <t>서구</t>
        </is>
      </c>
      <c r="E2502" t="inlineStr">
        <is>
          <t>30170</t>
        </is>
      </c>
      <c r="F2502" t="inlineStr">
        <is>
          <t>둔산동</t>
        </is>
      </c>
      <c r="G2502" t="n">
        <v>1</v>
      </c>
      <c r="H2502" t="n">
        <v>8</v>
      </c>
      <c r="I2502" t="n">
        <v>4</v>
      </c>
      <c r="J2502" t="n">
        <v>1</v>
      </c>
      <c r="K2502" t="n">
        <v>1</v>
      </c>
      <c r="L2502" t="n">
        <v>2</v>
      </c>
      <c r="M2502" t="b">
        <v>1</v>
      </c>
      <c r="N2502" t="b">
        <v>1</v>
      </c>
      <c r="O2502" t="n">
        <v>0.08493532414659763</v>
      </c>
      <c r="P2502" t="n">
        <v>0.08500000000000001</v>
      </c>
      <c r="Q2502" t="inlineStr"/>
      <c r="R2502" t="inlineStr"/>
    </row>
    <row r="2503">
      <c r="A2503" t="inlineStr">
        <is>
          <t>35239</t>
        </is>
      </c>
      <c r="B2503" t="inlineStr">
        <is>
          <t>daejeon</t>
        </is>
      </c>
      <c r="C2503" t="inlineStr">
        <is>
          <t>대전광역시</t>
        </is>
      </c>
      <c r="D2503" t="inlineStr">
        <is>
          <t>서구</t>
        </is>
      </c>
      <c r="E2503" t="inlineStr">
        <is>
          <t>30170</t>
        </is>
      </c>
      <c r="F2503" t="inlineStr">
        <is>
          <t>둔산동</t>
        </is>
      </c>
      <c r="G2503" t="n">
        <v>1</v>
      </c>
      <c r="H2503" t="n">
        <v>8</v>
      </c>
      <c r="I2503" t="n">
        <v>5</v>
      </c>
      <c r="J2503" t="n">
        <v>1</v>
      </c>
      <c r="K2503" t="n">
        <v>1</v>
      </c>
      <c r="L2503" t="n">
        <v>2</v>
      </c>
      <c r="M2503" t="b">
        <v>1</v>
      </c>
      <c r="N2503" t="b">
        <v>1</v>
      </c>
      <c r="O2503" t="n">
        <v>0.08585959237953722</v>
      </c>
      <c r="P2503" t="n">
        <v>0.08599999999999999</v>
      </c>
      <c r="Q2503" t="inlineStr"/>
      <c r="R2503" t="inlineStr"/>
    </row>
    <row r="2504">
      <c r="A2504" t="inlineStr">
        <is>
          <t>35240</t>
        </is>
      </c>
      <c r="B2504" t="inlineStr">
        <is>
          <t>daejeon</t>
        </is>
      </c>
      <c r="C2504" t="inlineStr">
        <is>
          <t>대전광역시</t>
        </is>
      </c>
      <c r="D2504" t="inlineStr">
        <is>
          <t>서구</t>
        </is>
      </c>
      <c r="E2504" t="inlineStr">
        <is>
          <t>30170</t>
        </is>
      </c>
      <c r="F2504" t="inlineStr">
        <is>
          <t>둔산동</t>
        </is>
      </c>
      <c r="G2504" t="n">
        <v>1</v>
      </c>
      <c r="H2504" t="n">
        <v>51</v>
      </c>
      <c r="I2504" t="n">
        <v>9</v>
      </c>
      <c r="J2504" t="n">
        <v>1</v>
      </c>
      <c r="K2504" t="n">
        <v>1</v>
      </c>
      <c r="L2504" t="n">
        <v>1</v>
      </c>
      <c r="M2504" t="b">
        <v>1</v>
      </c>
      <c r="N2504" t="b">
        <v>1</v>
      </c>
      <c r="O2504" t="n">
        <v>0.07888594558057201</v>
      </c>
      <c r="P2504" t="n">
        <v>0.079</v>
      </c>
      <c r="Q2504" t="inlineStr"/>
      <c r="R2504" t="inlineStr"/>
    </row>
    <row r="2505">
      <c r="A2505" t="inlineStr">
        <is>
          <t>35241</t>
        </is>
      </c>
      <c r="B2505" t="inlineStr">
        <is>
          <t>daejeon</t>
        </is>
      </c>
      <c r="C2505" t="inlineStr">
        <is>
          <t>대전광역시</t>
        </is>
      </c>
      <c r="D2505" t="inlineStr">
        <is>
          <t>서구</t>
        </is>
      </c>
      <c r="E2505" t="inlineStr">
        <is>
          <t>30170</t>
        </is>
      </c>
      <c r="F2505" t="inlineStr">
        <is>
          <t>둔산동</t>
        </is>
      </c>
      <c r="G2505" t="n">
        <v>1</v>
      </c>
      <c r="H2505" t="n">
        <v>50</v>
      </c>
      <c r="I2505" t="n">
        <v>9</v>
      </c>
      <c r="J2505" t="n">
        <v>1</v>
      </c>
      <c r="K2505" t="n">
        <v>1</v>
      </c>
      <c r="L2505" t="n">
        <v>1</v>
      </c>
      <c r="M2505" t="b">
        <v>1</v>
      </c>
      <c r="N2505" t="b">
        <v>1</v>
      </c>
      <c r="O2505" t="n">
        <v>0.07905993869746168</v>
      </c>
      <c r="P2505" t="n">
        <v>0.079</v>
      </c>
      <c r="Q2505" t="inlineStr"/>
      <c r="R2505" t="inlineStr"/>
    </row>
    <row r="2506">
      <c r="A2506" t="inlineStr">
        <is>
          <t>35242</t>
        </is>
      </c>
      <c r="B2506" t="inlineStr">
        <is>
          <t>daejeon</t>
        </is>
      </c>
      <c r="C2506" t="inlineStr">
        <is>
          <t>대전광역시</t>
        </is>
      </c>
      <c r="D2506" t="inlineStr">
        <is>
          <t>서구</t>
        </is>
      </c>
      <c r="E2506" t="inlineStr">
        <is>
          <t>30170</t>
        </is>
      </c>
      <c r="F2506" t="inlineStr">
        <is>
          <t>둔산동</t>
        </is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b">
        <v>1</v>
      </c>
      <c r="N2506" t="b">
        <v>1</v>
      </c>
      <c r="O2506" t="n">
        <v>0.0857585891142251</v>
      </c>
      <c r="P2506" t="n">
        <v>0.08599999999999999</v>
      </c>
      <c r="Q2506" t="inlineStr"/>
      <c r="R2506" t="inlineStr"/>
    </row>
    <row r="2507">
      <c r="A2507" t="inlineStr">
        <is>
          <t>35243</t>
        </is>
      </c>
      <c r="B2507" t="inlineStr">
        <is>
          <t>daejeon</t>
        </is>
      </c>
      <c r="C2507" t="inlineStr">
        <is>
          <t>대전광역시</t>
        </is>
      </c>
      <c r="D2507" t="inlineStr">
        <is>
          <t>서구</t>
        </is>
      </c>
      <c r="E2507" t="inlineStr">
        <is>
          <t>30170</t>
        </is>
      </c>
      <c r="F2507" t="inlineStr">
        <is>
          <t>둔산동</t>
        </is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b">
        <v>1</v>
      </c>
      <c r="N2507" t="b">
        <v>1</v>
      </c>
      <c r="O2507" t="n">
        <v>0.09389349068990616</v>
      </c>
      <c r="P2507" t="n">
        <v>0.093973</v>
      </c>
      <c r="Q2507" t="inlineStr"/>
      <c r="R2507" t="inlineStr"/>
    </row>
    <row r="2508">
      <c r="A2508" t="inlineStr">
        <is>
          <t>35244</t>
        </is>
      </c>
      <c r="B2508" t="inlineStr">
        <is>
          <t>daejeon</t>
        </is>
      </c>
      <c r="C2508" t="inlineStr">
        <is>
          <t>대전광역시</t>
        </is>
      </c>
      <c r="D2508" t="inlineStr">
        <is>
          <t>서구</t>
        </is>
      </c>
      <c r="E2508" t="inlineStr">
        <is>
          <t>30170</t>
        </is>
      </c>
      <c r="F2508" t="inlineStr">
        <is>
          <t>둔산동</t>
        </is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1</v>
      </c>
      <c r="M2508" t="b">
        <v>1</v>
      </c>
      <c r="N2508" t="b">
        <v>1</v>
      </c>
      <c r="O2508" t="n">
        <v>0.1437668712516007</v>
      </c>
      <c r="P2508" t="n">
        <v>0.143888</v>
      </c>
      <c r="Q2508" t="inlineStr"/>
      <c r="R2508" t="inlineStr"/>
    </row>
    <row r="2509">
      <c r="A2509" t="inlineStr">
        <is>
          <t>35245</t>
        </is>
      </c>
      <c r="B2509" t="inlineStr">
        <is>
          <t>daejeon</t>
        </is>
      </c>
      <c r="C2509" t="inlineStr">
        <is>
          <t>대전광역시</t>
        </is>
      </c>
      <c r="D2509" t="inlineStr">
        <is>
          <t>서구</t>
        </is>
      </c>
      <c r="E2509" t="inlineStr">
        <is>
          <t>30170</t>
        </is>
      </c>
      <c r="F2509" t="inlineStr">
        <is>
          <t>둔산동</t>
        </is>
      </c>
      <c r="G2509" t="n">
        <v>1</v>
      </c>
      <c r="H2509" t="n">
        <v>5</v>
      </c>
      <c r="I2509" t="n">
        <v>4</v>
      </c>
      <c r="J2509" t="n">
        <v>1</v>
      </c>
      <c r="K2509" t="n">
        <v>1</v>
      </c>
      <c r="L2509" t="n">
        <v>1</v>
      </c>
      <c r="M2509" t="b">
        <v>1</v>
      </c>
      <c r="N2509" t="b">
        <v>1</v>
      </c>
      <c r="O2509" t="n">
        <v>0.2515758378886023</v>
      </c>
      <c r="P2509" t="n">
        <v>0.251788</v>
      </c>
      <c r="Q2509" t="inlineStr"/>
      <c r="R2509" t="inlineStr"/>
    </row>
    <row r="2510">
      <c r="A2510" t="inlineStr">
        <is>
          <t>35246</t>
        </is>
      </c>
      <c r="B2510" t="inlineStr">
        <is>
          <t>daejeon</t>
        </is>
      </c>
      <c r="C2510" t="inlineStr">
        <is>
          <t>대전광역시</t>
        </is>
      </c>
      <c r="D2510" t="inlineStr">
        <is>
          <t>서구</t>
        </is>
      </c>
      <c r="E2510" t="inlineStr">
        <is>
          <t>30170</t>
        </is>
      </c>
      <c r="F2510" t="inlineStr">
        <is>
          <t>둔산동</t>
        </is>
      </c>
      <c r="G2510" t="n">
        <v>1</v>
      </c>
      <c r="H2510" t="n">
        <v>3</v>
      </c>
      <c r="I2510" t="n">
        <v>2</v>
      </c>
      <c r="J2510" t="n">
        <v>1</v>
      </c>
      <c r="K2510" t="n">
        <v>1</v>
      </c>
      <c r="L2510" t="n">
        <v>1</v>
      </c>
      <c r="M2510" t="b">
        <v>1</v>
      </c>
      <c r="N2510" t="b">
        <v>1</v>
      </c>
      <c r="O2510" t="n">
        <v>0.1508433536666776</v>
      </c>
      <c r="P2510" t="n">
        <v>0.150971</v>
      </c>
      <c r="Q2510" t="inlineStr"/>
      <c r="R2510" t="inlineStr"/>
    </row>
    <row r="2511">
      <c r="A2511" t="inlineStr">
        <is>
          <t>35247</t>
        </is>
      </c>
      <c r="B2511" t="inlineStr">
        <is>
          <t>daejeon</t>
        </is>
      </c>
      <c r="C2511" t="inlineStr">
        <is>
          <t>대전광역시</t>
        </is>
      </c>
      <c r="D2511" t="inlineStr">
        <is>
          <t>서구</t>
        </is>
      </c>
      <c r="E2511" t="inlineStr">
        <is>
          <t>30170</t>
        </is>
      </c>
      <c r="F2511" t="inlineStr">
        <is>
          <t>둔산동</t>
        </is>
      </c>
      <c r="G2511" t="n">
        <v>1</v>
      </c>
      <c r="H2511" t="n">
        <v>3</v>
      </c>
      <c r="I2511" t="n">
        <v>2</v>
      </c>
      <c r="J2511" t="n">
        <v>1</v>
      </c>
      <c r="K2511" t="n">
        <v>1</v>
      </c>
      <c r="L2511" t="n">
        <v>1</v>
      </c>
      <c r="M2511" t="b">
        <v>1</v>
      </c>
      <c r="N2511" t="b">
        <v>1</v>
      </c>
      <c r="O2511" t="n">
        <v>0.1123399679970461</v>
      </c>
      <c r="P2511" t="n">
        <v>0.112435</v>
      </c>
      <c r="Q2511" t="inlineStr"/>
      <c r="R2511" t="inlineStr"/>
    </row>
    <row r="2512">
      <c r="A2512" t="inlineStr">
        <is>
          <t>35248</t>
        </is>
      </c>
      <c r="B2512" t="inlineStr">
        <is>
          <t>daejeon</t>
        </is>
      </c>
      <c r="C2512" t="inlineStr">
        <is>
          <t>대전광역시</t>
        </is>
      </c>
      <c r="D2512" t="inlineStr">
        <is>
          <t>서구</t>
        </is>
      </c>
      <c r="E2512" t="inlineStr">
        <is>
          <t>30170</t>
        </is>
      </c>
      <c r="F2512" t="inlineStr">
        <is>
          <t>둔산동</t>
        </is>
      </c>
      <c r="G2512" t="n">
        <v>1</v>
      </c>
      <c r="H2512" t="n">
        <v>1</v>
      </c>
      <c r="I2512" t="n">
        <v>1</v>
      </c>
      <c r="J2512" t="n">
        <v>1</v>
      </c>
      <c r="K2512" t="n">
        <v>1</v>
      </c>
      <c r="L2512" t="n">
        <v>1</v>
      </c>
      <c r="M2512" t="b">
        <v>1</v>
      </c>
      <c r="N2512" t="b">
        <v>1</v>
      </c>
      <c r="O2512" t="n">
        <v>0.1137344730048127</v>
      </c>
      <c r="P2512" t="n">
        <v>0.11383</v>
      </c>
      <c r="Q2512" t="inlineStr"/>
      <c r="R2512" t="inlineStr"/>
    </row>
    <row r="2513">
      <c r="A2513" t="inlineStr">
        <is>
          <t>35249</t>
        </is>
      </c>
      <c r="B2513" t="inlineStr">
        <is>
          <t>daejeon</t>
        </is>
      </c>
      <c r="C2513" t="inlineStr">
        <is>
          <t>대전광역시</t>
        </is>
      </c>
      <c r="D2513" t="inlineStr">
        <is>
          <t>서구</t>
        </is>
      </c>
      <c r="E2513" t="inlineStr">
        <is>
          <t>30170</t>
        </is>
      </c>
      <c r="F2513" t="inlineStr">
        <is>
          <t>둔산동</t>
        </is>
      </c>
      <c r="G2513" t="n">
        <v>1</v>
      </c>
      <c r="H2513" t="n">
        <v>3</v>
      </c>
      <c r="I2513" t="n">
        <v>2</v>
      </c>
      <c r="J2513" t="n">
        <v>1</v>
      </c>
      <c r="K2513" t="n">
        <v>1</v>
      </c>
      <c r="L2513" t="n">
        <v>1</v>
      </c>
      <c r="M2513" t="b">
        <v>1</v>
      </c>
      <c r="N2513" t="b">
        <v>1</v>
      </c>
      <c r="O2513" t="n">
        <v>0.1131034102814789</v>
      </c>
      <c r="P2513" t="n">
        <v>0.113199</v>
      </c>
      <c r="Q2513" t="inlineStr"/>
      <c r="R2513" t="inlineStr"/>
    </row>
    <row r="2514">
      <c r="A2514" t="inlineStr">
        <is>
          <t>35250</t>
        </is>
      </c>
      <c r="B2514" t="inlineStr">
        <is>
          <t>daejeon</t>
        </is>
      </c>
      <c r="C2514" t="inlineStr">
        <is>
          <t>대전광역시</t>
        </is>
      </c>
      <c r="D2514" t="inlineStr">
        <is>
          <t>서구</t>
        </is>
      </c>
      <c r="E2514" t="inlineStr">
        <is>
          <t>30170</t>
        </is>
      </c>
      <c r="F2514" t="inlineStr">
        <is>
          <t>둔산동</t>
        </is>
      </c>
      <c r="G2514" t="n">
        <v>1</v>
      </c>
      <c r="H2514" t="n">
        <v>324</v>
      </c>
      <c r="I2514" t="n">
        <v>17</v>
      </c>
      <c r="J2514" t="n">
        <v>1</v>
      </c>
      <c r="K2514" t="n">
        <v>1</v>
      </c>
      <c r="L2514" t="n">
        <v>1</v>
      </c>
      <c r="M2514" t="b">
        <v>1</v>
      </c>
      <c r="N2514" t="b">
        <v>1</v>
      </c>
      <c r="O2514" t="n">
        <v>0.1988950133939014</v>
      </c>
      <c r="P2514" t="n">
        <v>0.199063</v>
      </c>
      <c r="Q2514" t="inlineStr"/>
      <c r="R2514" t="inlineStr"/>
    </row>
    <row r="2515">
      <c r="A2515" t="inlineStr">
        <is>
          <t>35251</t>
        </is>
      </c>
      <c r="B2515" t="inlineStr">
        <is>
          <t>daejeon</t>
        </is>
      </c>
      <c r="C2515" t="inlineStr">
        <is>
          <t>대전광역시</t>
        </is>
      </c>
      <c r="D2515" t="inlineStr">
        <is>
          <t>서구</t>
        </is>
      </c>
      <c r="E2515" t="inlineStr">
        <is>
          <t>30170</t>
        </is>
      </c>
      <c r="F2515" t="inlineStr">
        <is>
          <t>탄방동</t>
        </is>
      </c>
      <c r="G2515" t="n">
        <v>1</v>
      </c>
      <c r="H2515" t="n">
        <v>2</v>
      </c>
      <c r="I2515" t="n">
        <v>2</v>
      </c>
      <c r="J2515" t="n">
        <v>1</v>
      </c>
      <c r="K2515" t="n">
        <v>1</v>
      </c>
      <c r="L2515" t="n">
        <v>1</v>
      </c>
      <c r="M2515" t="b">
        <v>1</v>
      </c>
      <c r="N2515" t="b">
        <v>1</v>
      </c>
      <c r="O2515" t="n">
        <v>0.113431276191634</v>
      </c>
      <c r="P2515" t="n">
        <v>0.114</v>
      </c>
      <c r="Q2515" t="inlineStr"/>
      <c r="R2515" t="inlineStr"/>
    </row>
    <row r="2516">
      <c r="A2516" t="inlineStr">
        <is>
          <t>35252</t>
        </is>
      </c>
      <c r="B2516" t="inlineStr">
        <is>
          <t>daejeon</t>
        </is>
      </c>
      <c r="C2516" t="inlineStr">
        <is>
          <t>대전광역시</t>
        </is>
      </c>
      <c r="D2516" t="inlineStr">
        <is>
          <t>서구</t>
        </is>
      </c>
      <c r="E2516" t="inlineStr">
        <is>
          <t>30170</t>
        </is>
      </c>
      <c r="F2516" t="inlineStr">
        <is>
          <t>탄방동</t>
        </is>
      </c>
      <c r="G2516" t="n">
        <v>1</v>
      </c>
      <c r="H2516" t="n">
        <v>214</v>
      </c>
      <c r="I2516" t="n">
        <v>10</v>
      </c>
      <c r="J2516" t="n">
        <v>1</v>
      </c>
      <c r="K2516" t="n">
        <v>1</v>
      </c>
      <c r="L2516" t="n">
        <v>1</v>
      </c>
      <c r="M2516" t="b">
        <v>1</v>
      </c>
      <c r="N2516" t="b">
        <v>1</v>
      </c>
      <c r="O2516" t="n">
        <v>0.1285449456600468</v>
      </c>
      <c r="P2516" t="n">
        <v>0.129</v>
      </c>
      <c r="Q2516" t="inlineStr"/>
      <c r="R2516" t="inlineStr"/>
    </row>
    <row r="2517">
      <c r="A2517" t="inlineStr">
        <is>
          <t>35253</t>
        </is>
      </c>
      <c r="B2517" t="inlineStr">
        <is>
          <t>daejeon</t>
        </is>
      </c>
      <c r="C2517" t="inlineStr">
        <is>
          <t>대전광역시</t>
        </is>
      </c>
      <c r="D2517" t="inlineStr">
        <is>
          <t>서구</t>
        </is>
      </c>
      <c r="E2517" t="inlineStr">
        <is>
          <t>30170</t>
        </is>
      </c>
      <c r="F2517" t="inlineStr">
        <is>
          <t>탄방동</t>
        </is>
      </c>
      <c r="G2517" t="n">
        <v>1</v>
      </c>
      <c r="H2517" t="n">
        <v>143</v>
      </c>
      <c r="I2517" t="n">
        <v>7</v>
      </c>
      <c r="J2517" t="n">
        <v>1</v>
      </c>
      <c r="K2517" t="n">
        <v>1</v>
      </c>
      <c r="L2517" t="n">
        <v>1</v>
      </c>
      <c r="M2517" t="b">
        <v>1</v>
      </c>
      <c r="N2517" t="b">
        <v>1</v>
      </c>
      <c r="O2517" t="n">
        <v>0.09024951747895095</v>
      </c>
      <c r="P2517" t="n">
        <v>0.09</v>
      </c>
      <c r="Q2517" t="inlineStr"/>
      <c r="R2517" t="inlineStr"/>
    </row>
    <row r="2518">
      <c r="A2518" t="inlineStr">
        <is>
          <t>35254</t>
        </is>
      </c>
      <c r="B2518" t="inlineStr">
        <is>
          <t>daejeon</t>
        </is>
      </c>
      <c r="C2518" t="inlineStr">
        <is>
          <t>대전광역시</t>
        </is>
      </c>
      <c r="D2518" t="inlineStr">
        <is>
          <t>서구</t>
        </is>
      </c>
      <c r="E2518" t="inlineStr">
        <is>
          <t>30170</t>
        </is>
      </c>
      <c r="F2518" t="inlineStr">
        <is>
          <t>탄방동</t>
        </is>
      </c>
      <c r="G2518" t="n">
        <v>1</v>
      </c>
      <c r="H2518" t="n">
        <v>20</v>
      </c>
      <c r="I2518" t="n">
        <v>2</v>
      </c>
      <c r="J2518" t="n">
        <v>1</v>
      </c>
      <c r="K2518" t="n">
        <v>1</v>
      </c>
      <c r="L2518" t="n">
        <v>1</v>
      </c>
      <c r="M2518" t="b">
        <v>1</v>
      </c>
      <c r="N2518" t="b">
        <v>1</v>
      </c>
      <c r="O2518" t="n">
        <v>0.1669795621009423</v>
      </c>
      <c r="P2518" t="n">
        <v>0.167</v>
      </c>
      <c r="Q2518" t="inlineStr"/>
      <c r="R2518" t="inlineStr"/>
    </row>
    <row r="2519">
      <c r="A2519" t="inlineStr">
        <is>
          <t>35255</t>
        </is>
      </c>
      <c r="B2519" t="inlineStr">
        <is>
          <t>daejeon</t>
        </is>
      </c>
      <c r="C2519" t="inlineStr">
        <is>
          <t>대전광역시</t>
        </is>
      </c>
      <c r="D2519" t="inlineStr">
        <is>
          <t>서구</t>
        </is>
      </c>
      <c r="E2519" t="inlineStr">
        <is>
          <t>30170</t>
        </is>
      </c>
      <c r="F2519" t="inlineStr">
        <is>
          <t>탄방동</t>
        </is>
      </c>
      <c r="G2519" t="n">
        <v>1</v>
      </c>
      <c r="H2519" t="n">
        <v>224</v>
      </c>
      <c r="I2519" t="n">
        <v>11</v>
      </c>
      <c r="J2519" t="n">
        <v>1</v>
      </c>
      <c r="K2519" t="n">
        <v>1</v>
      </c>
      <c r="L2519" t="n">
        <v>1</v>
      </c>
      <c r="M2519" t="b">
        <v>1</v>
      </c>
      <c r="N2519" t="b">
        <v>1</v>
      </c>
      <c r="O2519" t="n">
        <v>0.09203554834124565</v>
      </c>
      <c r="P2519" t="n">
        <v>0.092</v>
      </c>
      <c r="Q2519" t="inlineStr"/>
      <c r="R2519" t="inlineStr"/>
    </row>
    <row r="2520">
      <c r="A2520" t="inlineStr">
        <is>
          <t>35256</t>
        </is>
      </c>
      <c r="B2520" t="inlineStr">
        <is>
          <t>daejeon</t>
        </is>
      </c>
      <c r="C2520" t="inlineStr">
        <is>
          <t>대전광역시</t>
        </is>
      </c>
      <c r="D2520" t="inlineStr">
        <is>
          <t>서구</t>
        </is>
      </c>
      <c r="E2520" t="inlineStr">
        <is>
          <t>30170</t>
        </is>
      </c>
      <c r="F2520" t="inlineStr">
        <is>
          <t>탄방동</t>
        </is>
      </c>
      <c r="G2520" t="n">
        <v>1</v>
      </c>
      <c r="H2520" t="n">
        <v>183</v>
      </c>
      <c r="I2520" t="n">
        <v>9</v>
      </c>
      <c r="J2520" t="n">
        <v>1</v>
      </c>
      <c r="K2520" t="n">
        <v>1</v>
      </c>
      <c r="L2520" t="n">
        <v>1</v>
      </c>
      <c r="M2520" t="b">
        <v>1</v>
      </c>
      <c r="N2520" t="b">
        <v>1</v>
      </c>
      <c r="O2520" t="n">
        <v>0.1069661592123357</v>
      </c>
      <c r="P2520" t="n">
        <v>0.107056</v>
      </c>
      <c r="Q2520" t="inlineStr"/>
      <c r="R2520" t="inlineStr"/>
    </row>
    <row r="2521">
      <c r="A2521" t="inlineStr">
        <is>
          <t>35257</t>
        </is>
      </c>
      <c r="B2521" t="inlineStr">
        <is>
          <t>daejeon</t>
        </is>
      </c>
      <c r="C2521" t="inlineStr">
        <is>
          <t>대전광역시</t>
        </is>
      </c>
      <c r="D2521" t="inlineStr">
        <is>
          <t>서구</t>
        </is>
      </c>
      <c r="E2521" t="inlineStr">
        <is>
          <t>30170</t>
        </is>
      </c>
      <c r="F2521" t="inlineStr">
        <is>
          <t>탄방동</t>
        </is>
      </c>
      <c r="G2521" t="n">
        <v>1</v>
      </c>
      <c r="H2521" t="n">
        <v>111</v>
      </c>
      <c r="I2521" t="n">
        <v>7</v>
      </c>
      <c r="J2521" t="n">
        <v>1</v>
      </c>
      <c r="K2521" t="n">
        <v>1</v>
      </c>
      <c r="L2521" t="n">
        <v>1</v>
      </c>
      <c r="M2521" t="b">
        <v>1</v>
      </c>
      <c r="N2521" t="b">
        <v>1</v>
      </c>
      <c r="O2521" t="n">
        <v>0.07776062445283698</v>
      </c>
      <c r="P2521" t="n">
        <v>0.07782600000000001</v>
      </c>
      <c r="Q2521" t="inlineStr"/>
      <c r="R2521" t="inlineStr"/>
    </row>
    <row r="2522">
      <c r="A2522" t="inlineStr">
        <is>
          <t>35258</t>
        </is>
      </c>
      <c r="B2522" t="inlineStr">
        <is>
          <t>daejeon</t>
        </is>
      </c>
      <c r="C2522" t="inlineStr">
        <is>
          <t>대전광역시</t>
        </is>
      </c>
      <c r="D2522" t="inlineStr">
        <is>
          <t>서구</t>
        </is>
      </c>
      <c r="E2522" t="inlineStr">
        <is>
          <t>30170</t>
        </is>
      </c>
      <c r="F2522" t="inlineStr">
        <is>
          <t>탄방동</t>
        </is>
      </c>
      <c r="G2522" t="n">
        <v>1</v>
      </c>
      <c r="H2522" t="n">
        <v>7</v>
      </c>
      <c r="I2522" t="n">
        <v>4</v>
      </c>
      <c r="J2522" t="n">
        <v>1</v>
      </c>
      <c r="K2522" t="n">
        <v>1</v>
      </c>
      <c r="L2522" t="n">
        <v>1</v>
      </c>
      <c r="M2522" t="b">
        <v>1</v>
      </c>
      <c r="N2522" t="b">
        <v>1</v>
      </c>
      <c r="O2522" t="n">
        <v>0.04506815348626404</v>
      </c>
      <c r="P2522" t="n">
        <v>0.045106</v>
      </c>
      <c r="Q2522" t="inlineStr"/>
      <c r="R2522" t="inlineStr"/>
    </row>
    <row r="2523">
      <c r="A2523" t="inlineStr">
        <is>
          <t>35259</t>
        </is>
      </c>
      <c r="B2523" t="inlineStr">
        <is>
          <t>daejeon</t>
        </is>
      </c>
      <c r="C2523" t="inlineStr">
        <is>
          <t>대전광역시</t>
        </is>
      </c>
      <c r="D2523" t="inlineStr">
        <is>
          <t>서구</t>
        </is>
      </c>
      <c r="E2523" t="inlineStr">
        <is>
          <t>30170</t>
        </is>
      </c>
      <c r="F2523" t="inlineStr">
        <is>
          <t>탄방동</t>
        </is>
      </c>
      <c r="G2523" t="n">
        <v>1</v>
      </c>
      <c r="H2523" t="n">
        <v>5</v>
      </c>
      <c r="I2523" t="n">
        <v>4</v>
      </c>
      <c r="J2523" t="n">
        <v>1</v>
      </c>
      <c r="K2523" t="n">
        <v>1</v>
      </c>
      <c r="L2523" t="n">
        <v>1</v>
      </c>
      <c r="M2523" t="b">
        <v>1</v>
      </c>
      <c r="N2523" t="b">
        <v>1</v>
      </c>
      <c r="O2523" t="n">
        <v>0.08661524360288332</v>
      </c>
      <c r="P2523" t="n">
        <v>0.08699999999999999</v>
      </c>
      <c r="Q2523" t="inlineStr"/>
      <c r="R2523" t="inlineStr"/>
    </row>
    <row r="2524">
      <c r="A2524" t="inlineStr">
        <is>
          <t>35260</t>
        </is>
      </c>
      <c r="B2524" t="inlineStr">
        <is>
          <t>daejeon</t>
        </is>
      </c>
      <c r="C2524" t="inlineStr">
        <is>
          <t>대전광역시</t>
        </is>
      </c>
      <c r="D2524" t="inlineStr">
        <is>
          <t>서구</t>
        </is>
      </c>
      <c r="E2524" t="inlineStr">
        <is>
          <t>30170</t>
        </is>
      </c>
      <c r="F2524" t="inlineStr">
        <is>
          <t>탄방동</t>
        </is>
      </c>
      <c r="G2524" t="n">
        <v>1</v>
      </c>
      <c r="H2524" t="n">
        <v>33</v>
      </c>
      <c r="I2524" t="n">
        <v>6</v>
      </c>
      <c r="J2524" t="n">
        <v>1</v>
      </c>
      <c r="K2524" t="n">
        <v>1</v>
      </c>
      <c r="L2524" t="n">
        <v>1</v>
      </c>
      <c r="M2524" t="b">
        <v>1</v>
      </c>
      <c r="N2524" t="b">
        <v>1</v>
      </c>
      <c r="O2524" t="n">
        <v>0.07950858619911147</v>
      </c>
      <c r="P2524" t="n">
        <v>0.08</v>
      </c>
      <c r="Q2524" t="inlineStr"/>
      <c r="R2524" t="inlineStr"/>
    </row>
    <row r="2525">
      <c r="A2525" t="inlineStr">
        <is>
          <t>35261</t>
        </is>
      </c>
      <c r="B2525" t="inlineStr">
        <is>
          <t>daejeon</t>
        </is>
      </c>
      <c r="C2525" t="inlineStr">
        <is>
          <t>대전광역시</t>
        </is>
      </c>
      <c r="D2525" t="inlineStr">
        <is>
          <t>서구</t>
        </is>
      </c>
      <c r="E2525" t="inlineStr">
        <is>
          <t>30170</t>
        </is>
      </c>
      <c r="F2525" t="inlineStr">
        <is>
          <t>탄방동</t>
        </is>
      </c>
      <c r="G2525" t="n">
        <v>1</v>
      </c>
      <c r="H2525" t="n">
        <v>44</v>
      </c>
      <c r="I2525" t="n">
        <v>5</v>
      </c>
      <c r="J2525" t="n">
        <v>1</v>
      </c>
      <c r="K2525" t="n">
        <v>1</v>
      </c>
      <c r="L2525" t="n">
        <v>1</v>
      </c>
      <c r="M2525" t="b">
        <v>1</v>
      </c>
      <c r="N2525" t="b">
        <v>1</v>
      </c>
      <c r="O2525" t="n">
        <v>0.08361094016388962</v>
      </c>
      <c r="P2525" t="n">
        <v>0.08400000000000001</v>
      </c>
      <c r="Q2525" t="inlineStr"/>
      <c r="R2525" t="inlineStr"/>
    </row>
    <row r="2526">
      <c r="A2526" t="inlineStr">
        <is>
          <t>35262</t>
        </is>
      </c>
      <c r="B2526" t="inlineStr">
        <is>
          <t>daejeon</t>
        </is>
      </c>
      <c r="C2526" t="inlineStr">
        <is>
          <t>대전광역시</t>
        </is>
      </c>
      <c r="D2526" t="inlineStr">
        <is>
          <t>서구</t>
        </is>
      </c>
      <c r="E2526" t="inlineStr">
        <is>
          <t>30170</t>
        </is>
      </c>
      <c r="F2526" t="inlineStr">
        <is>
          <t>탄방동</t>
        </is>
      </c>
      <c r="G2526" t="n">
        <v>1</v>
      </c>
      <c r="H2526" t="n">
        <v>50</v>
      </c>
      <c r="I2526" t="n">
        <v>8</v>
      </c>
      <c r="J2526" t="n">
        <v>1</v>
      </c>
      <c r="K2526" t="n">
        <v>1</v>
      </c>
      <c r="L2526" t="n">
        <v>1</v>
      </c>
      <c r="M2526" t="b">
        <v>1</v>
      </c>
      <c r="N2526" t="b">
        <v>1</v>
      </c>
      <c r="O2526" t="n">
        <v>0.153362047146997</v>
      </c>
      <c r="P2526" t="n">
        <v>0.153</v>
      </c>
      <c r="Q2526" t="inlineStr"/>
      <c r="R2526" t="inlineStr"/>
    </row>
    <row r="2527">
      <c r="A2527" t="inlineStr">
        <is>
          <t>35263</t>
        </is>
      </c>
      <c r="B2527" t="inlineStr">
        <is>
          <t>daejeon</t>
        </is>
      </c>
      <c r="C2527" t="inlineStr">
        <is>
          <t>대전광역시</t>
        </is>
      </c>
      <c r="D2527" t="inlineStr">
        <is>
          <t>서구</t>
        </is>
      </c>
      <c r="E2527" t="inlineStr">
        <is>
          <t>30170</t>
        </is>
      </c>
      <c r="F2527" t="inlineStr">
        <is>
          <t>탄방동</t>
        </is>
      </c>
      <c r="G2527" t="n">
        <v>1</v>
      </c>
      <c r="H2527" t="n">
        <v>109</v>
      </c>
      <c r="I2527" t="n">
        <v>11</v>
      </c>
      <c r="J2527" t="n">
        <v>1</v>
      </c>
      <c r="K2527" t="n">
        <v>1</v>
      </c>
      <c r="L2527" t="n">
        <v>1</v>
      </c>
      <c r="M2527" t="b">
        <v>1</v>
      </c>
      <c r="N2527" t="b">
        <v>1</v>
      </c>
      <c r="O2527" t="n">
        <v>0.1454671612379648</v>
      </c>
      <c r="P2527" t="n">
        <v>0.146</v>
      </c>
      <c r="Q2527" t="inlineStr"/>
      <c r="R2527" t="inlineStr"/>
    </row>
    <row r="2528">
      <c r="A2528" t="inlineStr">
        <is>
          <t>35264</t>
        </is>
      </c>
      <c r="B2528" t="inlineStr">
        <is>
          <t>daejeon</t>
        </is>
      </c>
      <c r="C2528" t="inlineStr">
        <is>
          <t>대전광역시</t>
        </is>
      </c>
      <c r="D2528" t="inlineStr">
        <is>
          <t>서구</t>
        </is>
      </c>
      <c r="E2528" t="inlineStr">
        <is>
          <t>30170</t>
        </is>
      </c>
      <c r="F2528" t="inlineStr">
        <is>
          <t>탄방동</t>
        </is>
      </c>
      <c r="G2528" t="n">
        <v>1</v>
      </c>
      <c r="H2528" t="n">
        <v>248</v>
      </c>
      <c r="I2528" t="n">
        <v>10</v>
      </c>
      <c r="J2528" t="n">
        <v>1</v>
      </c>
      <c r="K2528" t="n">
        <v>1</v>
      </c>
      <c r="L2528" t="n">
        <v>1</v>
      </c>
      <c r="M2528" t="b">
        <v>1</v>
      </c>
      <c r="N2528" t="b">
        <v>1</v>
      </c>
      <c r="O2528" t="n">
        <v>0.1459786060462157</v>
      </c>
      <c r="P2528" t="n">
        <v>0.146</v>
      </c>
      <c r="Q2528" t="inlineStr"/>
      <c r="R2528" t="inlineStr"/>
    </row>
    <row r="2529">
      <c r="A2529" t="inlineStr">
        <is>
          <t>35265</t>
        </is>
      </c>
      <c r="B2529" t="inlineStr">
        <is>
          <t>daejeon</t>
        </is>
      </c>
      <c r="C2529" t="inlineStr">
        <is>
          <t>대전광역시</t>
        </is>
      </c>
      <c r="D2529" t="inlineStr">
        <is>
          <t>서구</t>
        </is>
      </c>
      <c r="E2529" t="inlineStr">
        <is>
          <t>30170</t>
        </is>
      </c>
      <c r="F2529" t="inlineStr">
        <is>
          <t>갈마동</t>
        </is>
      </c>
      <c r="G2529" t="n">
        <v>1</v>
      </c>
      <c r="H2529" t="n">
        <v>39</v>
      </c>
      <c r="I2529" t="n">
        <v>4</v>
      </c>
      <c r="J2529" t="n">
        <v>1</v>
      </c>
      <c r="K2529" t="n">
        <v>1</v>
      </c>
      <c r="L2529" t="n">
        <v>1</v>
      </c>
      <c r="M2529" t="b">
        <v>1</v>
      </c>
      <c r="N2529" t="b">
        <v>1</v>
      </c>
      <c r="O2529" t="n">
        <v>0.1844417609646296</v>
      </c>
      <c r="P2529" t="n">
        <v>0.184597</v>
      </c>
      <c r="Q2529" t="inlineStr"/>
      <c r="R2529" t="inlineStr"/>
    </row>
    <row r="2530">
      <c r="A2530" t="inlineStr">
        <is>
          <t>35266</t>
        </is>
      </c>
      <c r="B2530" t="inlineStr">
        <is>
          <t>daejeon</t>
        </is>
      </c>
      <c r="C2530" t="inlineStr">
        <is>
          <t>대전광역시</t>
        </is>
      </c>
      <c r="D2530" t="inlineStr">
        <is>
          <t>서구</t>
        </is>
      </c>
      <c r="E2530" t="inlineStr">
        <is>
          <t>30170</t>
        </is>
      </c>
      <c r="F2530" t="inlineStr">
        <is>
          <t>갈마동</t>
        </is>
      </c>
      <c r="G2530" t="n">
        <v>0.7327</v>
      </c>
      <c r="H2530" t="n">
        <v>202</v>
      </c>
      <c r="I2530" t="n">
        <v>7</v>
      </c>
      <c r="J2530" t="n">
        <v>1</v>
      </c>
      <c r="K2530" t="n">
        <v>2</v>
      </c>
      <c r="L2530" t="n">
        <v>2</v>
      </c>
      <c r="M2530" t="b">
        <v>1</v>
      </c>
      <c r="N2530" t="b">
        <v>1</v>
      </c>
      <c r="O2530" t="n">
        <v>0.1103806546258746</v>
      </c>
      <c r="P2530" t="n">
        <v>0.110473</v>
      </c>
      <c r="Q2530" t="inlineStr"/>
      <c r="R2530" t="inlineStr"/>
    </row>
    <row r="2531">
      <c r="A2531" t="inlineStr">
        <is>
          <t>35267</t>
        </is>
      </c>
      <c r="B2531" t="inlineStr">
        <is>
          <t>daejeon</t>
        </is>
      </c>
      <c r="C2531" t="inlineStr">
        <is>
          <t>대전광역시</t>
        </is>
      </c>
      <c r="D2531" t="inlineStr">
        <is>
          <t>서구</t>
        </is>
      </c>
      <c r="E2531" t="inlineStr">
        <is>
          <t>30170</t>
        </is>
      </c>
      <c r="F2531" t="inlineStr">
        <is>
          <t>탄방동</t>
        </is>
      </c>
      <c r="G2531" t="n">
        <v>1</v>
      </c>
      <c r="H2531" t="n">
        <v>2</v>
      </c>
      <c r="I2531" t="n">
        <v>1</v>
      </c>
      <c r="J2531" t="n">
        <v>1</v>
      </c>
      <c r="K2531" t="n">
        <v>1</v>
      </c>
      <c r="L2531" t="n">
        <v>1</v>
      </c>
      <c r="M2531" t="b">
        <v>1</v>
      </c>
      <c r="N2531" t="b">
        <v>1</v>
      </c>
      <c r="O2531" t="n">
        <v>0.1266323452657336</v>
      </c>
      <c r="P2531" t="n">
        <v>0.126739</v>
      </c>
      <c r="Q2531" t="inlineStr"/>
      <c r="R2531" t="inlineStr"/>
    </row>
    <row r="2532">
      <c r="A2532" t="inlineStr">
        <is>
          <t>35268</t>
        </is>
      </c>
      <c r="B2532" t="inlineStr">
        <is>
          <t>daejeon</t>
        </is>
      </c>
      <c r="C2532" t="inlineStr">
        <is>
          <t>대전광역시</t>
        </is>
      </c>
      <c r="D2532" t="inlineStr">
        <is>
          <t>서구</t>
        </is>
      </c>
      <c r="E2532" t="inlineStr">
        <is>
          <t>30170</t>
        </is>
      </c>
      <c r="F2532" t="inlineStr">
        <is>
          <t>괴정동</t>
        </is>
      </c>
      <c r="G2532" t="n">
        <v>1</v>
      </c>
      <c r="H2532" t="n">
        <v>86</v>
      </c>
      <c r="I2532" t="n">
        <v>5</v>
      </c>
      <c r="J2532" t="n">
        <v>1</v>
      </c>
      <c r="K2532" t="n">
        <v>1</v>
      </c>
      <c r="L2532" t="n">
        <v>1</v>
      </c>
      <c r="M2532" t="b">
        <v>1</v>
      </c>
      <c r="N2532" t="b">
        <v>1</v>
      </c>
      <c r="O2532" t="n">
        <v>0.06205793915745795</v>
      </c>
      <c r="P2532" t="n">
        <v>0.06211</v>
      </c>
      <c r="Q2532" t="inlineStr"/>
      <c r="R2532" t="inlineStr"/>
    </row>
    <row r="2533">
      <c r="A2533" t="inlineStr">
        <is>
          <t>35269</t>
        </is>
      </c>
      <c r="B2533" t="inlineStr">
        <is>
          <t>daejeon</t>
        </is>
      </c>
      <c r="C2533" t="inlineStr">
        <is>
          <t>대전광역시</t>
        </is>
      </c>
      <c r="D2533" t="inlineStr">
        <is>
          <t>서구</t>
        </is>
      </c>
      <c r="E2533" t="inlineStr">
        <is>
          <t>30170</t>
        </is>
      </c>
      <c r="F2533" t="inlineStr">
        <is>
          <t>괴정동</t>
        </is>
      </c>
      <c r="G2533" t="n">
        <v>1</v>
      </c>
      <c r="H2533" t="n">
        <v>259</v>
      </c>
      <c r="I2533" t="n">
        <v>10</v>
      </c>
      <c r="J2533" t="n">
        <v>1</v>
      </c>
      <c r="K2533" t="n">
        <v>1</v>
      </c>
      <c r="L2533" t="n">
        <v>1</v>
      </c>
      <c r="M2533" t="b">
        <v>1</v>
      </c>
      <c r="N2533" t="b">
        <v>1</v>
      </c>
      <c r="O2533" t="n">
        <v>0.1428423578967413</v>
      </c>
      <c r="P2533" t="n">
        <v>0.142963</v>
      </c>
      <c r="Q2533" t="inlineStr"/>
      <c r="R2533" t="inlineStr"/>
    </row>
    <row r="2534">
      <c r="A2534" t="inlineStr">
        <is>
          <t>35270</t>
        </is>
      </c>
      <c r="B2534" t="inlineStr">
        <is>
          <t>daejeon</t>
        </is>
      </c>
      <c r="C2534" t="inlineStr">
        <is>
          <t>대전광역시</t>
        </is>
      </c>
      <c r="D2534" t="inlineStr">
        <is>
          <t>서구</t>
        </is>
      </c>
      <c r="E2534" t="inlineStr">
        <is>
          <t>30170</t>
        </is>
      </c>
      <c r="F2534" t="inlineStr">
        <is>
          <t>갈마동</t>
        </is>
      </c>
      <c r="G2534" t="n">
        <v>1</v>
      </c>
      <c r="H2534" t="n">
        <v>102</v>
      </c>
      <c r="I2534" t="n">
        <v>5</v>
      </c>
      <c r="J2534" t="n">
        <v>1</v>
      </c>
      <c r="K2534" t="n">
        <v>1</v>
      </c>
      <c r="L2534" t="n">
        <v>1</v>
      </c>
      <c r="M2534" t="b">
        <v>1</v>
      </c>
      <c r="N2534" t="b">
        <v>1</v>
      </c>
      <c r="O2534" t="n">
        <v>0.1280265728803918</v>
      </c>
      <c r="P2534" t="n">
        <v>0.128134</v>
      </c>
      <c r="Q2534" t="inlineStr"/>
      <c r="R2534" t="inlineStr"/>
    </row>
    <row r="2535">
      <c r="A2535" t="inlineStr">
        <is>
          <t>35271</t>
        </is>
      </c>
      <c r="B2535" t="inlineStr">
        <is>
          <t>daejeon</t>
        </is>
      </c>
      <c r="C2535" t="inlineStr">
        <is>
          <t>대전광역시</t>
        </is>
      </c>
      <c r="D2535" t="inlineStr">
        <is>
          <t>서구</t>
        </is>
      </c>
      <c r="E2535" t="inlineStr">
        <is>
          <t>30170</t>
        </is>
      </c>
      <c r="F2535" t="inlineStr">
        <is>
          <t>갈마동</t>
        </is>
      </c>
      <c r="G2535" t="n">
        <v>1</v>
      </c>
      <c r="H2535" t="n">
        <v>223</v>
      </c>
      <c r="I2535" t="n">
        <v>11</v>
      </c>
      <c r="J2535" t="n">
        <v>1</v>
      </c>
      <c r="K2535" t="n">
        <v>1</v>
      </c>
      <c r="L2535" t="n">
        <v>1</v>
      </c>
      <c r="M2535" t="b">
        <v>1</v>
      </c>
      <c r="N2535" t="b">
        <v>1</v>
      </c>
      <c r="O2535" t="n">
        <v>0.1015522441480816</v>
      </c>
      <c r="P2535" t="n">
        <v>0.101637</v>
      </c>
      <c r="Q2535" t="inlineStr"/>
      <c r="R2535" t="inlineStr"/>
    </row>
    <row r="2536">
      <c r="A2536" t="inlineStr">
        <is>
          <t>35272</t>
        </is>
      </c>
      <c r="B2536" t="inlineStr">
        <is>
          <t>daejeon</t>
        </is>
      </c>
      <c r="C2536" t="inlineStr">
        <is>
          <t>대전광역시</t>
        </is>
      </c>
      <c r="D2536" t="inlineStr">
        <is>
          <t>서구</t>
        </is>
      </c>
      <c r="E2536" t="inlineStr">
        <is>
          <t>30170</t>
        </is>
      </c>
      <c r="F2536" t="inlineStr">
        <is>
          <t>갈마동</t>
        </is>
      </c>
      <c r="G2536" t="n">
        <v>1</v>
      </c>
      <c r="H2536" t="n">
        <v>339</v>
      </c>
      <c r="I2536" t="n">
        <v>16</v>
      </c>
      <c r="J2536" t="n">
        <v>1</v>
      </c>
      <c r="K2536" t="n">
        <v>1</v>
      </c>
      <c r="L2536" t="n">
        <v>1</v>
      </c>
      <c r="M2536" t="b">
        <v>1</v>
      </c>
      <c r="N2536" t="b">
        <v>1</v>
      </c>
      <c r="O2536" t="n">
        <v>0.1391292283948809</v>
      </c>
      <c r="P2536" t="n">
        <v>0.139246</v>
      </c>
      <c r="Q2536" t="inlineStr"/>
      <c r="R2536" t="inlineStr"/>
    </row>
    <row r="2537">
      <c r="A2537" t="inlineStr">
        <is>
          <t>35273</t>
        </is>
      </c>
      <c r="B2537" t="inlineStr">
        <is>
          <t>daejeon</t>
        </is>
      </c>
      <c r="C2537" t="inlineStr">
        <is>
          <t>대전광역시</t>
        </is>
      </c>
      <c r="D2537" t="inlineStr">
        <is>
          <t>서구</t>
        </is>
      </c>
      <c r="E2537" t="inlineStr">
        <is>
          <t>30170</t>
        </is>
      </c>
      <c r="F2537" t="inlineStr">
        <is>
          <t>갈마동</t>
        </is>
      </c>
      <c r="G2537" t="n">
        <v>1</v>
      </c>
      <c r="H2537" t="n">
        <v>232</v>
      </c>
      <c r="I2537" t="n">
        <v>13</v>
      </c>
      <c r="J2537" t="n">
        <v>1</v>
      </c>
      <c r="K2537" t="n">
        <v>1</v>
      </c>
      <c r="L2537" t="n">
        <v>1</v>
      </c>
      <c r="M2537" t="b">
        <v>1</v>
      </c>
      <c r="N2537" t="b">
        <v>1</v>
      </c>
      <c r="O2537" t="n">
        <v>0.1460189722091186</v>
      </c>
      <c r="P2537" t="n">
        <v>0.146141</v>
      </c>
      <c r="Q2537" t="inlineStr"/>
      <c r="R2537" t="inlineStr"/>
    </row>
    <row r="2538">
      <c r="A2538" t="inlineStr">
        <is>
          <t>35274</t>
        </is>
      </c>
      <c r="B2538" t="inlineStr">
        <is>
          <t>daejeon</t>
        </is>
      </c>
      <c r="C2538" t="inlineStr">
        <is>
          <t>대전광역시</t>
        </is>
      </c>
      <c r="D2538" t="inlineStr">
        <is>
          <t>서구</t>
        </is>
      </c>
      <c r="E2538" t="inlineStr">
        <is>
          <t>30170</t>
        </is>
      </c>
      <c r="F2538" t="inlineStr">
        <is>
          <t>월평동</t>
        </is>
      </c>
      <c r="G2538" t="n">
        <v>1</v>
      </c>
      <c r="H2538" t="n">
        <v>31</v>
      </c>
      <c r="I2538" t="n">
        <v>1</v>
      </c>
      <c r="J2538" t="n">
        <v>1</v>
      </c>
      <c r="K2538" t="n">
        <v>1</v>
      </c>
      <c r="L2538" t="n">
        <v>1</v>
      </c>
      <c r="M2538" t="b">
        <v>1</v>
      </c>
      <c r="N2538" t="b">
        <v>1</v>
      </c>
      <c r="O2538" t="n">
        <v>0.1777115326224977</v>
      </c>
      <c r="P2538" t="n">
        <v>0.17786</v>
      </c>
      <c r="Q2538" t="inlineStr"/>
      <c r="R2538" t="inlineStr"/>
    </row>
    <row r="2539">
      <c r="A2539" t="inlineStr">
        <is>
          <t>35275</t>
        </is>
      </c>
      <c r="B2539" t="inlineStr">
        <is>
          <t>daejeon</t>
        </is>
      </c>
      <c r="C2539" t="inlineStr">
        <is>
          <t>대전광역시</t>
        </is>
      </c>
      <c r="D2539" t="inlineStr">
        <is>
          <t>서구</t>
        </is>
      </c>
      <c r="E2539" t="inlineStr">
        <is>
          <t>30170</t>
        </is>
      </c>
      <c r="F2539" t="inlineStr">
        <is>
          <t>갈마동</t>
        </is>
      </c>
      <c r="G2539" t="n">
        <v>0.9489</v>
      </c>
      <c r="H2539" t="n">
        <v>176</v>
      </c>
      <c r="I2539" t="n">
        <v>10</v>
      </c>
      <c r="J2539" t="n">
        <v>1</v>
      </c>
      <c r="K2539" t="n">
        <v>2</v>
      </c>
      <c r="L2539" t="n">
        <v>2</v>
      </c>
      <c r="M2539" t="b">
        <v>1</v>
      </c>
      <c r="N2539" t="b">
        <v>1</v>
      </c>
      <c r="O2539" t="n">
        <v>0.1462128913455052</v>
      </c>
      <c r="P2539" t="n">
        <v>0.146335</v>
      </c>
      <c r="Q2539" t="inlineStr"/>
      <c r="R2539" t="inlineStr"/>
    </row>
    <row r="2540">
      <c r="A2540" t="inlineStr">
        <is>
          <t>35276</t>
        </is>
      </c>
      <c r="B2540" t="inlineStr">
        <is>
          <t>daejeon</t>
        </is>
      </c>
      <c r="C2540" t="inlineStr">
        <is>
          <t>대전광역시</t>
        </is>
      </c>
      <c r="D2540" t="inlineStr">
        <is>
          <t>서구</t>
        </is>
      </c>
      <c r="E2540" t="inlineStr">
        <is>
          <t>30170</t>
        </is>
      </c>
      <c r="F2540" t="inlineStr">
        <is>
          <t>갈마동</t>
        </is>
      </c>
      <c r="G2540" t="n">
        <v>1</v>
      </c>
      <c r="H2540" t="n">
        <v>260</v>
      </c>
      <c r="I2540" t="n">
        <v>11</v>
      </c>
      <c r="J2540" t="n">
        <v>1</v>
      </c>
      <c r="K2540" t="n">
        <v>1</v>
      </c>
      <c r="L2540" t="n">
        <v>1</v>
      </c>
      <c r="M2540" t="b">
        <v>1</v>
      </c>
      <c r="N2540" t="b">
        <v>1</v>
      </c>
      <c r="O2540" t="n">
        <v>0.1365296475490058</v>
      </c>
      <c r="P2540" t="n">
        <v>0.136644</v>
      </c>
      <c r="Q2540" t="inlineStr"/>
      <c r="R2540" t="inlineStr"/>
    </row>
    <row r="2541">
      <c r="A2541" t="inlineStr">
        <is>
          <t>35277</t>
        </is>
      </c>
      <c r="B2541" t="inlineStr">
        <is>
          <t>daejeon</t>
        </is>
      </c>
      <c r="C2541" t="inlineStr">
        <is>
          <t>대전광역시</t>
        </is>
      </c>
      <c r="D2541" t="inlineStr">
        <is>
          <t>서구</t>
        </is>
      </c>
      <c r="E2541" t="inlineStr">
        <is>
          <t>30170</t>
        </is>
      </c>
      <c r="F2541" t="inlineStr">
        <is>
          <t>갈마동</t>
        </is>
      </c>
      <c r="G2541" t="n">
        <v>1</v>
      </c>
      <c r="H2541" t="n">
        <v>339</v>
      </c>
      <c r="I2541" t="n">
        <v>11</v>
      </c>
      <c r="J2541" t="n">
        <v>1</v>
      </c>
      <c r="K2541" t="n">
        <v>1</v>
      </c>
      <c r="L2541" t="n">
        <v>1</v>
      </c>
      <c r="M2541" t="b">
        <v>1</v>
      </c>
      <c r="N2541" t="b">
        <v>1</v>
      </c>
      <c r="O2541" t="n">
        <v>0.2247249098405972</v>
      </c>
      <c r="P2541" t="n">
        <v>0.224913</v>
      </c>
      <c r="Q2541" t="inlineStr"/>
      <c r="R2541" t="inlineStr"/>
    </row>
    <row r="2542">
      <c r="A2542" t="inlineStr">
        <is>
          <t>35278</t>
        </is>
      </c>
      <c r="B2542" t="inlineStr">
        <is>
          <t>daejeon</t>
        </is>
      </c>
      <c r="C2542" t="inlineStr">
        <is>
          <t>대전광역시</t>
        </is>
      </c>
      <c r="D2542" t="inlineStr">
        <is>
          <t>서구</t>
        </is>
      </c>
      <c r="E2542" t="inlineStr">
        <is>
          <t>30170</t>
        </is>
      </c>
      <c r="F2542" t="inlineStr">
        <is>
          <t>갈마동</t>
        </is>
      </c>
      <c r="G2542" t="n">
        <v>0.5</v>
      </c>
      <c r="H2542" t="n">
        <v>2</v>
      </c>
      <c r="I2542" t="n">
        <v>1</v>
      </c>
      <c r="J2542" t="n">
        <v>1</v>
      </c>
      <c r="K2542" t="n">
        <v>2</v>
      </c>
      <c r="L2542" t="n">
        <v>2</v>
      </c>
      <c r="M2542" t="b">
        <v>1</v>
      </c>
      <c r="N2542" t="b">
        <v>1</v>
      </c>
      <c r="O2542" t="n">
        <v>0.2484061457033248</v>
      </c>
      <c r="P2542" t="n">
        <v>0.248614</v>
      </c>
      <c r="Q2542" t="inlineStr"/>
      <c r="R2542" t="inlineStr"/>
    </row>
    <row r="2543">
      <c r="A2543" t="inlineStr">
        <is>
          <t>35279</t>
        </is>
      </c>
      <c r="B2543" t="inlineStr">
        <is>
          <t>daejeon</t>
        </is>
      </c>
      <c r="C2543" t="inlineStr">
        <is>
          <t>대전광역시</t>
        </is>
      </c>
      <c r="D2543" t="inlineStr">
        <is>
          <t>서구</t>
        </is>
      </c>
      <c r="E2543" t="inlineStr">
        <is>
          <t>30170</t>
        </is>
      </c>
      <c r="F2543" t="inlineStr">
        <is>
          <t>월평동</t>
        </is>
      </c>
      <c r="G2543" t="n">
        <v>1</v>
      </c>
      <c r="H2543" t="n">
        <v>108</v>
      </c>
      <c r="I2543" t="n">
        <v>6</v>
      </c>
      <c r="J2543" t="n">
        <v>1</v>
      </c>
      <c r="K2543" t="n">
        <v>1</v>
      </c>
      <c r="L2543" t="n">
        <v>1</v>
      </c>
      <c r="M2543" t="b">
        <v>1</v>
      </c>
      <c r="N2543" t="b">
        <v>1</v>
      </c>
      <c r="O2543" t="n">
        <v>1.635869275258248</v>
      </c>
      <c r="P2543" t="n">
        <v>1.637236</v>
      </c>
      <c r="Q2543" t="inlineStr"/>
      <c r="R2543" t="inlineStr"/>
    </row>
    <row r="2544">
      <c r="A2544" t="inlineStr">
        <is>
          <t>35280</t>
        </is>
      </c>
      <c r="B2544" t="inlineStr">
        <is>
          <t>daejeon</t>
        </is>
      </c>
      <c r="C2544" t="inlineStr">
        <is>
          <t>대전광역시</t>
        </is>
      </c>
      <c r="D2544" t="inlineStr">
        <is>
          <t>서구</t>
        </is>
      </c>
      <c r="E2544" t="inlineStr">
        <is>
          <t>30170</t>
        </is>
      </c>
      <c r="F2544" t="inlineStr">
        <is>
          <t>갈마동</t>
        </is>
      </c>
      <c r="G2544" t="n">
        <v>0.8056</v>
      </c>
      <c r="H2544" t="n">
        <v>36</v>
      </c>
      <c r="I2544" t="n">
        <v>4</v>
      </c>
      <c r="J2544" t="n">
        <v>1</v>
      </c>
      <c r="K2544" t="n">
        <v>2</v>
      </c>
      <c r="L2544" t="n">
        <v>3</v>
      </c>
      <c r="M2544" t="b">
        <v>1</v>
      </c>
      <c r="N2544" t="b">
        <v>1</v>
      </c>
      <c r="O2544" t="n">
        <v>0.5259517589478347</v>
      </c>
      <c r="P2544" t="n">
        <v>0.526392</v>
      </c>
      <c r="Q2544" t="inlineStr"/>
      <c r="R2544" t="inlineStr"/>
    </row>
    <row r="2545">
      <c r="A2545" t="inlineStr">
        <is>
          <t>35281</t>
        </is>
      </c>
      <c r="B2545" t="inlineStr">
        <is>
          <t>daejeon</t>
        </is>
      </c>
      <c r="C2545" t="inlineStr">
        <is>
          <t>대전광역시</t>
        </is>
      </c>
      <c r="D2545" t="inlineStr">
        <is>
          <t>서구</t>
        </is>
      </c>
      <c r="E2545" t="inlineStr">
        <is>
          <t>30170</t>
        </is>
      </c>
      <c r="F2545" t="inlineStr">
        <is>
          <t>갈마동</t>
        </is>
      </c>
      <c r="G2545" t="n">
        <v>1</v>
      </c>
      <c r="H2545" t="n">
        <v>137</v>
      </c>
      <c r="I2545" t="n">
        <v>7</v>
      </c>
      <c r="J2545" t="n">
        <v>1</v>
      </c>
      <c r="K2545" t="n">
        <v>1</v>
      </c>
      <c r="L2545" t="n">
        <v>1</v>
      </c>
      <c r="M2545" t="b">
        <v>1</v>
      </c>
      <c r="N2545" t="b">
        <v>1</v>
      </c>
      <c r="O2545" t="n">
        <v>0.0929085636229163</v>
      </c>
      <c r="P2545" t="n">
        <v>0.092986</v>
      </c>
      <c r="Q2545" t="inlineStr"/>
      <c r="R2545" t="inlineStr"/>
    </row>
    <row r="2546">
      <c r="A2546" t="inlineStr">
        <is>
          <t>35282</t>
        </is>
      </c>
      <c r="B2546" t="inlineStr">
        <is>
          <t>daejeon</t>
        </is>
      </c>
      <c r="C2546" t="inlineStr">
        <is>
          <t>대전광역시</t>
        </is>
      </c>
      <c r="D2546" t="inlineStr">
        <is>
          <t>서구</t>
        </is>
      </c>
      <c r="E2546" t="inlineStr">
        <is>
          <t>30170</t>
        </is>
      </c>
      <c r="F2546" t="inlineStr">
        <is>
          <t>갈마동</t>
        </is>
      </c>
      <c r="G2546" t="n">
        <v>1</v>
      </c>
      <c r="H2546" t="n">
        <v>10</v>
      </c>
      <c r="I2546" t="n">
        <v>4</v>
      </c>
      <c r="J2546" t="n">
        <v>1</v>
      </c>
      <c r="K2546" t="n">
        <v>1</v>
      </c>
      <c r="L2546" t="n">
        <v>1</v>
      </c>
      <c r="M2546" t="b">
        <v>1</v>
      </c>
      <c r="N2546" t="b">
        <v>1</v>
      </c>
      <c r="O2546" t="n">
        <v>0.1333767383050923</v>
      </c>
      <c r="P2546" t="n">
        <v>0.133488</v>
      </c>
      <c r="Q2546" t="inlineStr"/>
      <c r="R2546" t="inlineStr"/>
    </row>
    <row r="2547">
      <c r="A2547" t="inlineStr">
        <is>
          <t>35283</t>
        </is>
      </c>
      <c r="B2547" t="inlineStr">
        <is>
          <t>daejeon</t>
        </is>
      </c>
      <c r="C2547" t="inlineStr">
        <is>
          <t>대전광역시</t>
        </is>
      </c>
      <c r="D2547" t="inlineStr">
        <is>
          <t>서구</t>
        </is>
      </c>
      <c r="E2547" t="inlineStr">
        <is>
          <t>30170</t>
        </is>
      </c>
      <c r="F2547" t="inlineStr">
        <is>
          <t>괴정동</t>
        </is>
      </c>
      <c r="G2547" t="n">
        <v>0.8824</v>
      </c>
      <c r="H2547" t="n">
        <v>17</v>
      </c>
      <c r="I2547" t="n">
        <v>4</v>
      </c>
      <c r="J2547" t="n">
        <v>1</v>
      </c>
      <c r="K2547" t="n">
        <v>3</v>
      </c>
      <c r="L2547" t="n">
        <v>3</v>
      </c>
      <c r="M2547" t="b">
        <v>1</v>
      </c>
      <c r="N2547" t="b">
        <v>1</v>
      </c>
      <c r="O2547" t="n">
        <v>0.2441148532505834</v>
      </c>
      <c r="P2547" t="n">
        <v>0.244319</v>
      </c>
      <c r="Q2547" t="inlineStr"/>
      <c r="R2547" t="inlineStr"/>
    </row>
    <row r="2548">
      <c r="A2548" t="inlineStr">
        <is>
          <t>35284</t>
        </is>
      </c>
      <c r="B2548" t="inlineStr">
        <is>
          <t>daejeon</t>
        </is>
      </c>
      <c r="C2548" t="inlineStr">
        <is>
          <t>대전광역시</t>
        </is>
      </c>
      <c r="D2548" t="inlineStr">
        <is>
          <t>서구</t>
        </is>
      </c>
      <c r="E2548" t="inlineStr">
        <is>
          <t>30170</t>
        </is>
      </c>
      <c r="F2548" t="inlineStr">
        <is>
          <t>내동</t>
        </is>
      </c>
      <c r="G2548" t="n">
        <v>1</v>
      </c>
      <c r="H2548" t="n">
        <v>18</v>
      </c>
      <c r="I2548" t="n">
        <v>2</v>
      </c>
      <c r="J2548" t="n">
        <v>1</v>
      </c>
      <c r="K2548" t="n">
        <v>1</v>
      </c>
      <c r="L2548" t="n">
        <v>1</v>
      </c>
      <c r="M2548" t="b">
        <v>1</v>
      </c>
      <c r="N2548" t="b">
        <v>1</v>
      </c>
      <c r="O2548" t="n">
        <v>0.1091283246148478</v>
      </c>
      <c r="P2548" t="n">
        <v>0.10922</v>
      </c>
      <c r="Q2548" t="inlineStr"/>
      <c r="R2548" t="inlineStr"/>
    </row>
    <row r="2549">
      <c r="A2549" t="inlineStr">
        <is>
          <t>35285</t>
        </is>
      </c>
      <c r="B2549" t="inlineStr">
        <is>
          <t>daejeon</t>
        </is>
      </c>
      <c r="C2549" t="inlineStr">
        <is>
          <t>대전광역시</t>
        </is>
      </c>
      <c r="D2549" t="inlineStr">
        <is>
          <t>서구</t>
        </is>
      </c>
      <c r="E2549" t="inlineStr">
        <is>
          <t>30170</t>
        </is>
      </c>
      <c r="F2549" t="inlineStr">
        <is>
          <t>내동</t>
        </is>
      </c>
      <c r="G2549" t="n">
        <v>1</v>
      </c>
      <c r="H2549" t="n">
        <v>97</v>
      </c>
      <c r="I2549" t="n">
        <v>4</v>
      </c>
      <c r="J2549" t="n">
        <v>1</v>
      </c>
      <c r="K2549" t="n">
        <v>1</v>
      </c>
      <c r="L2549" t="n">
        <v>1</v>
      </c>
      <c r="M2549" t="b">
        <v>1</v>
      </c>
      <c r="N2549" t="b">
        <v>1</v>
      </c>
      <c r="O2549" t="n">
        <v>0.07939390854526593</v>
      </c>
      <c r="P2549" t="n">
        <v>0.07946</v>
      </c>
      <c r="Q2549" t="inlineStr"/>
      <c r="R2549" t="inlineStr"/>
    </row>
    <row r="2550">
      <c r="A2550" t="inlineStr">
        <is>
          <t>35286</t>
        </is>
      </c>
      <c r="B2550" t="inlineStr">
        <is>
          <t>daejeon</t>
        </is>
      </c>
      <c r="C2550" t="inlineStr">
        <is>
          <t>대전광역시</t>
        </is>
      </c>
      <c r="D2550" t="inlineStr">
        <is>
          <t>서구</t>
        </is>
      </c>
      <c r="E2550" t="inlineStr">
        <is>
          <t>30170</t>
        </is>
      </c>
      <c r="F2550" t="inlineStr">
        <is>
          <t>내동</t>
        </is>
      </c>
      <c r="G2550" t="n">
        <v>0.7067</v>
      </c>
      <c r="H2550" t="n">
        <v>75</v>
      </c>
      <c r="I2550" t="n">
        <v>6</v>
      </c>
      <c r="J2550" t="n">
        <v>1</v>
      </c>
      <c r="K2550" t="n">
        <v>2</v>
      </c>
      <c r="L2550" t="n">
        <v>2</v>
      </c>
      <c r="M2550" t="b">
        <v>1</v>
      </c>
      <c r="N2550" t="b">
        <v>1</v>
      </c>
      <c r="O2550" t="n">
        <v>0.08364558213499645</v>
      </c>
      <c r="P2550" t="n">
        <v>0.083716</v>
      </c>
      <c r="Q2550" t="inlineStr"/>
      <c r="R2550" t="inlineStr"/>
    </row>
    <row r="2551">
      <c r="A2551" t="inlineStr">
        <is>
          <t>35287</t>
        </is>
      </c>
      <c r="B2551" t="inlineStr">
        <is>
          <t>daejeon</t>
        </is>
      </c>
      <c r="C2551" t="inlineStr">
        <is>
          <t>대전광역시</t>
        </is>
      </c>
      <c r="D2551" t="inlineStr">
        <is>
          <t>서구</t>
        </is>
      </c>
      <c r="E2551" t="inlineStr">
        <is>
          <t>30170</t>
        </is>
      </c>
      <c r="F2551" t="inlineStr">
        <is>
          <t>괴정동</t>
        </is>
      </c>
      <c r="G2551" t="n">
        <v>1</v>
      </c>
      <c r="H2551" t="n">
        <v>42</v>
      </c>
      <c r="I2551" t="n">
        <v>3</v>
      </c>
      <c r="J2551" t="n">
        <v>1</v>
      </c>
      <c r="K2551" t="n">
        <v>1</v>
      </c>
      <c r="L2551" t="n">
        <v>1</v>
      </c>
      <c r="M2551" t="b">
        <v>1</v>
      </c>
      <c r="N2551" t="b">
        <v>1</v>
      </c>
      <c r="O2551" t="n">
        <v>0.08976506028936404</v>
      </c>
      <c r="P2551" t="n">
        <v>0.08984</v>
      </c>
      <c r="Q2551" t="inlineStr"/>
      <c r="R2551" t="inlineStr"/>
    </row>
    <row r="2552">
      <c r="A2552" t="inlineStr">
        <is>
          <t>35288</t>
        </is>
      </c>
      <c r="B2552" t="inlineStr">
        <is>
          <t>daejeon</t>
        </is>
      </c>
      <c r="C2552" t="inlineStr">
        <is>
          <t>대전광역시</t>
        </is>
      </c>
      <c r="D2552" t="inlineStr">
        <is>
          <t>서구</t>
        </is>
      </c>
      <c r="E2552" t="inlineStr">
        <is>
          <t>30170</t>
        </is>
      </c>
      <c r="F2552" t="inlineStr">
        <is>
          <t>내동</t>
        </is>
      </c>
      <c r="G2552" t="n">
        <v>1</v>
      </c>
      <c r="H2552" t="n">
        <v>209</v>
      </c>
      <c r="I2552" t="n">
        <v>8</v>
      </c>
      <c r="J2552" t="n">
        <v>1</v>
      </c>
      <c r="K2552" t="n">
        <v>1</v>
      </c>
      <c r="L2552" t="n">
        <v>1</v>
      </c>
      <c r="M2552" t="b">
        <v>1</v>
      </c>
      <c r="N2552" t="b">
        <v>1</v>
      </c>
      <c r="O2552" t="n">
        <v>0.07948732808312345</v>
      </c>
      <c r="P2552" t="n">
        <v>0.079554</v>
      </c>
      <c r="Q2552" t="inlineStr"/>
      <c r="R2552" t="inlineStr"/>
    </row>
    <row r="2553">
      <c r="A2553" t="inlineStr">
        <is>
          <t>35289</t>
        </is>
      </c>
      <c r="B2553" t="inlineStr">
        <is>
          <t>daejeon</t>
        </is>
      </c>
      <c r="C2553" t="inlineStr">
        <is>
          <t>대전광역시</t>
        </is>
      </c>
      <c r="D2553" t="inlineStr">
        <is>
          <t>서구</t>
        </is>
      </c>
      <c r="E2553" t="inlineStr">
        <is>
          <t>30170</t>
        </is>
      </c>
      <c r="F2553" t="inlineStr">
        <is>
          <t>내동</t>
        </is>
      </c>
      <c r="G2553" t="n">
        <v>1</v>
      </c>
      <c r="H2553" t="n">
        <v>433</v>
      </c>
      <c r="I2553" t="n">
        <v>9</v>
      </c>
      <c r="J2553" t="n">
        <v>1</v>
      </c>
      <c r="K2553" t="n">
        <v>1</v>
      </c>
      <c r="L2553" t="n">
        <v>1</v>
      </c>
      <c r="M2553" t="b">
        <v>1</v>
      </c>
      <c r="N2553" t="b">
        <v>1</v>
      </c>
      <c r="O2553" t="n">
        <v>0.1348379620543226</v>
      </c>
      <c r="P2553" t="n">
        <v>0.134951</v>
      </c>
      <c r="Q2553" t="inlineStr"/>
      <c r="R2553" t="inlineStr"/>
    </row>
    <row r="2554">
      <c r="A2554" t="inlineStr">
        <is>
          <t>35290</t>
        </is>
      </c>
      <c r="B2554" t="inlineStr">
        <is>
          <t>daejeon</t>
        </is>
      </c>
      <c r="C2554" t="inlineStr">
        <is>
          <t>대전광역시</t>
        </is>
      </c>
      <c r="D2554" t="inlineStr">
        <is>
          <t>서구</t>
        </is>
      </c>
      <c r="E2554" t="inlineStr">
        <is>
          <t>30170</t>
        </is>
      </c>
      <c r="F2554" t="inlineStr">
        <is>
          <t>괴정동</t>
        </is>
      </c>
      <c r="G2554" t="n">
        <v>1</v>
      </c>
      <c r="H2554" t="n">
        <v>279</v>
      </c>
      <c r="I2554" t="n">
        <v>11</v>
      </c>
      <c r="J2554" t="n">
        <v>1</v>
      </c>
      <c r="K2554" t="n">
        <v>1</v>
      </c>
      <c r="L2554" t="n">
        <v>1</v>
      </c>
      <c r="M2554" t="b">
        <v>1</v>
      </c>
      <c r="N2554" t="b">
        <v>1</v>
      </c>
      <c r="O2554" t="n">
        <v>0.1116313447429309</v>
      </c>
      <c r="P2554" t="n">
        <v>0.111725</v>
      </c>
      <c r="Q2554" t="inlineStr"/>
      <c r="R2554" t="inlineStr"/>
    </row>
    <row r="2555">
      <c r="A2555" t="inlineStr">
        <is>
          <t>35291</t>
        </is>
      </c>
      <c r="B2555" t="inlineStr">
        <is>
          <t>daejeon</t>
        </is>
      </c>
      <c r="C2555" t="inlineStr">
        <is>
          <t>대전광역시</t>
        </is>
      </c>
      <c r="D2555" t="inlineStr">
        <is>
          <t>서구</t>
        </is>
      </c>
      <c r="E2555" t="inlineStr">
        <is>
          <t>30170</t>
        </is>
      </c>
      <c r="F2555" t="inlineStr">
        <is>
          <t>괴정동</t>
        </is>
      </c>
      <c r="G2555" t="n">
        <v>1</v>
      </c>
      <c r="H2555" t="n">
        <v>70</v>
      </c>
      <c r="I2555" t="n">
        <v>6</v>
      </c>
      <c r="J2555" t="n">
        <v>1</v>
      </c>
      <c r="K2555" t="n">
        <v>1</v>
      </c>
      <c r="L2555" t="n">
        <v>1</v>
      </c>
      <c r="M2555" t="b">
        <v>1</v>
      </c>
      <c r="N2555" t="b">
        <v>1</v>
      </c>
      <c r="O2555" t="n">
        <v>0.05899838725035279</v>
      </c>
      <c r="P2555" t="n">
        <v>0.059048</v>
      </c>
      <c r="Q2555" t="inlineStr"/>
      <c r="R2555" t="inlineStr"/>
    </row>
    <row r="2556">
      <c r="A2556" t="inlineStr">
        <is>
          <t>35292</t>
        </is>
      </c>
      <c r="B2556" t="inlineStr">
        <is>
          <t>daejeon</t>
        </is>
      </c>
      <c r="C2556" t="inlineStr">
        <is>
          <t>대전광역시</t>
        </is>
      </c>
      <c r="D2556" t="inlineStr">
        <is>
          <t>서구</t>
        </is>
      </c>
      <c r="E2556" t="inlineStr">
        <is>
          <t>30170</t>
        </is>
      </c>
      <c r="F2556" t="inlineStr">
        <is>
          <t>괴정동</t>
        </is>
      </c>
      <c r="G2556" t="n">
        <v>1</v>
      </c>
      <c r="H2556" t="n">
        <v>224</v>
      </c>
      <c r="I2556" t="n">
        <v>9</v>
      </c>
      <c r="J2556" t="n">
        <v>1</v>
      </c>
      <c r="K2556" t="n">
        <v>1</v>
      </c>
      <c r="L2556" t="n">
        <v>1</v>
      </c>
      <c r="M2556" t="b">
        <v>1</v>
      </c>
      <c r="N2556" t="b">
        <v>1</v>
      </c>
      <c r="O2556" t="n">
        <v>0.08575747004729911</v>
      </c>
      <c r="P2556" t="n">
        <v>0.08583</v>
      </c>
      <c r="Q2556" t="inlineStr"/>
      <c r="R2556" t="inlineStr"/>
    </row>
    <row r="2557">
      <c r="A2557" t="inlineStr">
        <is>
          <t>35293</t>
        </is>
      </c>
      <c r="B2557" t="inlineStr">
        <is>
          <t>daejeon</t>
        </is>
      </c>
      <c r="C2557" t="inlineStr">
        <is>
          <t>대전광역시</t>
        </is>
      </c>
      <c r="D2557" t="inlineStr">
        <is>
          <t>서구</t>
        </is>
      </c>
      <c r="E2557" t="inlineStr">
        <is>
          <t>30170</t>
        </is>
      </c>
      <c r="F2557" t="inlineStr">
        <is>
          <t>괴정동</t>
        </is>
      </c>
      <c r="G2557" t="n">
        <v>1</v>
      </c>
      <c r="H2557" t="n">
        <v>235</v>
      </c>
      <c r="I2557" t="n">
        <v>9</v>
      </c>
      <c r="J2557" t="n">
        <v>1</v>
      </c>
      <c r="K2557" t="n">
        <v>1</v>
      </c>
      <c r="L2557" t="n">
        <v>1</v>
      </c>
      <c r="M2557" t="b">
        <v>1</v>
      </c>
      <c r="N2557" t="b">
        <v>1</v>
      </c>
      <c r="O2557" t="n">
        <v>0.08564420746214083</v>
      </c>
      <c r="P2557" t="n">
        <v>0.085716</v>
      </c>
      <c r="Q2557" t="inlineStr"/>
      <c r="R2557" t="inlineStr"/>
    </row>
    <row r="2558">
      <c r="A2558" t="inlineStr">
        <is>
          <t>35294</t>
        </is>
      </c>
      <c r="B2558" t="inlineStr">
        <is>
          <t>daejeon</t>
        </is>
      </c>
      <c r="C2558" t="inlineStr">
        <is>
          <t>대전광역시</t>
        </is>
      </c>
      <c r="D2558" t="inlineStr">
        <is>
          <t>서구</t>
        </is>
      </c>
      <c r="E2558" t="inlineStr">
        <is>
          <t>30170</t>
        </is>
      </c>
      <c r="F2558" t="inlineStr">
        <is>
          <t>괴정동</t>
        </is>
      </c>
      <c r="G2558" t="n">
        <v>1</v>
      </c>
      <c r="H2558" t="n">
        <v>184</v>
      </c>
      <c r="I2558" t="n">
        <v>8</v>
      </c>
      <c r="J2558" t="n">
        <v>1</v>
      </c>
      <c r="K2558" t="n">
        <v>1</v>
      </c>
      <c r="L2558" t="n">
        <v>1</v>
      </c>
      <c r="M2558" t="b">
        <v>1</v>
      </c>
      <c r="N2558" t="b">
        <v>1</v>
      </c>
      <c r="O2558" t="n">
        <v>0.07290368850599839</v>
      </c>
      <c r="P2558" t="n">
        <v>0.072965</v>
      </c>
      <c r="Q2558" t="inlineStr"/>
      <c r="R2558" t="inlineStr"/>
    </row>
    <row r="2559">
      <c r="A2559" t="inlineStr">
        <is>
          <t>35295</t>
        </is>
      </c>
      <c r="B2559" t="inlineStr">
        <is>
          <t>daejeon</t>
        </is>
      </c>
      <c r="C2559" t="inlineStr">
        <is>
          <t>대전광역시</t>
        </is>
      </c>
      <c r="D2559" t="inlineStr">
        <is>
          <t>서구</t>
        </is>
      </c>
      <c r="E2559" t="inlineStr">
        <is>
          <t>30170</t>
        </is>
      </c>
      <c r="F2559" t="inlineStr">
        <is>
          <t>괴정동</t>
        </is>
      </c>
      <c r="G2559" t="n">
        <v>1</v>
      </c>
      <c r="H2559" t="n">
        <v>189</v>
      </c>
      <c r="I2559" t="n">
        <v>8</v>
      </c>
      <c r="J2559" t="n">
        <v>1</v>
      </c>
      <c r="K2559" t="n">
        <v>1</v>
      </c>
      <c r="L2559" t="n">
        <v>1</v>
      </c>
      <c r="M2559" t="b">
        <v>1</v>
      </c>
      <c r="N2559" t="b">
        <v>1</v>
      </c>
      <c r="O2559" t="n">
        <v>0.0727642727154582</v>
      </c>
      <c r="P2559" t="n">
        <v>0.072825</v>
      </c>
      <c r="Q2559" t="inlineStr"/>
      <c r="R2559" t="inlineStr"/>
    </row>
    <row r="2560">
      <c r="A2560" t="inlineStr">
        <is>
          <t>35296</t>
        </is>
      </c>
      <c r="B2560" t="inlineStr">
        <is>
          <t>daejeon</t>
        </is>
      </c>
      <c r="C2560" t="inlineStr">
        <is>
          <t>대전광역시</t>
        </is>
      </c>
      <c r="D2560" t="inlineStr">
        <is>
          <t>서구</t>
        </is>
      </c>
      <c r="E2560" t="inlineStr">
        <is>
          <t>30170</t>
        </is>
      </c>
      <c r="F2560" t="inlineStr">
        <is>
          <t>가장동</t>
        </is>
      </c>
      <c r="G2560" t="n">
        <v>1</v>
      </c>
      <c r="H2560" t="n">
        <v>79</v>
      </c>
      <c r="I2560" t="n">
        <v>4</v>
      </c>
      <c r="J2560" t="n">
        <v>1</v>
      </c>
      <c r="K2560" t="n">
        <v>1</v>
      </c>
      <c r="L2560" t="n">
        <v>1</v>
      </c>
      <c r="M2560" t="b">
        <v>1</v>
      </c>
      <c r="N2560" t="b">
        <v>1</v>
      </c>
      <c r="O2560" t="n">
        <v>0.02467369211638503</v>
      </c>
      <c r="P2560" t="n">
        <v>0.024694</v>
      </c>
      <c r="Q2560" t="inlineStr"/>
      <c r="R2560" t="inlineStr"/>
    </row>
    <row r="2561">
      <c r="A2561" t="inlineStr">
        <is>
          <t>35297</t>
        </is>
      </c>
      <c r="B2561" t="inlineStr">
        <is>
          <t>daejeon</t>
        </is>
      </c>
      <c r="C2561" t="inlineStr">
        <is>
          <t>대전광역시</t>
        </is>
      </c>
      <c r="D2561" t="inlineStr">
        <is>
          <t>서구</t>
        </is>
      </c>
      <c r="E2561" t="inlineStr">
        <is>
          <t>30170</t>
        </is>
      </c>
      <c r="F2561" t="inlineStr">
        <is>
          <t>가장동</t>
        </is>
      </c>
      <c r="G2561" t="n">
        <v>1</v>
      </c>
      <c r="H2561" t="n">
        <v>11</v>
      </c>
      <c r="I2561" t="n">
        <v>2</v>
      </c>
      <c r="J2561" t="n">
        <v>1</v>
      </c>
      <c r="K2561" t="n">
        <v>1</v>
      </c>
      <c r="L2561" t="n">
        <v>1</v>
      </c>
      <c r="M2561" t="b">
        <v>1</v>
      </c>
      <c r="N2561" t="b">
        <v>1</v>
      </c>
      <c r="O2561" t="n">
        <v>0.1094229201092522</v>
      </c>
      <c r="P2561" t="n">
        <v>0.109515</v>
      </c>
      <c r="Q2561" t="inlineStr"/>
      <c r="R2561" t="inlineStr"/>
    </row>
    <row r="2562">
      <c r="A2562" t="inlineStr">
        <is>
          <t>35298</t>
        </is>
      </c>
      <c r="B2562" t="inlineStr">
        <is>
          <t>daejeon</t>
        </is>
      </c>
      <c r="C2562" t="inlineStr">
        <is>
          <t>대전광역시</t>
        </is>
      </c>
      <c r="D2562" t="inlineStr">
        <is>
          <t>서구</t>
        </is>
      </c>
      <c r="E2562" t="inlineStr">
        <is>
          <t>30170</t>
        </is>
      </c>
      <c r="F2562" t="inlineStr">
        <is>
          <t>괴정동</t>
        </is>
      </c>
      <c r="G2562" t="n">
        <v>1</v>
      </c>
      <c r="H2562" t="n">
        <v>184</v>
      </c>
      <c r="I2562" t="n">
        <v>8</v>
      </c>
      <c r="J2562" t="n">
        <v>1</v>
      </c>
      <c r="K2562" t="n">
        <v>1</v>
      </c>
      <c r="L2562" t="n">
        <v>1</v>
      </c>
      <c r="M2562" t="b">
        <v>1</v>
      </c>
      <c r="N2562" t="b">
        <v>1</v>
      </c>
      <c r="O2562" t="n">
        <v>0.0754815080704619</v>
      </c>
      <c r="P2562" t="n">
        <v>0.075545</v>
      </c>
      <c r="Q2562" t="inlineStr"/>
      <c r="R2562" t="inlineStr"/>
    </row>
    <row r="2563">
      <c r="A2563" t="inlineStr">
        <is>
          <t>35299</t>
        </is>
      </c>
      <c r="B2563" t="inlineStr">
        <is>
          <t>daejeon</t>
        </is>
      </c>
      <c r="C2563" t="inlineStr">
        <is>
          <t>대전광역시</t>
        </is>
      </c>
      <c r="D2563" t="inlineStr">
        <is>
          <t>서구</t>
        </is>
      </c>
      <c r="E2563" t="inlineStr">
        <is>
          <t>30170</t>
        </is>
      </c>
      <c r="F2563" t="inlineStr">
        <is>
          <t>괴정동</t>
        </is>
      </c>
      <c r="G2563" t="n">
        <v>1</v>
      </c>
      <c r="H2563" t="n">
        <v>90</v>
      </c>
      <c r="I2563" t="n">
        <v>6</v>
      </c>
      <c r="J2563" t="n">
        <v>1</v>
      </c>
      <c r="K2563" t="n">
        <v>1</v>
      </c>
      <c r="L2563" t="n">
        <v>1</v>
      </c>
      <c r="M2563" t="b">
        <v>1</v>
      </c>
      <c r="N2563" t="b">
        <v>1</v>
      </c>
      <c r="O2563" t="n">
        <v>0.07343755617518369</v>
      </c>
      <c r="P2563" t="n">
        <v>0.07349899999999999</v>
      </c>
      <c r="Q2563" t="inlineStr"/>
      <c r="R2563" t="inlineStr"/>
    </row>
    <row r="2564">
      <c r="A2564" t="inlineStr">
        <is>
          <t>35300</t>
        </is>
      </c>
      <c r="B2564" t="inlineStr">
        <is>
          <t>daejeon</t>
        </is>
      </c>
      <c r="C2564" t="inlineStr">
        <is>
          <t>대전광역시</t>
        </is>
      </c>
      <c r="D2564" t="inlineStr">
        <is>
          <t>서구</t>
        </is>
      </c>
      <c r="E2564" t="inlineStr">
        <is>
          <t>30170</t>
        </is>
      </c>
      <c r="F2564" t="inlineStr">
        <is>
          <t>용문동</t>
        </is>
      </c>
      <c r="G2564" t="n">
        <v>1</v>
      </c>
      <c r="H2564" t="n">
        <v>83</v>
      </c>
      <c r="I2564" t="n">
        <v>6</v>
      </c>
      <c r="J2564" t="n">
        <v>1</v>
      </c>
      <c r="K2564" t="n">
        <v>1</v>
      </c>
      <c r="L2564" t="n">
        <v>1</v>
      </c>
      <c r="M2564" t="b">
        <v>1</v>
      </c>
      <c r="N2564" t="b">
        <v>1</v>
      </c>
      <c r="O2564" t="n">
        <v>0.06539302351238031</v>
      </c>
      <c r="P2564" t="n">
        <v>0.06544800000000001</v>
      </c>
      <c r="Q2564" t="inlineStr"/>
      <c r="R2564" t="inlineStr"/>
    </row>
    <row r="2565">
      <c r="A2565" t="inlineStr">
        <is>
          <t>35301</t>
        </is>
      </c>
      <c r="B2565" t="inlineStr">
        <is>
          <t>daejeon</t>
        </is>
      </c>
      <c r="C2565" t="inlineStr">
        <is>
          <t>대전광역시</t>
        </is>
      </c>
      <c r="D2565" t="inlineStr">
        <is>
          <t>서구</t>
        </is>
      </c>
      <c r="E2565" t="inlineStr">
        <is>
          <t>30170</t>
        </is>
      </c>
      <c r="F2565" t="inlineStr">
        <is>
          <t>용문동</t>
        </is>
      </c>
      <c r="G2565" t="n">
        <v>1</v>
      </c>
      <c r="H2565" t="n">
        <v>134</v>
      </c>
      <c r="I2565" t="n">
        <v>8</v>
      </c>
      <c r="J2565" t="n">
        <v>1</v>
      </c>
      <c r="K2565" t="n">
        <v>1</v>
      </c>
      <c r="L2565" t="n">
        <v>1</v>
      </c>
      <c r="M2565" t="b">
        <v>1</v>
      </c>
      <c r="N2565" t="b">
        <v>1</v>
      </c>
      <c r="O2565" t="n">
        <v>0.06894003555798393</v>
      </c>
      <c r="P2565" t="n">
        <v>0.068998</v>
      </c>
      <c r="Q2565" t="inlineStr"/>
      <c r="R2565" t="inlineStr"/>
    </row>
    <row r="2566">
      <c r="A2566" t="inlineStr">
        <is>
          <t>35302</t>
        </is>
      </c>
      <c r="B2566" t="inlineStr">
        <is>
          <t>daejeon</t>
        </is>
      </c>
      <c r="C2566" t="inlineStr">
        <is>
          <t>대전광역시</t>
        </is>
      </c>
      <c r="D2566" t="inlineStr">
        <is>
          <t>서구</t>
        </is>
      </c>
      <c r="E2566" t="inlineStr">
        <is>
          <t>30170</t>
        </is>
      </c>
      <c r="F2566" t="inlineStr">
        <is>
          <t>용문동</t>
        </is>
      </c>
      <c r="G2566" t="n">
        <v>1</v>
      </c>
      <c r="H2566" t="n">
        <v>242</v>
      </c>
      <c r="I2566" t="n">
        <v>7</v>
      </c>
      <c r="J2566" t="n">
        <v>1</v>
      </c>
      <c r="K2566" t="n">
        <v>1</v>
      </c>
      <c r="L2566" t="n">
        <v>1</v>
      </c>
      <c r="M2566" t="b">
        <v>1</v>
      </c>
      <c r="N2566" t="b">
        <v>1</v>
      </c>
      <c r="O2566" t="n">
        <v>0.08755001060449834</v>
      </c>
      <c r="P2566" t="n">
        <v>0.08762399999999999</v>
      </c>
      <c r="Q2566" t="inlineStr"/>
      <c r="R2566" t="inlineStr"/>
    </row>
    <row r="2567">
      <c r="A2567" t="inlineStr">
        <is>
          <t>35303</t>
        </is>
      </c>
      <c r="B2567" t="inlineStr">
        <is>
          <t>daejeon</t>
        </is>
      </c>
      <c r="C2567" t="inlineStr">
        <is>
          <t>대전광역시</t>
        </is>
      </c>
      <c r="D2567" t="inlineStr">
        <is>
          <t>서구</t>
        </is>
      </c>
      <c r="E2567" t="inlineStr">
        <is>
          <t>30170</t>
        </is>
      </c>
      <c r="F2567" t="inlineStr">
        <is>
          <t>용문동</t>
        </is>
      </c>
      <c r="G2567" t="n">
        <v>1</v>
      </c>
      <c r="H2567" t="n">
        <v>109</v>
      </c>
      <c r="I2567" t="n">
        <v>4</v>
      </c>
      <c r="J2567" t="n">
        <v>1</v>
      </c>
      <c r="K2567" t="n">
        <v>1</v>
      </c>
      <c r="L2567" t="n">
        <v>1</v>
      </c>
      <c r="M2567" t="b">
        <v>1</v>
      </c>
      <c r="N2567" t="b">
        <v>1</v>
      </c>
      <c r="O2567" t="n">
        <v>0.03954467397304381</v>
      </c>
      <c r="P2567" t="n">
        <v>0.039578</v>
      </c>
      <c r="Q2567" t="inlineStr"/>
      <c r="R2567" t="inlineStr"/>
    </row>
    <row r="2568">
      <c r="A2568" t="inlineStr">
        <is>
          <t>35304</t>
        </is>
      </c>
      <c r="B2568" t="inlineStr">
        <is>
          <t>daejeon</t>
        </is>
      </c>
      <c r="C2568" t="inlineStr">
        <is>
          <t>대전광역시</t>
        </is>
      </c>
      <c r="D2568" t="inlineStr">
        <is>
          <t>서구</t>
        </is>
      </c>
      <c r="E2568" t="inlineStr">
        <is>
          <t>30170</t>
        </is>
      </c>
      <c r="F2568" t="inlineStr">
        <is>
          <t>용문동</t>
        </is>
      </c>
      <c r="G2568" t="n">
        <v>1</v>
      </c>
      <c r="H2568" t="n">
        <v>43</v>
      </c>
      <c r="I2568" t="n">
        <v>4</v>
      </c>
      <c r="J2568" t="n">
        <v>1</v>
      </c>
      <c r="K2568" t="n">
        <v>1</v>
      </c>
      <c r="L2568" t="n">
        <v>1</v>
      </c>
      <c r="M2568" t="b">
        <v>1</v>
      </c>
      <c r="N2568" t="b">
        <v>1</v>
      </c>
      <c r="O2568" t="n">
        <v>0.03618324387456703</v>
      </c>
      <c r="P2568" t="n">
        <v>0.036214</v>
      </c>
      <c r="Q2568" t="inlineStr"/>
      <c r="R2568" t="inlineStr"/>
    </row>
    <row r="2569">
      <c r="A2569" t="inlineStr">
        <is>
          <t>35305</t>
        </is>
      </c>
      <c r="B2569" t="inlineStr">
        <is>
          <t>daejeon</t>
        </is>
      </c>
      <c r="C2569" t="inlineStr">
        <is>
          <t>대전광역시</t>
        </is>
      </c>
      <c r="D2569" t="inlineStr">
        <is>
          <t>서구</t>
        </is>
      </c>
      <c r="E2569" t="inlineStr">
        <is>
          <t>30170</t>
        </is>
      </c>
      <c r="F2569" t="inlineStr">
        <is>
          <t>용문동</t>
        </is>
      </c>
      <c r="G2569" t="n">
        <v>1</v>
      </c>
      <c r="H2569" t="n">
        <v>71</v>
      </c>
      <c r="I2569" t="n">
        <v>6</v>
      </c>
      <c r="J2569" t="n">
        <v>1</v>
      </c>
      <c r="K2569" t="n">
        <v>1</v>
      </c>
      <c r="L2569" t="n">
        <v>1</v>
      </c>
      <c r="M2569" t="b">
        <v>1</v>
      </c>
      <c r="N2569" t="b">
        <v>1</v>
      </c>
      <c r="O2569" t="n">
        <v>0.07163636018943018</v>
      </c>
      <c r="P2569" t="n">
        <v>0.071697</v>
      </c>
      <c r="Q2569" t="inlineStr"/>
      <c r="R2569" t="inlineStr"/>
    </row>
    <row r="2570">
      <c r="A2570" t="inlineStr">
        <is>
          <t>35306</t>
        </is>
      </c>
      <c r="B2570" t="inlineStr">
        <is>
          <t>daejeon</t>
        </is>
      </c>
      <c r="C2570" t="inlineStr">
        <is>
          <t>대전광역시</t>
        </is>
      </c>
      <c r="D2570" t="inlineStr">
        <is>
          <t>서구</t>
        </is>
      </c>
      <c r="E2570" t="inlineStr">
        <is>
          <t>30170</t>
        </is>
      </c>
      <c r="F2570" t="inlineStr">
        <is>
          <t>용문동</t>
        </is>
      </c>
      <c r="G2570" t="n">
        <v>1</v>
      </c>
      <c r="H2570" t="n">
        <v>31</v>
      </c>
      <c r="I2570" t="n">
        <v>5</v>
      </c>
      <c r="J2570" t="n">
        <v>1</v>
      </c>
      <c r="K2570" t="n">
        <v>1</v>
      </c>
      <c r="L2570" t="n">
        <v>1</v>
      </c>
      <c r="M2570" t="b">
        <v>1</v>
      </c>
      <c r="N2570" t="b">
        <v>1</v>
      </c>
      <c r="O2570" t="n">
        <v>0.06186306766213091</v>
      </c>
      <c r="P2570" t="n">
        <v>0.061915</v>
      </c>
      <c r="Q2570" t="inlineStr"/>
      <c r="R2570" t="inlineStr"/>
    </row>
    <row r="2571">
      <c r="A2571" t="inlineStr">
        <is>
          <t>35307</t>
        </is>
      </c>
      <c r="B2571" t="inlineStr">
        <is>
          <t>daejeon</t>
        </is>
      </c>
      <c r="C2571" t="inlineStr">
        <is>
          <t>대전광역시</t>
        </is>
      </c>
      <c r="D2571" t="inlineStr">
        <is>
          <t>서구</t>
        </is>
      </c>
      <c r="E2571" t="inlineStr">
        <is>
          <t>30170</t>
        </is>
      </c>
      <c r="F2571" t="inlineStr">
        <is>
          <t>용문동</t>
        </is>
      </c>
      <c r="G2571" t="n">
        <v>1</v>
      </c>
      <c r="H2571" t="n">
        <v>116</v>
      </c>
      <c r="I2571" t="n">
        <v>6</v>
      </c>
      <c r="J2571" t="n">
        <v>1</v>
      </c>
      <c r="K2571" t="n">
        <v>1</v>
      </c>
      <c r="L2571" t="n">
        <v>1</v>
      </c>
      <c r="M2571" t="b">
        <v>1</v>
      </c>
      <c r="N2571" t="b">
        <v>1</v>
      </c>
      <c r="O2571" t="n">
        <v>0.1639788853037717</v>
      </c>
      <c r="P2571" t="n">
        <v>0.164117</v>
      </c>
      <c r="Q2571" t="inlineStr"/>
      <c r="R2571" t="inlineStr"/>
    </row>
    <row r="2572">
      <c r="A2572" t="inlineStr">
        <is>
          <t>35308</t>
        </is>
      </c>
      <c r="B2572" t="inlineStr">
        <is>
          <t>daejeon</t>
        </is>
      </c>
      <c r="C2572" t="inlineStr">
        <is>
          <t>대전광역시</t>
        </is>
      </c>
      <c r="D2572" t="inlineStr">
        <is>
          <t>서구</t>
        </is>
      </c>
      <c r="E2572" t="inlineStr">
        <is>
          <t>30170</t>
        </is>
      </c>
      <c r="F2572" t="inlineStr">
        <is>
          <t>용문동</t>
        </is>
      </c>
      <c r="G2572" t="n">
        <v>1</v>
      </c>
      <c r="H2572" t="n">
        <v>4</v>
      </c>
      <c r="I2572" t="n">
        <v>3</v>
      </c>
      <c r="J2572" t="n">
        <v>1</v>
      </c>
      <c r="K2572" t="n">
        <v>1</v>
      </c>
      <c r="L2572" t="n">
        <v>1</v>
      </c>
      <c r="M2572" t="b">
        <v>1</v>
      </c>
      <c r="N2572" t="b">
        <v>1</v>
      </c>
      <c r="O2572" t="n">
        <v>0.1463341940078722</v>
      </c>
      <c r="P2572" t="n">
        <v>0.146458</v>
      </c>
      <c r="Q2572" t="inlineStr"/>
      <c r="R2572" t="inlineStr"/>
    </row>
    <row r="2573">
      <c r="A2573" t="inlineStr">
        <is>
          <t>35309</t>
        </is>
      </c>
      <c r="B2573" t="inlineStr">
        <is>
          <t>daejeon</t>
        </is>
      </c>
      <c r="C2573" t="inlineStr">
        <is>
          <t>대전광역시</t>
        </is>
      </c>
      <c r="D2573" t="inlineStr">
        <is>
          <t>서구</t>
        </is>
      </c>
      <c r="E2573" t="inlineStr">
        <is>
          <t>30170</t>
        </is>
      </c>
      <c r="F2573" t="inlineStr">
        <is>
          <t>용문동</t>
        </is>
      </c>
      <c r="G2573" t="n">
        <v>1</v>
      </c>
      <c r="H2573" t="n">
        <v>297</v>
      </c>
      <c r="I2573" t="n">
        <v>8</v>
      </c>
      <c r="J2573" t="n">
        <v>1</v>
      </c>
      <c r="K2573" t="n">
        <v>1</v>
      </c>
      <c r="L2573" t="n">
        <v>1</v>
      </c>
      <c r="M2573" t="b">
        <v>1</v>
      </c>
      <c r="N2573" t="b">
        <v>1</v>
      </c>
      <c r="O2573" t="n">
        <v>0.2352198227911571</v>
      </c>
      <c r="P2573" t="n">
        <v>0.235418</v>
      </c>
      <c r="Q2573" t="inlineStr"/>
      <c r="R2573" t="inlineStr"/>
    </row>
    <row r="2574">
      <c r="A2574" t="inlineStr">
        <is>
          <t>35310</t>
        </is>
      </c>
      <c r="B2574" t="inlineStr">
        <is>
          <t>daejeon</t>
        </is>
      </c>
      <c r="C2574" t="inlineStr">
        <is>
          <t>대전광역시</t>
        </is>
      </c>
      <c r="D2574" t="inlineStr">
        <is>
          <t>서구</t>
        </is>
      </c>
      <c r="E2574" t="inlineStr">
        <is>
          <t>30170</t>
        </is>
      </c>
      <c r="F2574" t="inlineStr">
        <is>
          <t>가장동</t>
        </is>
      </c>
      <c r="G2574" t="n">
        <v>1</v>
      </c>
      <c r="H2574" t="n">
        <v>3</v>
      </c>
      <c r="I2574" t="n">
        <v>2</v>
      </c>
      <c r="J2574" t="n">
        <v>1</v>
      </c>
      <c r="K2574" t="n">
        <v>1</v>
      </c>
      <c r="L2574" t="n">
        <v>1</v>
      </c>
      <c r="M2574" t="b">
        <v>1</v>
      </c>
      <c r="N2574" t="b">
        <v>1</v>
      </c>
      <c r="O2574" t="n">
        <v>0.1157437082503383</v>
      </c>
      <c r="P2574" t="n">
        <v>0.116</v>
      </c>
      <c r="Q2574" t="inlineStr"/>
      <c r="R2574" t="inlineStr"/>
    </row>
    <row r="2575">
      <c r="A2575" t="inlineStr">
        <is>
          <t>35311</t>
        </is>
      </c>
      <c r="B2575" t="inlineStr">
        <is>
          <t>daejeon</t>
        </is>
      </c>
      <c r="C2575" t="inlineStr">
        <is>
          <t>대전광역시</t>
        </is>
      </c>
      <c r="D2575" t="inlineStr">
        <is>
          <t>서구</t>
        </is>
      </c>
      <c r="E2575" t="inlineStr">
        <is>
          <t>30170</t>
        </is>
      </c>
      <c r="F2575" t="inlineStr">
        <is>
          <t>가장동</t>
        </is>
      </c>
      <c r="G2575" t="n">
        <v>1</v>
      </c>
      <c r="H2575" t="n">
        <v>340</v>
      </c>
      <c r="I2575" t="n">
        <v>9</v>
      </c>
      <c r="J2575" t="n">
        <v>1</v>
      </c>
      <c r="K2575" t="n">
        <v>1</v>
      </c>
      <c r="L2575" t="n">
        <v>1</v>
      </c>
      <c r="M2575" t="b">
        <v>1</v>
      </c>
      <c r="N2575" t="b">
        <v>1</v>
      </c>
      <c r="O2575" t="n">
        <v>0.1522029123941355</v>
      </c>
      <c r="P2575" t="n">
        <v>0.152331</v>
      </c>
      <c r="Q2575" t="inlineStr"/>
      <c r="R2575" t="inlineStr"/>
    </row>
    <row r="2576">
      <c r="A2576" t="inlineStr">
        <is>
          <t>35312</t>
        </is>
      </c>
      <c r="B2576" t="inlineStr">
        <is>
          <t>daejeon</t>
        </is>
      </c>
      <c r="C2576" t="inlineStr">
        <is>
          <t>대전광역시</t>
        </is>
      </c>
      <c r="D2576" t="inlineStr">
        <is>
          <t>서구</t>
        </is>
      </c>
      <c r="E2576" t="inlineStr">
        <is>
          <t>30170</t>
        </is>
      </c>
      <c r="F2576" t="inlineStr">
        <is>
          <t>가장동</t>
        </is>
      </c>
      <c r="G2576" t="n">
        <v>1</v>
      </c>
      <c r="H2576" t="n">
        <v>355</v>
      </c>
      <c r="I2576" t="n">
        <v>10</v>
      </c>
      <c r="J2576" t="n">
        <v>1</v>
      </c>
      <c r="K2576" t="n">
        <v>1</v>
      </c>
      <c r="L2576" t="n">
        <v>1</v>
      </c>
      <c r="M2576" t="b">
        <v>1</v>
      </c>
      <c r="N2576" t="b">
        <v>1</v>
      </c>
      <c r="O2576" t="n">
        <v>0.1559273901640892</v>
      </c>
      <c r="P2576" t="n">
        <v>0.156059</v>
      </c>
      <c r="Q2576" t="inlineStr"/>
      <c r="R2576" t="inlineStr"/>
    </row>
    <row r="2577">
      <c r="A2577" t="inlineStr">
        <is>
          <t>35313</t>
        </is>
      </c>
      <c r="B2577" t="inlineStr">
        <is>
          <t>daejeon</t>
        </is>
      </c>
      <c r="C2577" t="inlineStr">
        <is>
          <t>대전광역시</t>
        </is>
      </c>
      <c r="D2577" t="inlineStr">
        <is>
          <t>서구</t>
        </is>
      </c>
      <c r="E2577" t="inlineStr">
        <is>
          <t>30170</t>
        </is>
      </c>
      <c r="F2577" t="inlineStr">
        <is>
          <t>내동</t>
        </is>
      </c>
      <c r="G2577" t="n">
        <v>1</v>
      </c>
      <c r="H2577" t="n">
        <v>136</v>
      </c>
      <c r="I2577" t="n">
        <v>6</v>
      </c>
      <c r="J2577" t="n">
        <v>1</v>
      </c>
      <c r="K2577" t="n">
        <v>1</v>
      </c>
      <c r="L2577" t="n">
        <v>1</v>
      </c>
      <c r="M2577" t="b">
        <v>1</v>
      </c>
      <c r="N2577" t="b">
        <v>1</v>
      </c>
      <c r="O2577" t="n">
        <v>0.04417885047147498</v>
      </c>
      <c r="P2577" t="n">
        <v>0.044216</v>
      </c>
      <c r="Q2577" t="inlineStr"/>
      <c r="R2577" t="inlineStr"/>
    </row>
    <row r="2578">
      <c r="A2578" t="inlineStr">
        <is>
          <t>35314</t>
        </is>
      </c>
      <c r="B2578" t="inlineStr">
        <is>
          <t>daejeon</t>
        </is>
      </c>
      <c r="C2578" t="inlineStr">
        <is>
          <t>대전광역시</t>
        </is>
      </c>
      <c r="D2578" t="inlineStr">
        <is>
          <t>서구</t>
        </is>
      </c>
      <c r="E2578" t="inlineStr">
        <is>
          <t>30170</t>
        </is>
      </c>
      <c r="F2578" t="inlineStr">
        <is>
          <t>내동</t>
        </is>
      </c>
      <c r="G2578" t="n">
        <v>1</v>
      </c>
      <c r="H2578" t="n">
        <v>5</v>
      </c>
      <c r="I2578" t="n">
        <v>1</v>
      </c>
      <c r="J2578" t="n">
        <v>1</v>
      </c>
      <c r="K2578" t="n">
        <v>1</v>
      </c>
      <c r="L2578" t="n">
        <v>1</v>
      </c>
      <c r="M2578" t="b">
        <v>1</v>
      </c>
      <c r="N2578" t="b">
        <v>1</v>
      </c>
      <c r="O2578" t="n">
        <v>0.09129300570800453</v>
      </c>
      <c r="P2578" t="n">
        <v>0.09137000000000001</v>
      </c>
      <c r="Q2578" t="inlineStr"/>
      <c r="R2578" t="inlineStr"/>
    </row>
    <row r="2579">
      <c r="A2579" t="inlineStr">
        <is>
          <t>35315</t>
        </is>
      </c>
      <c r="B2579" t="inlineStr">
        <is>
          <t>daejeon</t>
        </is>
      </c>
      <c r="C2579" t="inlineStr">
        <is>
          <t>대전광역시</t>
        </is>
      </c>
      <c r="D2579" t="inlineStr">
        <is>
          <t>서구</t>
        </is>
      </c>
      <c r="E2579" t="inlineStr">
        <is>
          <t>30170</t>
        </is>
      </c>
      <c r="F2579" t="inlineStr">
        <is>
          <t>내동</t>
        </is>
      </c>
      <c r="G2579" t="n">
        <v>1</v>
      </c>
      <c r="H2579" t="n">
        <v>151</v>
      </c>
      <c r="I2579" t="n">
        <v>7</v>
      </c>
      <c r="J2579" t="n">
        <v>1</v>
      </c>
      <c r="K2579" t="n">
        <v>1</v>
      </c>
      <c r="L2579" t="n">
        <v>1</v>
      </c>
      <c r="M2579" t="b">
        <v>1</v>
      </c>
      <c r="N2579" t="b">
        <v>1</v>
      </c>
      <c r="O2579" t="n">
        <v>0.09813124964179469</v>
      </c>
      <c r="P2579" t="n">
        <v>0.098214</v>
      </c>
      <c r="Q2579" t="inlineStr"/>
      <c r="R2579" t="inlineStr"/>
    </row>
    <row r="2580">
      <c r="A2580" t="inlineStr">
        <is>
          <t>35316</t>
        </is>
      </c>
      <c r="B2580" t="inlineStr">
        <is>
          <t>daejeon</t>
        </is>
      </c>
      <c r="C2580" t="inlineStr">
        <is>
          <t>대전광역시</t>
        </is>
      </c>
      <c r="D2580" t="inlineStr">
        <is>
          <t>서구</t>
        </is>
      </c>
      <c r="E2580" t="inlineStr">
        <is>
          <t>30170</t>
        </is>
      </c>
      <c r="F2580" t="inlineStr">
        <is>
          <t>변동</t>
        </is>
      </c>
      <c r="G2580" t="n">
        <v>1</v>
      </c>
      <c r="H2580" t="n">
        <v>583</v>
      </c>
      <c r="I2580" t="n">
        <v>11</v>
      </c>
      <c r="J2580" t="n">
        <v>1</v>
      </c>
      <c r="K2580" t="n">
        <v>1</v>
      </c>
      <c r="L2580" t="n">
        <v>1</v>
      </c>
      <c r="M2580" t="b">
        <v>1</v>
      </c>
      <c r="N2580" t="b">
        <v>1</v>
      </c>
      <c r="O2580" t="n">
        <v>0.2119202237541808</v>
      </c>
      <c r="P2580" t="n">
        <v>0.212098</v>
      </c>
      <c r="Q2580" t="inlineStr"/>
      <c r="R2580" t="inlineStr"/>
    </row>
    <row r="2581">
      <c r="A2581" t="inlineStr">
        <is>
          <t>35317</t>
        </is>
      </c>
      <c r="B2581" t="inlineStr">
        <is>
          <t>daejeon</t>
        </is>
      </c>
      <c r="C2581" t="inlineStr">
        <is>
          <t>대전광역시</t>
        </is>
      </c>
      <c r="D2581" t="inlineStr">
        <is>
          <t>서구</t>
        </is>
      </c>
      <c r="E2581" t="inlineStr">
        <is>
          <t>30170</t>
        </is>
      </c>
      <c r="F2581" t="inlineStr">
        <is>
          <t>변동</t>
        </is>
      </c>
      <c r="G2581" t="n">
        <v>1</v>
      </c>
      <c r="H2581" t="n">
        <v>2</v>
      </c>
      <c r="I2581" t="n">
        <v>2</v>
      </c>
      <c r="J2581" t="n">
        <v>1</v>
      </c>
      <c r="K2581" t="n">
        <v>1</v>
      </c>
      <c r="L2581" t="n">
        <v>1</v>
      </c>
      <c r="M2581" t="b">
        <v>1</v>
      </c>
      <c r="N2581" t="b">
        <v>1</v>
      </c>
      <c r="O2581" t="n">
        <v>0.2556527218915665</v>
      </c>
      <c r="P2581" t="n">
        <v>0.255868</v>
      </c>
      <c r="Q2581" t="inlineStr"/>
      <c r="R2581" t="inlineStr"/>
    </row>
    <row r="2582">
      <c r="A2582" t="inlineStr">
        <is>
          <t>35318</t>
        </is>
      </c>
      <c r="B2582" t="inlineStr">
        <is>
          <t>daejeon</t>
        </is>
      </c>
      <c r="C2582" t="inlineStr">
        <is>
          <t>대전광역시</t>
        </is>
      </c>
      <c r="D2582" t="inlineStr">
        <is>
          <t>서구</t>
        </is>
      </c>
      <c r="E2582" t="inlineStr">
        <is>
          <t>30170</t>
        </is>
      </c>
      <c r="F2582" t="inlineStr">
        <is>
          <t>변동</t>
        </is>
      </c>
      <c r="G2582" t="n">
        <v>0.9699</v>
      </c>
      <c r="H2582" t="n">
        <v>166</v>
      </c>
      <c r="I2582" t="n">
        <v>7</v>
      </c>
      <c r="J2582" t="n">
        <v>1</v>
      </c>
      <c r="K2582" t="n">
        <v>2</v>
      </c>
      <c r="L2582" t="n">
        <v>2</v>
      </c>
      <c r="M2582" t="b">
        <v>1</v>
      </c>
      <c r="N2582" t="b">
        <v>1</v>
      </c>
      <c r="O2582" t="n">
        <v>0.1044465298943471</v>
      </c>
      <c r="P2582" t="n">
        <v>0.104534</v>
      </c>
      <c r="Q2582" t="inlineStr"/>
      <c r="R2582" t="inlineStr"/>
    </row>
    <row r="2583">
      <c r="A2583" t="inlineStr">
        <is>
          <t>35319</t>
        </is>
      </c>
      <c r="B2583" t="inlineStr">
        <is>
          <t>daejeon</t>
        </is>
      </c>
      <c r="C2583" t="inlineStr">
        <is>
          <t>대전광역시</t>
        </is>
      </c>
      <c r="D2583" t="inlineStr">
        <is>
          <t>서구</t>
        </is>
      </c>
      <c r="E2583" t="inlineStr">
        <is>
          <t>30170</t>
        </is>
      </c>
      <c r="F2583" t="inlineStr">
        <is>
          <t>변동</t>
        </is>
      </c>
      <c r="G2583" t="n">
        <v>1</v>
      </c>
      <c r="H2583" t="n">
        <v>42</v>
      </c>
      <c r="I2583" t="n">
        <v>3</v>
      </c>
      <c r="J2583" t="n">
        <v>1</v>
      </c>
      <c r="K2583" t="n">
        <v>1</v>
      </c>
      <c r="L2583" t="n">
        <v>1</v>
      </c>
      <c r="M2583" t="b">
        <v>1</v>
      </c>
      <c r="N2583" t="b">
        <v>1</v>
      </c>
      <c r="O2583" t="n">
        <v>0.02676673647315854</v>
      </c>
      <c r="P2583" t="n">
        <v>0.026789</v>
      </c>
      <c r="Q2583" t="inlineStr"/>
      <c r="R2583" t="inlineStr"/>
    </row>
    <row r="2584">
      <c r="A2584" t="inlineStr">
        <is>
          <t>35320</t>
        </is>
      </c>
      <c r="B2584" t="inlineStr">
        <is>
          <t>daejeon</t>
        </is>
      </c>
      <c r="C2584" t="inlineStr">
        <is>
          <t>대전광역시</t>
        </is>
      </c>
      <c r="D2584" t="inlineStr">
        <is>
          <t>서구</t>
        </is>
      </c>
      <c r="E2584" t="inlineStr">
        <is>
          <t>30170</t>
        </is>
      </c>
      <c r="F2584" t="inlineStr">
        <is>
          <t>변동</t>
        </is>
      </c>
      <c r="G2584" t="n">
        <v>1</v>
      </c>
      <c r="H2584" t="n">
        <v>297</v>
      </c>
      <c r="I2584" t="n">
        <v>10</v>
      </c>
      <c r="J2584" t="n">
        <v>1</v>
      </c>
      <c r="K2584" t="n">
        <v>1</v>
      </c>
      <c r="L2584" t="n">
        <v>1</v>
      </c>
      <c r="M2584" t="b">
        <v>1</v>
      </c>
      <c r="N2584" t="b">
        <v>1</v>
      </c>
      <c r="O2584" t="n">
        <v>0.08140039973260912</v>
      </c>
      <c r="P2584" t="n">
        <v>0.081469</v>
      </c>
      <c r="Q2584" t="inlineStr"/>
      <c r="R2584" t="inlineStr"/>
    </row>
    <row r="2585">
      <c r="A2585" t="inlineStr">
        <is>
          <t>35321</t>
        </is>
      </c>
      <c r="B2585" t="inlineStr">
        <is>
          <t>daejeon</t>
        </is>
      </c>
      <c r="C2585" t="inlineStr">
        <is>
          <t>대전광역시</t>
        </is>
      </c>
      <c r="D2585" t="inlineStr">
        <is>
          <t>서구</t>
        </is>
      </c>
      <c r="E2585" t="inlineStr">
        <is>
          <t>30170</t>
        </is>
      </c>
      <c r="F2585" t="inlineStr">
        <is>
          <t>변동</t>
        </is>
      </c>
      <c r="G2585" t="n">
        <v>1</v>
      </c>
      <c r="H2585" t="n">
        <v>327</v>
      </c>
      <c r="I2585" t="n">
        <v>9</v>
      </c>
      <c r="J2585" t="n">
        <v>1</v>
      </c>
      <c r="K2585" t="n">
        <v>1</v>
      </c>
      <c r="L2585" t="n">
        <v>1</v>
      </c>
      <c r="M2585" t="b">
        <v>1</v>
      </c>
      <c r="N2585" t="b">
        <v>1</v>
      </c>
      <c r="O2585" t="n">
        <v>0.1048699895388392</v>
      </c>
      <c r="P2585" t="n">
        <v>0.104958</v>
      </c>
      <c r="Q2585" t="inlineStr"/>
      <c r="R2585" t="inlineStr"/>
    </row>
    <row r="2586">
      <c r="A2586" t="inlineStr">
        <is>
          <t>35322</t>
        </is>
      </c>
      <c r="B2586" t="inlineStr">
        <is>
          <t>daejeon</t>
        </is>
      </c>
      <c r="C2586" t="inlineStr">
        <is>
          <t>대전광역시</t>
        </is>
      </c>
      <c r="D2586" t="inlineStr">
        <is>
          <t>서구</t>
        </is>
      </c>
      <c r="E2586" t="inlineStr">
        <is>
          <t>30170</t>
        </is>
      </c>
      <c r="F2586" t="inlineStr">
        <is>
          <t>변동</t>
        </is>
      </c>
      <c r="G2586" t="n">
        <v>1</v>
      </c>
      <c r="H2586" t="n">
        <v>63</v>
      </c>
      <c r="I2586" t="n">
        <v>7</v>
      </c>
      <c r="J2586" t="n">
        <v>1</v>
      </c>
      <c r="K2586" t="n">
        <v>1</v>
      </c>
      <c r="L2586" t="n">
        <v>1</v>
      </c>
      <c r="M2586" t="b">
        <v>1</v>
      </c>
      <c r="N2586" t="b">
        <v>1</v>
      </c>
      <c r="O2586" t="n">
        <v>0.07152220071691087</v>
      </c>
      <c r="P2586" t="n">
        <v>0.07158200000000001</v>
      </c>
      <c r="Q2586" t="inlineStr"/>
      <c r="R2586" t="inlineStr"/>
    </row>
    <row r="2587">
      <c r="A2587" t="inlineStr">
        <is>
          <t>35323</t>
        </is>
      </c>
      <c r="B2587" t="inlineStr">
        <is>
          <t>daejeon</t>
        </is>
      </c>
      <c r="C2587" t="inlineStr">
        <is>
          <t>대전광역시</t>
        </is>
      </c>
      <c r="D2587" t="inlineStr">
        <is>
          <t>서구</t>
        </is>
      </c>
      <c r="E2587" t="inlineStr">
        <is>
          <t>30170</t>
        </is>
      </c>
      <c r="F2587" t="inlineStr">
        <is>
          <t>변동</t>
        </is>
      </c>
      <c r="G2587" t="n">
        <v>0.91</v>
      </c>
      <c r="H2587" t="n">
        <v>100</v>
      </c>
      <c r="I2587" t="n">
        <v>5</v>
      </c>
      <c r="J2587" t="n">
        <v>1</v>
      </c>
      <c r="K2587" t="n">
        <v>2</v>
      </c>
      <c r="L2587" t="n">
        <v>2</v>
      </c>
      <c r="M2587" t="b">
        <v>1</v>
      </c>
      <c r="N2587" t="b">
        <v>1</v>
      </c>
      <c r="O2587" t="n">
        <v>0.06279901605133427</v>
      </c>
      <c r="P2587" t="n">
        <v>0.06285200000000001</v>
      </c>
      <c r="Q2587" t="inlineStr"/>
      <c r="R2587" t="inlineStr"/>
    </row>
    <row r="2588">
      <c r="A2588" t="inlineStr">
        <is>
          <t>35324</t>
        </is>
      </c>
      <c r="B2588" t="inlineStr">
        <is>
          <t>daejeon</t>
        </is>
      </c>
      <c r="C2588" t="inlineStr">
        <is>
          <t>대전광역시</t>
        </is>
      </c>
      <c r="D2588" t="inlineStr">
        <is>
          <t>서구</t>
        </is>
      </c>
      <c r="E2588" t="inlineStr">
        <is>
          <t>30170</t>
        </is>
      </c>
      <c r="F2588" t="inlineStr">
        <is>
          <t>도마동</t>
        </is>
      </c>
      <c r="G2588" t="n">
        <v>0.641</v>
      </c>
      <c r="H2588" t="n">
        <v>117</v>
      </c>
      <c r="I2588" t="n">
        <v>8</v>
      </c>
      <c r="J2588" t="n">
        <v>1</v>
      </c>
      <c r="K2588" t="n">
        <v>2</v>
      </c>
      <c r="L2588" t="n">
        <v>2</v>
      </c>
      <c r="M2588" t="b">
        <v>1</v>
      </c>
      <c r="N2588" t="b">
        <v>1</v>
      </c>
      <c r="O2588" t="n">
        <v>0.07088837357227987</v>
      </c>
      <c r="P2588" t="n">
        <v>0.070948</v>
      </c>
      <c r="Q2588" t="inlineStr"/>
      <c r="R2588" t="inlineStr"/>
    </row>
    <row r="2589">
      <c r="A2589" t="inlineStr">
        <is>
          <t>35325</t>
        </is>
      </c>
      <c r="B2589" t="inlineStr">
        <is>
          <t>daejeon</t>
        </is>
      </c>
      <c r="C2589" t="inlineStr">
        <is>
          <t>대전광역시</t>
        </is>
      </c>
      <c r="D2589" t="inlineStr">
        <is>
          <t>서구</t>
        </is>
      </c>
      <c r="E2589" t="inlineStr">
        <is>
          <t>30170</t>
        </is>
      </c>
      <c r="F2589" t="inlineStr">
        <is>
          <t>내동</t>
        </is>
      </c>
      <c r="G2589" t="n">
        <v>0.9405</v>
      </c>
      <c r="H2589" t="n">
        <v>84</v>
      </c>
      <c r="I2589" t="n">
        <v>5</v>
      </c>
      <c r="J2589" t="n">
        <v>1</v>
      </c>
      <c r="K2589" t="n">
        <v>2</v>
      </c>
      <c r="L2589" t="n">
        <v>2</v>
      </c>
      <c r="M2589" t="b">
        <v>1</v>
      </c>
      <c r="N2589" t="b">
        <v>1</v>
      </c>
      <c r="O2589" t="n">
        <v>0.07114897990395271</v>
      </c>
      <c r="P2589" t="n">
        <v>0.07120899999999999</v>
      </c>
      <c r="Q2589" t="inlineStr"/>
      <c r="R2589" t="inlineStr"/>
    </row>
    <row r="2590">
      <c r="A2590" t="inlineStr">
        <is>
          <t>35326</t>
        </is>
      </c>
      <c r="B2590" t="inlineStr">
        <is>
          <t>daejeon</t>
        </is>
      </c>
      <c r="C2590" t="inlineStr">
        <is>
          <t>대전광역시</t>
        </is>
      </c>
      <c r="D2590" t="inlineStr">
        <is>
          <t>서구</t>
        </is>
      </c>
      <c r="E2590" t="inlineStr">
        <is>
          <t>30170</t>
        </is>
      </c>
      <c r="F2590" t="inlineStr">
        <is>
          <t>변동</t>
        </is>
      </c>
      <c r="G2590" t="n">
        <v>0.5672</v>
      </c>
      <c r="H2590" t="n">
        <v>238</v>
      </c>
      <c r="I2590" t="n">
        <v>10</v>
      </c>
      <c r="J2590" t="n">
        <v>1</v>
      </c>
      <c r="K2590" t="n">
        <v>2</v>
      </c>
      <c r="L2590" t="n">
        <v>2</v>
      </c>
      <c r="M2590" t="b">
        <v>1</v>
      </c>
      <c r="N2590" t="b">
        <v>1</v>
      </c>
      <c r="O2590" t="n">
        <v>0.1142931358720993</v>
      </c>
      <c r="P2590" t="n">
        <v>0.114389</v>
      </c>
      <c r="Q2590" t="inlineStr"/>
      <c r="R2590" t="inlineStr"/>
    </row>
    <row r="2591">
      <c r="A2591" t="inlineStr">
        <is>
          <t>35327</t>
        </is>
      </c>
      <c r="B2591" t="inlineStr">
        <is>
          <t>daejeon</t>
        </is>
      </c>
      <c r="C2591" t="inlineStr">
        <is>
          <t>대전광역시</t>
        </is>
      </c>
      <c r="D2591" t="inlineStr">
        <is>
          <t>서구</t>
        </is>
      </c>
      <c r="E2591" t="inlineStr">
        <is>
          <t>30170</t>
        </is>
      </c>
      <c r="F2591" t="inlineStr">
        <is>
          <t>변동</t>
        </is>
      </c>
      <c r="G2591" t="n">
        <v>0.8993</v>
      </c>
      <c r="H2591" t="n">
        <v>139</v>
      </c>
      <c r="I2591" t="n">
        <v>6</v>
      </c>
      <c r="J2591" t="n">
        <v>1</v>
      </c>
      <c r="K2591" t="n">
        <v>2</v>
      </c>
      <c r="L2591" t="n">
        <v>2</v>
      </c>
      <c r="M2591" t="b">
        <v>1</v>
      </c>
      <c r="N2591" t="b">
        <v>1</v>
      </c>
      <c r="O2591" t="n">
        <v>0.07427755639744435</v>
      </c>
      <c r="P2591" t="n">
        <v>0.07434</v>
      </c>
      <c r="Q2591" t="inlineStr"/>
      <c r="R2591" t="inlineStr"/>
    </row>
    <row r="2592">
      <c r="A2592" t="inlineStr">
        <is>
          <t>35328</t>
        </is>
      </c>
      <c r="B2592" t="inlineStr">
        <is>
          <t>daejeon</t>
        </is>
      </c>
      <c r="C2592" t="inlineStr">
        <is>
          <t>대전광역시</t>
        </is>
      </c>
      <c r="D2592" t="inlineStr">
        <is>
          <t>서구</t>
        </is>
      </c>
      <c r="E2592" t="inlineStr">
        <is>
          <t>30170</t>
        </is>
      </c>
      <c r="F2592" t="inlineStr">
        <is>
          <t>도마동</t>
        </is>
      </c>
      <c r="G2592" t="n">
        <v>0.9854000000000001</v>
      </c>
      <c r="H2592" t="n">
        <v>206</v>
      </c>
      <c r="I2592" t="n">
        <v>8</v>
      </c>
      <c r="J2592" t="n">
        <v>1</v>
      </c>
      <c r="K2592" t="n">
        <v>2</v>
      </c>
      <c r="L2592" t="n">
        <v>2</v>
      </c>
      <c r="M2592" t="b">
        <v>1</v>
      </c>
      <c r="N2592" t="b">
        <v>1</v>
      </c>
      <c r="O2592" t="n">
        <v>0.08335298637695564</v>
      </c>
      <c r="P2592" t="n">
        <v>0.083423</v>
      </c>
      <c r="Q2592" t="inlineStr"/>
      <c r="R2592" t="inlineStr"/>
    </row>
    <row r="2593">
      <c r="A2593" t="inlineStr">
        <is>
          <t>35329</t>
        </is>
      </c>
      <c r="B2593" t="inlineStr">
        <is>
          <t>daejeon</t>
        </is>
      </c>
      <c r="C2593" t="inlineStr">
        <is>
          <t>대전광역시</t>
        </is>
      </c>
      <c r="D2593" t="inlineStr">
        <is>
          <t>서구</t>
        </is>
      </c>
      <c r="E2593" t="inlineStr">
        <is>
          <t>30170</t>
        </is>
      </c>
      <c r="F2593" t="inlineStr">
        <is>
          <t>도마동</t>
        </is>
      </c>
      <c r="G2593" t="n">
        <v>1</v>
      </c>
      <c r="H2593" t="n">
        <v>269</v>
      </c>
      <c r="I2593" t="n">
        <v>11</v>
      </c>
      <c r="J2593" t="n">
        <v>1</v>
      </c>
      <c r="K2593" t="n">
        <v>1</v>
      </c>
      <c r="L2593" t="n">
        <v>1</v>
      </c>
      <c r="M2593" t="b">
        <v>1</v>
      </c>
      <c r="N2593" t="b">
        <v>1</v>
      </c>
      <c r="O2593" t="n">
        <v>0.08973065091902664</v>
      </c>
      <c r="P2593" t="n">
        <v>0.089806</v>
      </c>
      <c r="Q2593" t="inlineStr"/>
      <c r="R2593" t="inlineStr"/>
    </row>
    <row r="2594">
      <c r="A2594" t="inlineStr">
        <is>
          <t>35330</t>
        </is>
      </c>
      <c r="B2594" t="inlineStr">
        <is>
          <t>daejeon</t>
        </is>
      </c>
      <c r="C2594" t="inlineStr">
        <is>
          <t>대전광역시</t>
        </is>
      </c>
      <c r="D2594" t="inlineStr">
        <is>
          <t>서구</t>
        </is>
      </c>
      <c r="E2594" t="inlineStr">
        <is>
          <t>30170</t>
        </is>
      </c>
      <c r="F2594" t="inlineStr">
        <is>
          <t>도마동</t>
        </is>
      </c>
      <c r="G2594" t="n">
        <v>1</v>
      </c>
      <c r="H2594" t="n">
        <v>525</v>
      </c>
      <c r="I2594" t="n">
        <v>11</v>
      </c>
      <c r="J2594" t="n">
        <v>1</v>
      </c>
      <c r="K2594" t="n">
        <v>1</v>
      </c>
      <c r="L2594" t="n">
        <v>1</v>
      </c>
      <c r="M2594" t="b">
        <v>1</v>
      </c>
      <c r="N2594" t="b">
        <v>1</v>
      </c>
      <c r="O2594" t="n">
        <v>0.1728904621615273</v>
      </c>
      <c r="P2594" t="n">
        <v>0.173036</v>
      </c>
      <c r="Q2594" t="inlineStr"/>
      <c r="R2594" t="inlineStr"/>
    </row>
    <row r="2595">
      <c r="A2595" t="inlineStr">
        <is>
          <t>35331</t>
        </is>
      </c>
      <c r="B2595" t="inlineStr">
        <is>
          <t>daejeon</t>
        </is>
      </c>
      <c r="C2595" t="inlineStr">
        <is>
          <t>대전광역시</t>
        </is>
      </c>
      <c r="D2595" t="inlineStr">
        <is>
          <t>서구</t>
        </is>
      </c>
      <c r="E2595" t="inlineStr">
        <is>
          <t>30170</t>
        </is>
      </c>
      <c r="F2595" t="inlineStr">
        <is>
          <t>도마동</t>
        </is>
      </c>
      <c r="G2595" t="n">
        <v>1</v>
      </c>
      <c r="H2595" t="n">
        <v>434</v>
      </c>
      <c r="I2595" t="n">
        <v>11</v>
      </c>
      <c r="J2595" t="n">
        <v>1</v>
      </c>
      <c r="K2595" t="n">
        <v>1</v>
      </c>
      <c r="L2595" t="n">
        <v>1</v>
      </c>
      <c r="M2595" t="b">
        <v>1</v>
      </c>
      <c r="N2595" t="b">
        <v>1</v>
      </c>
      <c r="O2595" t="n">
        <v>0.141769768882671</v>
      </c>
      <c r="P2595" t="n">
        <v>0.141889</v>
      </c>
      <c r="Q2595" t="inlineStr"/>
      <c r="R2595" t="inlineStr"/>
    </row>
    <row r="2596">
      <c r="A2596" t="inlineStr">
        <is>
          <t>35332</t>
        </is>
      </c>
      <c r="B2596" t="inlineStr">
        <is>
          <t>daejeon</t>
        </is>
      </c>
      <c r="C2596" t="inlineStr">
        <is>
          <t>대전광역시</t>
        </is>
      </c>
      <c r="D2596" t="inlineStr">
        <is>
          <t>서구</t>
        </is>
      </c>
      <c r="E2596" t="inlineStr">
        <is>
          <t>30170</t>
        </is>
      </c>
      <c r="F2596" t="inlineStr">
        <is>
          <t>도마동</t>
        </is>
      </c>
      <c r="G2596" t="n">
        <v>1</v>
      </c>
      <c r="H2596" t="n">
        <v>334</v>
      </c>
      <c r="I2596" t="n">
        <v>11</v>
      </c>
      <c r="J2596" t="n">
        <v>1</v>
      </c>
      <c r="K2596" t="n">
        <v>1</v>
      </c>
      <c r="L2596" t="n">
        <v>1</v>
      </c>
      <c r="M2596" t="b">
        <v>1</v>
      </c>
      <c r="N2596" t="b">
        <v>1</v>
      </c>
      <c r="O2596" t="n">
        <v>0.1623515804188974</v>
      </c>
      <c r="P2596" t="n">
        <v>0.162488</v>
      </c>
      <c r="Q2596" t="inlineStr"/>
      <c r="R2596" t="inlineStr"/>
    </row>
    <row r="2597">
      <c r="A2597" t="inlineStr">
        <is>
          <t>35333</t>
        </is>
      </c>
      <c r="B2597" t="inlineStr">
        <is>
          <t>daejeon</t>
        </is>
      </c>
      <c r="C2597" t="inlineStr">
        <is>
          <t>대전광역시</t>
        </is>
      </c>
      <c r="D2597" t="inlineStr">
        <is>
          <t>서구</t>
        </is>
      </c>
      <c r="E2597" t="inlineStr">
        <is>
          <t>30170</t>
        </is>
      </c>
      <c r="F2597" t="inlineStr">
        <is>
          <t>도마동</t>
        </is>
      </c>
      <c r="G2597" t="n">
        <v>1</v>
      </c>
      <c r="H2597" t="n">
        <v>388</v>
      </c>
      <c r="I2597" t="n">
        <v>11</v>
      </c>
      <c r="J2597" t="n">
        <v>1</v>
      </c>
      <c r="K2597" t="n">
        <v>1</v>
      </c>
      <c r="L2597" t="n">
        <v>1</v>
      </c>
      <c r="M2597" t="b">
        <v>1</v>
      </c>
      <c r="N2597" t="b">
        <v>1</v>
      </c>
      <c r="O2597" t="n">
        <v>0.1282756263713852</v>
      </c>
      <c r="P2597" t="n">
        <v>0.128383</v>
      </c>
      <c r="Q2597" t="inlineStr"/>
      <c r="R2597" t="inlineStr"/>
    </row>
    <row r="2598">
      <c r="A2598" t="inlineStr">
        <is>
          <t>35334</t>
        </is>
      </c>
      <c r="B2598" t="inlineStr">
        <is>
          <t>daejeon</t>
        </is>
      </c>
      <c r="C2598" t="inlineStr">
        <is>
          <t>대전광역시</t>
        </is>
      </c>
      <c r="D2598" t="inlineStr">
        <is>
          <t>서구</t>
        </is>
      </c>
      <c r="E2598" t="inlineStr">
        <is>
          <t>30170</t>
        </is>
      </c>
      <c r="F2598" t="inlineStr">
        <is>
          <t>도마동</t>
        </is>
      </c>
      <c r="G2598" t="n">
        <v>1</v>
      </c>
      <c r="H2598" t="n">
        <v>495</v>
      </c>
      <c r="I2598" t="n">
        <v>13</v>
      </c>
      <c r="J2598" t="n">
        <v>1</v>
      </c>
      <c r="K2598" t="n">
        <v>1</v>
      </c>
      <c r="L2598" t="n">
        <v>1</v>
      </c>
      <c r="M2598" t="b">
        <v>1</v>
      </c>
      <c r="N2598" t="b">
        <v>1</v>
      </c>
      <c r="O2598" t="n">
        <v>0.1639941516610495</v>
      </c>
      <c r="P2598" t="n">
        <v>0.164132</v>
      </c>
      <c r="Q2598" t="inlineStr"/>
      <c r="R2598" t="inlineStr"/>
    </row>
    <row r="2599">
      <c r="A2599" t="inlineStr">
        <is>
          <t>35335</t>
        </is>
      </c>
      <c r="B2599" t="inlineStr">
        <is>
          <t>daejeon</t>
        </is>
      </c>
      <c r="C2599" t="inlineStr">
        <is>
          <t>대전광역시</t>
        </is>
      </c>
      <c r="D2599" t="inlineStr">
        <is>
          <t>서구</t>
        </is>
      </c>
      <c r="E2599" t="inlineStr">
        <is>
          <t>30170</t>
        </is>
      </c>
      <c r="F2599" t="inlineStr">
        <is>
          <t>도마동</t>
        </is>
      </c>
      <c r="G2599" t="n">
        <v>1</v>
      </c>
      <c r="H2599" t="n">
        <v>375</v>
      </c>
      <c r="I2599" t="n">
        <v>12</v>
      </c>
      <c r="J2599" t="n">
        <v>1</v>
      </c>
      <c r="K2599" t="n">
        <v>1</v>
      </c>
      <c r="L2599" t="n">
        <v>1</v>
      </c>
      <c r="M2599" t="b">
        <v>1</v>
      </c>
      <c r="N2599" t="b">
        <v>1</v>
      </c>
      <c r="O2599" t="n">
        <v>0.2302919096985843</v>
      </c>
      <c r="P2599" t="n">
        <v>0.230485</v>
      </c>
      <c r="Q2599" t="inlineStr"/>
      <c r="R2599" t="inlineStr"/>
    </row>
    <row r="2600">
      <c r="A2600" t="inlineStr">
        <is>
          <t>35336</t>
        </is>
      </c>
      <c r="B2600" t="inlineStr">
        <is>
          <t>daejeon</t>
        </is>
      </c>
      <c r="C2600" t="inlineStr">
        <is>
          <t>대전광역시</t>
        </is>
      </c>
      <c r="D2600" t="inlineStr">
        <is>
          <t>서구</t>
        </is>
      </c>
      <c r="E2600" t="inlineStr">
        <is>
          <t>30170</t>
        </is>
      </c>
      <c r="F2600" t="inlineStr">
        <is>
          <t>도마동</t>
        </is>
      </c>
      <c r="G2600" t="n">
        <v>1</v>
      </c>
      <c r="H2600" t="n">
        <v>11</v>
      </c>
      <c r="I2600" t="n">
        <v>3</v>
      </c>
      <c r="J2600" t="n">
        <v>1</v>
      </c>
      <c r="K2600" t="n">
        <v>1</v>
      </c>
      <c r="L2600" t="n">
        <v>1</v>
      </c>
      <c r="M2600" t="b">
        <v>1</v>
      </c>
      <c r="N2600" t="b">
        <v>1</v>
      </c>
      <c r="O2600" t="n">
        <v>0.02674573735938162</v>
      </c>
      <c r="P2600" t="n">
        <v>0.026768</v>
      </c>
      <c r="Q2600" t="inlineStr"/>
      <c r="R2600" t="inlineStr"/>
    </row>
    <row r="2601">
      <c r="A2601" t="inlineStr">
        <is>
          <t>35337</t>
        </is>
      </c>
      <c r="B2601" t="inlineStr">
        <is>
          <t>daejeon</t>
        </is>
      </c>
      <c r="C2601" t="inlineStr">
        <is>
          <t>대전광역시</t>
        </is>
      </c>
      <c r="D2601" t="inlineStr">
        <is>
          <t>서구</t>
        </is>
      </c>
      <c r="E2601" t="inlineStr">
        <is>
          <t>30170</t>
        </is>
      </c>
      <c r="F2601" t="inlineStr">
        <is>
          <t>도마동</t>
        </is>
      </c>
      <c r="G2601" t="n">
        <v>1</v>
      </c>
      <c r="H2601" t="n">
        <v>253</v>
      </c>
      <c r="I2601" t="n">
        <v>8</v>
      </c>
      <c r="J2601" t="n">
        <v>1</v>
      </c>
      <c r="K2601" t="n">
        <v>1</v>
      </c>
      <c r="L2601" t="n">
        <v>1</v>
      </c>
      <c r="M2601" t="b">
        <v>1</v>
      </c>
      <c r="N2601" t="b">
        <v>1</v>
      </c>
      <c r="O2601" t="n">
        <v>0.07414445216469098</v>
      </c>
      <c r="P2601" t="n">
        <v>0.074207</v>
      </c>
      <c r="Q2601" t="inlineStr"/>
      <c r="R2601" t="inlineStr"/>
    </row>
    <row r="2602">
      <c r="A2602" t="inlineStr">
        <is>
          <t>35338</t>
        </is>
      </c>
      <c r="B2602" t="inlineStr">
        <is>
          <t>daejeon</t>
        </is>
      </c>
      <c r="C2602" t="inlineStr">
        <is>
          <t>대전광역시</t>
        </is>
      </c>
      <c r="D2602" t="inlineStr">
        <is>
          <t>서구</t>
        </is>
      </c>
      <c r="E2602" t="inlineStr">
        <is>
          <t>30170</t>
        </is>
      </c>
      <c r="F2602" t="inlineStr">
        <is>
          <t>도마동</t>
        </is>
      </c>
      <c r="G2602" t="n">
        <v>1</v>
      </c>
      <c r="H2602" t="n">
        <v>223</v>
      </c>
      <c r="I2602" t="n">
        <v>9</v>
      </c>
      <c r="J2602" t="n">
        <v>1</v>
      </c>
      <c r="K2602" t="n">
        <v>1</v>
      </c>
      <c r="L2602" t="n">
        <v>1</v>
      </c>
      <c r="M2602" t="b">
        <v>1</v>
      </c>
      <c r="N2602" t="b">
        <v>1</v>
      </c>
      <c r="O2602" t="n">
        <v>0.08965176220784464</v>
      </c>
      <c r="P2602" t="n">
        <v>0.089727</v>
      </c>
      <c r="Q2602" t="inlineStr"/>
      <c r="R2602" t="inlineStr"/>
    </row>
    <row r="2603">
      <c r="A2603" t="inlineStr">
        <is>
          <t>35339</t>
        </is>
      </c>
      <c r="B2603" t="inlineStr">
        <is>
          <t>daejeon</t>
        </is>
      </c>
      <c r="C2603" t="inlineStr">
        <is>
          <t>대전광역시</t>
        </is>
      </c>
      <c r="D2603" t="inlineStr">
        <is>
          <t>서구</t>
        </is>
      </c>
      <c r="E2603" t="inlineStr">
        <is>
          <t>30170</t>
        </is>
      </c>
      <c r="F2603" t="inlineStr">
        <is>
          <t>도마동</t>
        </is>
      </c>
      <c r="G2603" t="n">
        <v>1</v>
      </c>
      <c r="H2603" t="n">
        <v>237</v>
      </c>
      <c r="I2603" t="n">
        <v>9</v>
      </c>
      <c r="J2603" t="n">
        <v>1</v>
      </c>
      <c r="K2603" t="n">
        <v>1</v>
      </c>
      <c r="L2603" t="n">
        <v>1</v>
      </c>
      <c r="M2603" t="b">
        <v>1</v>
      </c>
      <c r="N2603" t="b">
        <v>1</v>
      </c>
      <c r="O2603" t="n">
        <v>0.09477702321712163</v>
      </c>
      <c r="P2603" t="n">
        <v>0.095</v>
      </c>
      <c r="Q2603" t="inlineStr"/>
      <c r="R2603" t="inlineStr"/>
    </row>
    <row r="2604">
      <c r="A2604" t="inlineStr">
        <is>
          <t>35340</t>
        </is>
      </c>
      <c r="B2604" t="inlineStr">
        <is>
          <t>daejeon</t>
        </is>
      </c>
      <c r="C2604" t="inlineStr">
        <is>
          <t>대전광역시</t>
        </is>
      </c>
      <c r="D2604" t="inlineStr">
        <is>
          <t>서구</t>
        </is>
      </c>
      <c r="E2604" t="inlineStr">
        <is>
          <t>30170</t>
        </is>
      </c>
      <c r="F2604" t="inlineStr">
        <is>
          <t>도마동</t>
        </is>
      </c>
      <c r="G2604" t="n">
        <v>0.9919</v>
      </c>
      <c r="H2604" t="n">
        <v>372</v>
      </c>
      <c r="I2604" t="n">
        <v>12</v>
      </c>
      <c r="J2604" t="n">
        <v>1</v>
      </c>
      <c r="K2604" t="n">
        <v>2</v>
      </c>
      <c r="L2604" t="n">
        <v>2</v>
      </c>
      <c r="M2604" t="b">
        <v>1</v>
      </c>
      <c r="N2604" t="b">
        <v>1</v>
      </c>
      <c r="O2604" t="n">
        <v>0.1837804457350561</v>
      </c>
      <c r="P2604" t="n">
        <v>0.183935</v>
      </c>
      <c r="Q2604" t="inlineStr"/>
      <c r="R2604" t="inlineStr"/>
    </row>
    <row r="2605">
      <c r="A2605" t="inlineStr">
        <is>
          <t>35341</t>
        </is>
      </c>
      <c r="B2605" t="inlineStr">
        <is>
          <t>daejeon</t>
        </is>
      </c>
      <c r="C2605" t="inlineStr">
        <is>
          <t>대전광역시</t>
        </is>
      </c>
      <c r="D2605" t="inlineStr">
        <is>
          <t>서구</t>
        </is>
      </c>
      <c r="E2605" t="inlineStr">
        <is>
          <t>30170</t>
        </is>
      </c>
      <c r="F2605" t="inlineStr">
        <is>
          <t>정림동</t>
        </is>
      </c>
      <c r="G2605" t="n">
        <v>0.9722</v>
      </c>
      <c r="H2605" t="n">
        <v>36</v>
      </c>
      <c r="I2605" t="n">
        <v>3</v>
      </c>
      <c r="J2605" t="n">
        <v>1</v>
      </c>
      <c r="K2605" t="n">
        <v>2</v>
      </c>
      <c r="L2605" t="n">
        <v>2</v>
      </c>
      <c r="M2605" t="b">
        <v>1</v>
      </c>
      <c r="N2605" t="b">
        <v>1</v>
      </c>
      <c r="O2605" t="n">
        <v>1.780008261393515</v>
      </c>
      <c r="P2605" t="n">
        <v>1.781496</v>
      </c>
      <c r="Q2605" t="inlineStr"/>
      <c r="R2605" t="inlineStr"/>
    </row>
    <row r="2606">
      <c r="A2606" t="inlineStr">
        <is>
          <t>35342</t>
        </is>
      </c>
      <c r="B2606" t="inlineStr">
        <is>
          <t>daejeon</t>
        </is>
      </c>
      <c r="C2606" t="inlineStr">
        <is>
          <t>대전광역시</t>
        </is>
      </c>
      <c r="D2606" t="inlineStr">
        <is>
          <t>서구</t>
        </is>
      </c>
      <c r="E2606" t="inlineStr">
        <is>
          <t>30170</t>
        </is>
      </c>
      <c r="F2606" t="inlineStr">
        <is>
          <t>변동</t>
        </is>
      </c>
      <c r="G2606" t="n">
        <v>1</v>
      </c>
      <c r="H2606" t="n">
        <v>428</v>
      </c>
      <c r="I2606" t="n">
        <v>9</v>
      </c>
      <c r="J2606" t="n">
        <v>1</v>
      </c>
      <c r="K2606" t="n">
        <v>1</v>
      </c>
      <c r="L2606" t="n">
        <v>1</v>
      </c>
      <c r="M2606" t="b">
        <v>1</v>
      </c>
      <c r="N2606" t="b">
        <v>1</v>
      </c>
      <c r="O2606" t="n">
        <v>0.3547234495833279</v>
      </c>
      <c r="P2606" t="n">
        <v>0.355021</v>
      </c>
      <c r="Q2606" t="inlineStr"/>
      <c r="R2606" t="inlineStr"/>
    </row>
    <row r="2607">
      <c r="A2607" t="inlineStr">
        <is>
          <t>35343</t>
        </is>
      </c>
      <c r="B2607" t="inlineStr">
        <is>
          <t>daejeon</t>
        </is>
      </c>
      <c r="C2607" t="inlineStr">
        <is>
          <t>대전광역시</t>
        </is>
      </c>
      <c r="D2607" t="inlineStr">
        <is>
          <t>서구</t>
        </is>
      </c>
      <c r="E2607" t="inlineStr">
        <is>
          <t>30170</t>
        </is>
      </c>
      <c r="F2607" t="inlineStr">
        <is>
          <t>내동</t>
        </is>
      </c>
      <c r="G2607" t="n">
        <v>0.8182</v>
      </c>
      <c r="H2607" t="n">
        <v>11</v>
      </c>
      <c r="I2607" t="n">
        <v>2</v>
      </c>
      <c r="J2607" t="n">
        <v>1</v>
      </c>
      <c r="K2607" t="n">
        <v>2</v>
      </c>
      <c r="L2607" t="n">
        <v>2</v>
      </c>
      <c r="M2607" t="b">
        <v>1</v>
      </c>
      <c r="N2607" t="b">
        <v>1</v>
      </c>
      <c r="O2607" t="n">
        <v>0.07339185950212804</v>
      </c>
      <c r="P2607" t="n">
        <v>0.073453</v>
      </c>
      <c r="Q2607" t="inlineStr"/>
      <c r="R2607" t="inlineStr"/>
    </row>
    <row r="2608">
      <c r="A2608" t="inlineStr">
        <is>
          <t>35344</t>
        </is>
      </c>
      <c r="B2608" t="inlineStr">
        <is>
          <t>daejeon</t>
        </is>
      </c>
      <c r="C2608" t="inlineStr">
        <is>
          <t>대전광역시</t>
        </is>
      </c>
      <c r="D2608" t="inlineStr">
        <is>
          <t>서구</t>
        </is>
      </c>
      <c r="E2608" t="inlineStr">
        <is>
          <t>30170</t>
        </is>
      </c>
      <c r="F2608" t="inlineStr">
        <is>
          <t>도마동</t>
        </is>
      </c>
      <c r="G2608" t="n">
        <v>1</v>
      </c>
      <c r="H2608" t="n">
        <v>29</v>
      </c>
      <c r="I2608" t="n">
        <v>2</v>
      </c>
      <c r="J2608" t="n">
        <v>1</v>
      </c>
      <c r="K2608" t="n">
        <v>1</v>
      </c>
      <c r="L2608" t="n">
        <v>1</v>
      </c>
      <c r="M2608" t="b">
        <v>1</v>
      </c>
      <c r="N2608" t="b">
        <v>1</v>
      </c>
      <c r="O2608" t="n">
        <v>0.8039991211400589</v>
      </c>
      <c r="P2608" t="n">
        <v>0.8046720000000001</v>
      </c>
      <c r="Q2608" t="inlineStr"/>
      <c r="R2608" t="inlineStr"/>
    </row>
    <row r="2609">
      <c r="A2609" t="inlineStr">
        <is>
          <t>35345</t>
        </is>
      </c>
      <c r="B2609" t="inlineStr">
        <is>
          <t>daejeon</t>
        </is>
      </c>
      <c r="C2609" t="inlineStr">
        <is>
          <t>대전광역시</t>
        </is>
      </c>
      <c r="D2609" t="inlineStr">
        <is>
          <t>서구</t>
        </is>
      </c>
      <c r="E2609" t="inlineStr">
        <is>
          <t>30170</t>
        </is>
      </c>
      <c r="F2609" t="inlineStr">
        <is>
          <t>도마동</t>
        </is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b">
        <v>1</v>
      </c>
      <c r="N2609" t="b">
        <v>1</v>
      </c>
      <c r="O2609" t="n">
        <v>0.1959976224369524</v>
      </c>
      <c r="P2609" t="n">
        <v>0.196162</v>
      </c>
      <c r="Q2609" t="inlineStr"/>
      <c r="R2609" t="inlineStr"/>
    </row>
    <row r="2610">
      <c r="A2610" t="inlineStr">
        <is>
          <t>35346</t>
        </is>
      </c>
      <c r="B2610" t="inlineStr">
        <is>
          <t>daejeon</t>
        </is>
      </c>
      <c r="C2610" t="inlineStr">
        <is>
          <t>대전광역시</t>
        </is>
      </c>
      <c r="D2610" t="inlineStr">
        <is>
          <t>서구</t>
        </is>
      </c>
      <c r="E2610" t="inlineStr">
        <is>
          <t>30170</t>
        </is>
      </c>
      <c r="F2610" t="inlineStr">
        <is>
          <t>도마동</t>
        </is>
      </c>
      <c r="G2610" t="n">
        <v>1</v>
      </c>
      <c r="H2610" t="n">
        <v>7</v>
      </c>
      <c r="I2610" t="n">
        <v>1</v>
      </c>
      <c r="J2610" t="n">
        <v>1</v>
      </c>
      <c r="K2610" t="n">
        <v>1</v>
      </c>
      <c r="L2610" t="n">
        <v>1</v>
      </c>
      <c r="M2610" t="b">
        <v>1</v>
      </c>
      <c r="N2610" t="b">
        <v>1</v>
      </c>
      <c r="O2610" t="n">
        <v>0.08625644814859601</v>
      </c>
      <c r="P2610" t="n">
        <v>0.086329</v>
      </c>
      <c r="Q2610" t="inlineStr"/>
      <c r="R2610" t="inlineStr"/>
    </row>
    <row r="2611">
      <c r="A2611" t="inlineStr">
        <is>
          <t>35347</t>
        </is>
      </c>
      <c r="B2611" t="inlineStr">
        <is>
          <t>daejeon</t>
        </is>
      </c>
      <c r="C2611" t="inlineStr">
        <is>
          <t>대전광역시</t>
        </is>
      </c>
      <c r="D2611" t="inlineStr">
        <is>
          <t>서구</t>
        </is>
      </c>
      <c r="E2611" t="inlineStr">
        <is>
          <t>30170</t>
        </is>
      </c>
      <c r="F2611" t="inlineStr">
        <is>
          <t>도마동</t>
        </is>
      </c>
      <c r="G2611" t="n">
        <v>1</v>
      </c>
      <c r="H2611" t="n">
        <v>110</v>
      </c>
      <c r="I2611" t="n">
        <v>2</v>
      </c>
      <c r="J2611" t="n">
        <v>1</v>
      </c>
      <c r="K2611" t="n">
        <v>1</v>
      </c>
      <c r="L2611" t="n">
        <v>1</v>
      </c>
      <c r="M2611" t="b">
        <v>1</v>
      </c>
      <c r="N2611" t="b">
        <v>1</v>
      </c>
      <c r="O2611" t="n">
        <v>0.2660329616082723</v>
      </c>
      <c r="P2611" t="n">
        <v>0.266256</v>
      </c>
      <c r="Q2611" t="inlineStr"/>
      <c r="R2611" t="inlineStr"/>
    </row>
    <row r="2612">
      <c r="A2612" t="inlineStr">
        <is>
          <t>35348</t>
        </is>
      </c>
      <c r="B2612" t="inlineStr">
        <is>
          <t>daejeon</t>
        </is>
      </c>
      <c r="C2612" t="inlineStr">
        <is>
          <t>대전광역시</t>
        </is>
      </c>
      <c r="D2612" t="inlineStr">
        <is>
          <t>서구</t>
        </is>
      </c>
      <c r="E2612" t="inlineStr">
        <is>
          <t>30170</t>
        </is>
      </c>
      <c r="F2612" t="inlineStr">
        <is>
          <t>정림동</t>
        </is>
      </c>
      <c r="G2612" t="n">
        <v>1</v>
      </c>
      <c r="H2612" t="n">
        <v>102</v>
      </c>
      <c r="I2612" t="n">
        <v>3</v>
      </c>
      <c r="J2612" t="n">
        <v>1</v>
      </c>
      <c r="K2612" t="n">
        <v>1</v>
      </c>
      <c r="L2612" t="n">
        <v>1</v>
      </c>
      <c r="M2612" t="b">
        <v>1</v>
      </c>
      <c r="N2612" t="b">
        <v>1</v>
      </c>
      <c r="O2612" t="n">
        <v>0.5535538490507056</v>
      </c>
      <c r="P2612" t="n">
        <v>0.554017</v>
      </c>
      <c r="Q2612" t="inlineStr"/>
      <c r="R2612" t="inlineStr"/>
    </row>
    <row r="2613">
      <c r="A2613" t="inlineStr">
        <is>
          <t>35349</t>
        </is>
      </c>
      <c r="B2613" t="inlineStr">
        <is>
          <t>daejeon</t>
        </is>
      </c>
      <c r="C2613" t="inlineStr">
        <is>
          <t>대전광역시</t>
        </is>
      </c>
      <c r="D2613" t="inlineStr">
        <is>
          <t>서구</t>
        </is>
      </c>
      <c r="E2613" t="inlineStr">
        <is>
          <t>30170</t>
        </is>
      </c>
      <c r="F2613" t="inlineStr">
        <is>
          <t>도안동</t>
        </is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b">
        <v>1</v>
      </c>
      <c r="N2613" t="b">
        <v>1</v>
      </c>
      <c r="O2613" t="n">
        <v>0.3421072125359497</v>
      </c>
      <c r="P2613" t="n">
        <v>0.342392</v>
      </c>
      <c r="Q2613" t="inlineStr"/>
      <c r="R2613" t="inlineStr"/>
    </row>
    <row r="2614">
      <c r="A2614" t="inlineStr">
        <is>
          <t>35350</t>
        </is>
      </c>
      <c r="B2614" t="inlineStr">
        <is>
          <t>daejeon</t>
        </is>
      </c>
      <c r="C2614" t="inlineStr">
        <is>
          <t>대전광역시</t>
        </is>
      </c>
      <c r="D2614" t="inlineStr">
        <is>
          <t>서구</t>
        </is>
      </c>
      <c r="E2614" t="inlineStr">
        <is>
          <t>30170</t>
        </is>
      </c>
      <c r="F2614" t="inlineStr">
        <is>
          <t>도안동</t>
        </is>
      </c>
      <c r="G2614" t="n">
        <v>1</v>
      </c>
      <c r="H2614" t="n">
        <v>65</v>
      </c>
      <c r="I2614" t="n">
        <v>4</v>
      </c>
      <c r="J2614" t="n">
        <v>1</v>
      </c>
      <c r="K2614" t="n">
        <v>1</v>
      </c>
      <c r="L2614" t="n">
        <v>1</v>
      </c>
      <c r="M2614" t="b">
        <v>1</v>
      </c>
      <c r="N2614" t="b">
        <v>1</v>
      </c>
      <c r="O2614" t="n">
        <v>0.1315402172374838</v>
      </c>
      <c r="P2614" t="n">
        <v>0.13165</v>
      </c>
      <c r="Q2614" t="inlineStr"/>
      <c r="R2614" t="inlineStr"/>
    </row>
    <row r="2615">
      <c r="A2615" t="inlineStr">
        <is>
          <t>35351</t>
        </is>
      </c>
      <c r="B2615" t="inlineStr">
        <is>
          <t>daejeon</t>
        </is>
      </c>
      <c r="C2615" t="inlineStr">
        <is>
          <t>대전광역시</t>
        </is>
      </c>
      <c r="D2615" t="inlineStr">
        <is>
          <t>서구</t>
        </is>
      </c>
      <c r="E2615" t="inlineStr">
        <is>
          <t>30170</t>
        </is>
      </c>
      <c r="F2615" t="inlineStr">
        <is>
          <t>도안동</t>
        </is>
      </c>
      <c r="G2615" t="n">
        <v>1</v>
      </c>
      <c r="H2615" t="n">
        <v>47</v>
      </c>
      <c r="I2615" t="n">
        <v>2</v>
      </c>
      <c r="J2615" t="n">
        <v>1</v>
      </c>
      <c r="K2615" t="n">
        <v>1</v>
      </c>
      <c r="L2615" t="n">
        <v>1</v>
      </c>
      <c r="M2615" t="b">
        <v>1</v>
      </c>
      <c r="N2615" t="b">
        <v>1</v>
      </c>
      <c r="O2615" t="n">
        <v>0.0866536696948873</v>
      </c>
      <c r="P2615" t="n">
        <v>0.086726</v>
      </c>
      <c r="Q2615" t="inlineStr"/>
      <c r="R2615" t="inlineStr"/>
    </row>
    <row r="2616">
      <c r="A2616" t="inlineStr">
        <is>
          <t>35352</t>
        </is>
      </c>
      <c r="B2616" t="inlineStr">
        <is>
          <t>daejeon</t>
        </is>
      </c>
      <c r="C2616" t="inlineStr">
        <is>
          <t>대전광역시</t>
        </is>
      </c>
      <c r="D2616" t="inlineStr">
        <is>
          <t>서구</t>
        </is>
      </c>
      <c r="E2616" t="inlineStr">
        <is>
          <t>30170</t>
        </is>
      </c>
      <c r="F2616" t="inlineStr">
        <is>
          <t>도안동</t>
        </is>
      </c>
      <c r="G2616" t="n">
        <v>1</v>
      </c>
      <c r="H2616" t="n">
        <v>168</v>
      </c>
      <c r="I2616" t="n">
        <v>6</v>
      </c>
      <c r="J2616" t="n">
        <v>1</v>
      </c>
      <c r="K2616" t="n">
        <v>1</v>
      </c>
      <c r="L2616" t="n">
        <v>1</v>
      </c>
      <c r="M2616" t="b">
        <v>1</v>
      </c>
      <c r="N2616" t="b">
        <v>1</v>
      </c>
      <c r="O2616" t="n">
        <v>0.5395897234675772</v>
      </c>
      <c r="P2616" t="n">
        <v>0.540039</v>
      </c>
      <c r="Q2616" t="inlineStr"/>
      <c r="R2616" t="inlineStr"/>
    </row>
    <row r="2617">
      <c r="A2617" t="inlineStr">
        <is>
          <t>35353</t>
        </is>
      </c>
      <c r="B2617" t="inlineStr">
        <is>
          <t>daejeon</t>
        </is>
      </c>
      <c r="C2617" t="inlineStr">
        <is>
          <t>대전광역시</t>
        </is>
      </c>
      <c r="D2617" t="inlineStr">
        <is>
          <t>서구</t>
        </is>
      </c>
      <c r="E2617" t="inlineStr">
        <is>
          <t>30170</t>
        </is>
      </c>
      <c r="F2617" t="inlineStr">
        <is>
          <t>도안동</t>
        </is>
      </c>
      <c r="G2617" t="n">
        <v>1</v>
      </c>
      <c r="H2617" t="n">
        <v>94</v>
      </c>
      <c r="I2617" t="n">
        <v>5</v>
      </c>
      <c r="J2617" t="n">
        <v>1</v>
      </c>
      <c r="K2617" t="n">
        <v>1</v>
      </c>
      <c r="L2617" t="n">
        <v>1</v>
      </c>
      <c r="M2617" t="b">
        <v>1</v>
      </c>
      <c r="N2617" t="b">
        <v>1</v>
      </c>
      <c r="O2617" t="n">
        <v>1.046934285638566</v>
      </c>
      <c r="P2617" t="n">
        <v>1.047808</v>
      </c>
      <c r="Q2617" t="inlineStr"/>
      <c r="R2617" t="inlineStr"/>
    </row>
    <row r="2618">
      <c r="A2618" t="inlineStr">
        <is>
          <t>35354</t>
        </is>
      </c>
      <c r="B2618" t="inlineStr">
        <is>
          <t>daejeon</t>
        </is>
      </c>
      <c r="C2618" t="inlineStr">
        <is>
          <t>대전광역시</t>
        </is>
      </c>
      <c r="D2618" t="inlineStr">
        <is>
          <t>서구</t>
        </is>
      </c>
      <c r="E2618" t="inlineStr">
        <is>
          <t>30170</t>
        </is>
      </c>
      <c r="F2618" t="inlineStr">
        <is>
          <t>도안동</t>
        </is>
      </c>
      <c r="G2618" t="n">
        <v>1</v>
      </c>
      <c r="H2618" t="n">
        <v>54</v>
      </c>
      <c r="I2618" t="n">
        <v>4</v>
      </c>
      <c r="J2618" t="n">
        <v>1</v>
      </c>
      <c r="K2618" t="n">
        <v>1</v>
      </c>
      <c r="L2618" t="n">
        <v>1</v>
      </c>
      <c r="M2618" t="b">
        <v>1</v>
      </c>
      <c r="N2618" t="b">
        <v>1</v>
      </c>
      <c r="O2618" t="n">
        <v>0.05334857503207834</v>
      </c>
      <c r="P2618" t="n">
        <v>0.053393</v>
      </c>
      <c r="Q2618" t="inlineStr"/>
      <c r="R2618" t="inlineStr"/>
    </row>
    <row r="2619">
      <c r="A2619" t="inlineStr">
        <is>
          <t>35355</t>
        </is>
      </c>
      <c r="B2619" t="inlineStr">
        <is>
          <t>daejeon</t>
        </is>
      </c>
      <c r="C2619" t="inlineStr">
        <is>
          <t>대전광역시</t>
        </is>
      </c>
      <c r="D2619" t="inlineStr">
        <is>
          <t>서구</t>
        </is>
      </c>
      <c r="E2619" t="inlineStr">
        <is>
          <t>30170</t>
        </is>
      </c>
      <c r="F2619" t="inlineStr">
        <is>
          <t>도안동</t>
        </is>
      </c>
      <c r="G2619" t="n">
        <v>1</v>
      </c>
      <c r="H2619" t="n">
        <v>4</v>
      </c>
      <c r="I2619" t="n">
        <v>2</v>
      </c>
      <c r="J2619" t="n">
        <v>1</v>
      </c>
      <c r="K2619" t="n">
        <v>1</v>
      </c>
      <c r="L2619" t="n">
        <v>1</v>
      </c>
      <c r="M2619" t="b">
        <v>1</v>
      </c>
      <c r="N2619" t="b">
        <v>1</v>
      </c>
      <c r="O2619" t="n">
        <v>0.2225882644811451</v>
      </c>
      <c r="P2619" t="n">
        <v>0.222774</v>
      </c>
      <c r="Q2619" t="inlineStr"/>
      <c r="R2619" t="inlineStr"/>
    </row>
    <row r="2620">
      <c r="A2620" t="inlineStr">
        <is>
          <t>35356</t>
        </is>
      </c>
      <c r="B2620" t="inlineStr">
        <is>
          <t>daejeon</t>
        </is>
      </c>
      <c r="C2620" t="inlineStr">
        <is>
          <t>대전광역시</t>
        </is>
      </c>
      <c r="D2620" t="inlineStr">
        <is>
          <t>서구</t>
        </is>
      </c>
      <c r="E2620" t="inlineStr">
        <is>
          <t>30170</t>
        </is>
      </c>
      <c r="F2620" t="inlineStr">
        <is>
          <t>도안동</t>
        </is>
      </c>
      <c r="G2620" t="n">
        <v>1</v>
      </c>
      <c r="H2620" t="n">
        <v>3</v>
      </c>
      <c r="I2620" t="n">
        <v>2</v>
      </c>
      <c r="J2620" t="n">
        <v>1</v>
      </c>
      <c r="K2620" t="n">
        <v>1</v>
      </c>
      <c r="L2620" t="n">
        <v>1</v>
      </c>
      <c r="M2620" t="b">
        <v>1</v>
      </c>
      <c r="N2620" t="b">
        <v>1</v>
      </c>
      <c r="O2620" t="n">
        <v>0.1819636683596723</v>
      </c>
      <c r="P2620" t="n">
        <v>0.182115</v>
      </c>
      <c r="Q2620" t="inlineStr"/>
      <c r="R2620" t="inlineStr"/>
    </row>
    <row r="2621">
      <c r="A2621" t="inlineStr">
        <is>
          <t>35357</t>
        </is>
      </c>
      <c r="B2621" t="inlineStr">
        <is>
          <t>daejeon</t>
        </is>
      </c>
      <c r="C2621" t="inlineStr">
        <is>
          <t>대전광역시</t>
        </is>
      </c>
      <c r="D2621" t="inlineStr">
        <is>
          <t>서구</t>
        </is>
      </c>
      <c r="E2621" t="inlineStr">
        <is>
          <t>30170</t>
        </is>
      </c>
      <c r="F2621" t="inlineStr">
        <is>
          <t>도안동</t>
        </is>
      </c>
      <c r="G2621" t="n">
        <v>0.6795</v>
      </c>
      <c r="H2621" t="n">
        <v>156</v>
      </c>
      <c r="I2621" t="n">
        <v>4</v>
      </c>
      <c r="J2621" t="n">
        <v>1</v>
      </c>
      <c r="K2621" t="n">
        <v>2</v>
      </c>
      <c r="L2621" t="n">
        <v>2</v>
      </c>
      <c r="M2621" t="b">
        <v>1</v>
      </c>
      <c r="N2621" t="b">
        <v>1</v>
      </c>
      <c r="O2621" t="n">
        <v>0.7755446260090345</v>
      </c>
      <c r="P2621" t="n">
        <v>0.77619</v>
      </c>
      <c r="Q2621" t="inlineStr"/>
      <c r="R2621" t="inlineStr"/>
    </row>
    <row r="2622">
      <c r="A2622" t="inlineStr">
        <is>
          <t>35358</t>
        </is>
      </c>
      <c r="B2622" t="inlineStr">
        <is>
          <t>daejeon</t>
        </is>
      </c>
      <c r="C2622" t="inlineStr">
        <is>
          <t>대전광역시</t>
        </is>
      </c>
      <c r="D2622" t="inlineStr">
        <is>
          <t>서구</t>
        </is>
      </c>
      <c r="E2622" t="inlineStr">
        <is>
          <t>30170</t>
        </is>
      </c>
      <c r="F2622" t="inlineStr">
        <is>
          <t>관저동</t>
        </is>
      </c>
      <c r="G2622" t="n">
        <v>1</v>
      </c>
      <c r="H2622" t="n">
        <v>11</v>
      </c>
      <c r="I2622" t="n">
        <v>3</v>
      </c>
      <c r="J2622" t="n">
        <v>1</v>
      </c>
      <c r="K2622" t="n">
        <v>1</v>
      </c>
      <c r="L2622" t="n">
        <v>1</v>
      </c>
      <c r="M2622" t="b">
        <v>1</v>
      </c>
      <c r="N2622" t="b">
        <v>1</v>
      </c>
      <c r="O2622" t="n">
        <v>0.2059097555407477</v>
      </c>
      <c r="P2622" t="n">
        <v>0.206081</v>
      </c>
      <c r="Q2622" t="inlineStr"/>
      <c r="R2622" t="inlineStr"/>
    </row>
    <row r="2623">
      <c r="A2623" t="inlineStr">
        <is>
          <t>35359</t>
        </is>
      </c>
      <c r="B2623" t="inlineStr">
        <is>
          <t>daejeon</t>
        </is>
      </c>
      <c r="C2623" t="inlineStr">
        <is>
          <t>대전광역시</t>
        </is>
      </c>
      <c r="D2623" t="inlineStr">
        <is>
          <t>서구</t>
        </is>
      </c>
      <c r="E2623" t="inlineStr">
        <is>
          <t>30170</t>
        </is>
      </c>
      <c r="F2623" t="inlineStr">
        <is>
          <t>관저동</t>
        </is>
      </c>
      <c r="G2623" t="n">
        <v>1</v>
      </c>
      <c r="H2623" t="n">
        <v>3</v>
      </c>
      <c r="I2623" t="n">
        <v>2</v>
      </c>
      <c r="J2623" t="n">
        <v>1</v>
      </c>
      <c r="K2623" t="n">
        <v>1</v>
      </c>
      <c r="L2623" t="n">
        <v>1</v>
      </c>
      <c r="M2623" t="b">
        <v>1</v>
      </c>
      <c r="N2623" t="b">
        <v>1</v>
      </c>
      <c r="O2623" t="n">
        <v>0.1162853703348181</v>
      </c>
      <c r="P2623" t="n">
        <v>0.116382</v>
      </c>
      <c r="Q2623" t="inlineStr"/>
      <c r="R2623" t="inlineStr"/>
    </row>
    <row r="2624">
      <c r="A2624" t="inlineStr">
        <is>
          <t>35360</t>
        </is>
      </c>
      <c r="B2624" t="inlineStr">
        <is>
          <t>daejeon</t>
        </is>
      </c>
      <c r="C2624" t="inlineStr">
        <is>
          <t>대전광역시</t>
        </is>
      </c>
      <c r="D2624" t="inlineStr">
        <is>
          <t>서구</t>
        </is>
      </c>
      <c r="E2624" t="inlineStr">
        <is>
          <t>30170</t>
        </is>
      </c>
      <c r="F2624" t="inlineStr">
        <is>
          <t>관저동</t>
        </is>
      </c>
      <c r="G2624" t="n">
        <v>1</v>
      </c>
      <c r="H2624" t="n">
        <v>91</v>
      </c>
      <c r="I2624" t="n">
        <v>4</v>
      </c>
      <c r="J2624" t="n">
        <v>1</v>
      </c>
      <c r="K2624" t="n">
        <v>1</v>
      </c>
      <c r="L2624" t="n">
        <v>1</v>
      </c>
      <c r="M2624" t="b">
        <v>1</v>
      </c>
      <c r="N2624" t="b">
        <v>1</v>
      </c>
      <c r="O2624" t="n">
        <v>0.07043258252690029</v>
      </c>
      <c r="P2624" t="n">
        <v>0.070491</v>
      </c>
      <c r="Q2624" t="inlineStr"/>
      <c r="R2624" t="inlineStr"/>
    </row>
    <row r="2625">
      <c r="A2625" t="inlineStr">
        <is>
          <t>35361</t>
        </is>
      </c>
      <c r="B2625" t="inlineStr">
        <is>
          <t>daejeon</t>
        </is>
      </c>
      <c r="C2625" t="inlineStr">
        <is>
          <t>대전광역시</t>
        </is>
      </c>
      <c r="D2625" t="inlineStr">
        <is>
          <t>서구</t>
        </is>
      </c>
      <c r="E2625" t="inlineStr">
        <is>
          <t>30170</t>
        </is>
      </c>
      <c r="F2625" t="inlineStr">
        <is>
          <t>관저동</t>
        </is>
      </c>
      <c r="G2625" t="n">
        <v>1</v>
      </c>
      <c r="H2625" t="n">
        <v>64</v>
      </c>
      <c r="I2625" t="n">
        <v>4</v>
      </c>
      <c r="J2625" t="n">
        <v>1</v>
      </c>
      <c r="K2625" t="n">
        <v>1</v>
      </c>
      <c r="L2625" t="n">
        <v>1</v>
      </c>
      <c r="M2625" t="b">
        <v>1</v>
      </c>
      <c r="N2625" t="b">
        <v>1</v>
      </c>
      <c r="O2625" t="n">
        <v>0.07304253135138933</v>
      </c>
      <c r="P2625" t="n">
        <v>0.073103</v>
      </c>
      <c r="Q2625" t="inlineStr"/>
      <c r="R2625" t="inlineStr"/>
    </row>
    <row r="2626">
      <c r="A2626" t="inlineStr">
        <is>
          <t>35362</t>
        </is>
      </c>
      <c r="B2626" t="inlineStr">
        <is>
          <t>daejeon</t>
        </is>
      </c>
      <c r="C2626" t="inlineStr">
        <is>
          <t>대전광역시</t>
        </is>
      </c>
      <c r="D2626" t="inlineStr">
        <is>
          <t>서구</t>
        </is>
      </c>
      <c r="E2626" t="inlineStr">
        <is>
          <t>30170</t>
        </is>
      </c>
      <c r="F2626" t="inlineStr">
        <is>
          <t>관저동</t>
        </is>
      </c>
      <c r="G2626" t="n">
        <v>1</v>
      </c>
      <c r="H2626" t="n">
        <v>13</v>
      </c>
      <c r="I2626" t="n">
        <v>5</v>
      </c>
      <c r="J2626" t="n">
        <v>1</v>
      </c>
      <c r="K2626" t="n">
        <v>1</v>
      </c>
      <c r="L2626" t="n">
        <v>1</v>
      </c>
      <c r="M2626" t="b">
        <v>1</v>
      </c>
      <c r="N2626" t="b">
        <v>1</v>
      </c>
      <c r="O2626" t="n">
        <v>0.07305402902105557</v>
      </c>
      <c r="P2626" t="n">
        <v>0.073115</v>
      </c>
      <c r="Q2626" t="inlineStr"/>
      <c r="R2626" t="inlineStr"/>
    </row>
    <row r="2627">
      <c r="A2627" t="inlineStr">
        <is>
          <t>35363</t>
        </is>
      </c>
      <c r="B2627" t="inlineStr">
        <is>
          <t>daejeon</t>
        </is>
      </c>
      <c r="C2627" t="inlineStr">
        <is>
          <t>대전광역시</t>
        </is>
      </c>
      <c r="D2627" t="inlineStr">
        <is>
          <t>서구</t>
        </is>
      </c>
      <c r="E2627" t="inlineStr">
        <is>
          <t>30170</t>
        </is>
      </c>
      <c r="F2627" t="inlineStr">
        <is>
          <t>관저동</t>
        </is>
      </c>
      <c r="G2627" t="n">
        <v>1</v>
      </c>
      <c r="H2627" t="n">
        <v>16</v>
      </c>
      <c r="I2627" t="n">
        <v>5</v>
      </c>
      <c r="J2627" t="n">
        <v>1</v>
      </c>
      <c r="K2627" t="n">
        <v>1</v>
      </c>
      <c r="L2627" t="n">
        <v>1</v>
      </c>
      <c r="M2627" t="b">
        <v>1</v>
      </c>
      <c r="N2627" t="b">
        <v>1</v>
      </c>
      <c r="O2627" t="n">
        <v>0.06809657627682257</v>
      </c>
      <c r="P2627" t="n">
        <v>0.06815300000000001</v>
      </c>
      <c r="Q2627" t="inlineStr"/>
      <c r="R2627" t="inlineStr"/>
    </row>
    <row r="2628">
      <c r="A2628" t="inlineStr">
        <is>
          <t>35364</t>
        </is>
      </c>
      <c r="B2628" t="inlineStr">
        <is>
          <t>daejeon</t>
        </is>
      </c>
      <c r="C2628" t="inlineStr">
        <is>
          <t>대전광역시</t>
        </is>
      </c>
      <c r="D2628" t="inlineStr">
        <is>
          <t>서구</t>
        </is>
      </c>
      <c r="E2628" t="inlineStr">
        <is>
          <t>30170</t>
        </is>
      </c>
      <c r="F2628" t="inlineStr">
        <is>
          <t>관저동</t>
        </is>
      </c>
      <c r="G2628" t="n">
        <v>1</v>
      </c>
      <c r="H2628" t="n">
        <v>6</v>
      </c>
      <c r="I2628" t="n">
        <v>1</v>
      </c>
      <c r="J2628" t="n">
        <v>1</v>
      </c>
      <c r="K2628" t="n">
        <v>1</v>
      </c>
      <c r="L2628" t="n">
        <v>1</v>
      </c>
      <c r="M2628" t="b">
        <v>1</v>
      </c>
      <c r="N2628" t="b">
        <v>1</v>
      </c>
      <c r="O2628" t="n">
        <v>0.09353883935470764</v>
      </c>
      <c r="P2628" t="n">
        <v>0.09361700000000001</v>
      </c>
      <c r="Q2628" t="inlineStr"/>
      <c r="R2628" t="inlineStr"/>
    </row>
    <row r="2629">
      <c r="A2629" t="inlineStr">
        <is>
          <t>35365</t>
        </is>
      </c>
      <c r="B2629" t="inlineStr">
        <is>
          <t>daejeon</t>
        </is>
      </c>
      <c r="C2629" t="inlineStr">
        <is>
          <t>대전광역시</t>
        </is>
      </c>
      <c r="D2629" t="inlineStr">
        <is>
          <t>서구</t>
        </is>
      </c>
      <c r="E2629" t="inlineStr">
        <is>
          <t>30170</t>
        </is>
      </c>
      <c r="F2629" t="inlineStr">
        <is>
          <t>관저동</t>
        </is>
      </c>
      <c r="G2629" t="n">
        <v>1</v>
      </c>
      <c r="H2629" t="n">
        <v>7</v>
      </c>
      <c r="I2629" t="n">
        <v>2</v>
      </c>
      <c r="J2629" t="n">
        <v>1</v>
      </c>
      <c r="K2629" t="n">
        <v>1</v>
      </c>
      <c r="L2629" t="n">
        <v>1</v>
      </c>
      <c r="M2629" t="b">
        <v>1</v>
      </c>
      <c r="N2629" t="b">
        <v>1</v>
      </c>
      <c r="O2629" t="n">
        <v>0.21615979302084</v>
      </c>
      <c r="P2629" t="n">
        <v>0.21634</v>
      </c>
      <c r="Q2629" t="inlineStr"/>
      <c r="R2629" t="inlineStr"/>
    </row>
    <row r="2630">
      <c r="A2630" t="inlineStr">
        <is>
          <t>35366</t>
        </is>
      </c>
      <c r="B2630" t="inlineStr">
        <is>
          <t>daejeon</t>
        </is>
      </c>
      <c r="C2630" t="inlineStr">
        <is>
          <t>대전광역시</t>
        </is>
      </c>
      <c r="D2630" t="inlineStr">
        <is>
          <t>서구</t>
        </is>
      </c>
      <c r="E2630" t="inlineStr">
        <is>
          <t>30170</t>
        </is>
      </c>
      <c r="F2630" t="inlineStr">
        <is>
          <t>도안동</t>
        </is>
      </c>
      <c r="G2630" t="n">
        <v>1</v>
      </c>
      <c r="H2630" t="n">
        <v>42</v>
      </c>
      <c r="I2630" t="n">
        <v>3</v>
      </c>
      <c r="J2630" t="n">
        <v>1</v>
      </c>
      <c r="K2630" t="n">
        <v>1</v>
      </c>
      <c r="L2630" t="n">
        <v>1</v>
      </c>
      <c r="M2630" t="b">
        <v>1</v>
      </c>
      <c r="N2630" t="b">
        <v>1</v>
      </c>
      <c r="O2630" t="n">
        <v>0.2925947433674473</v>
      </c>
      <c r="P2630" t="n">
        <v>0.292839</v>
      </c>
      <c r="Q2630" t="inlineStr"/>
      <c r="R2630" t="inlineStr"/>
    </row>
    <row r="2631">
      <c r="A2631" t="inlineStr">
        <is>
          <t>35367</t>
        </is>
      </c>
      <c r="B2631" t="inlineStr">
        <is>
          <t>daejeon</t>
        </is>
      </c>
      <c r="C2631" t="inlineStr">
        <is>
          <t>대전광역시</t>
        </is>
      </c>
      <c r="D2631" t="inlineStr">
        <is>
          <t>서구</t>
        </is>
      </c>
      <c r="E2631" t="inlineStr">
        <is>
          <t>30170</t>
        </is>
      </c>
      <c r="F2631" t="inlineStr">
        <is>
          <t>도안동</t>
        </is>
      </c>
      <c r="G2631" t="n">
        <v>1</v>
      </c>
      <c r="H2631" t="n">
        <v>2</v>
      </c>
      <c r="I2631" t="n">
        <v>2</v>
      </c>
      <c r="J2631" t="n">
        <v>1</v>
      </c>
      <c r="K2631" t="n">
        <v>1</v>
      </c>
      <c r="L2631" t="n">
        <v>1</v>
      </c>
      <c r="M2631" t="b">
        <v>1</v>
      </c>
      <c r="N2631" t="b">
        <v>1</v>
      </c>
      <c r="O2631" t="n">
        <v>0.1417381435156486</v>
      </c>
      <c r="P2631" t="n">
        <v>0.141856</v>
      </c>
      <c r="Q2631" t="inlineStr"/>
      <c r="R2631" t="inlineStr"/>
    </row>
    <row r="2632">
      <c r="A2632" t="inlineStr">
        <is>
          <t>35368</t>
        </is>
      </c>
      <c r="B2632" t="inlineStr">
        <is>
          <t>daejeon</t>
        </is>
      </c>
      <c r="C2632" t="inlineStr">
        <is>
          <t>대전광역시</t>
        </is>
      </c>
      <c r="D2632" t="inlineStr">
        <is>
          <t>서구</t>
        </is>
      </c>
      <c r="E2632" t="inlineStr">
        <is>
          <t>30170</t>
        </is>
      </c>
      <c r="F2632" t="inlineStr">
        <is>
          <t>도안동</t>
        </is>
      </c>
      <c r="G2632" t="n">
        <v>1</v>
      </c>
      <c r="H2632" t="n">
        <v>141</v>
      </c>
      <c r="I2632" t="n">
        <v>8</v>
      </c>
      <c r="J2632" t="n">
        <v>1</v>
      </c>
      <c r="K2632" t="n">
        <v>1</v>
      </c>
      <c r="L2632" t="n">
        <v>1</v>
      </c>
      <c r="M2632" t="b">
        <v>1</v>
      </c>
      <c r="N2632" t="b">
        <v>1</v>
      </c>
      <c r="O2632" t="n">
        <v>0.1571461616430328</v>
      </c>
      <c r="P2632" t="n">
        <v>0.157277</v>
      </c>
      <c r="Q2632" t="inlineStr"/>
      <c r="R2632" t="inlineStr"/>
    </row>
    <row r="2633">
      <c r="A2633" t="inlineStr">
        <is>
          <t>35369</t>
        </is>
      </c>
      <c r="B2633" t="inlineStr">
        <is>
          <t>daejeon</t>
        </is>
      </c>
      <c r="C2633" t="inlineStr">
        <is>
          <t>대전광역시</t>
        </is>
      </c>
      <c r="D2633" t="inlineStr">
        <is>
          <t>서구</t>
        </is>
      </c>
      <c r="E2633" t="inlineStr">
        <is>
          <t>30170</t>
        </is>
      </c>
      <c r="F2633" t="inlineStr">
        <is>
          <t>도안동</t>
        </is>
      </c>
      <c r="G2633" t="n">
        <v>0.9957</v>
      </c>
      <c r="H2633" t="n">
        <v>233</v>
      </c>
      <c r="I2633" t="n">
        <v>16</v>
      </c>
      <c r="J2633" t="n">
        <v>1</v>
      </c>
      <c r="K2633" t="n">
        <v>2</v>
      </c>
      <c r="L2633" t="n">
        <v>2</v>
      </c>
      <c r="M2633" t="b">
        <v>1</v>
      </c>
      <c r="N2633" t="b">
        <v>1</v>
      </c>
      <c r="O2633" t="n">
        <v>0.380754899952186</v>
      </c>
      <c r="P2633" t="n">
        <v>0.381073</v>
      </c>
      <c r="Q2633" t="inlineStr"/>
      <c r="R2633" t="inlineStr"/>
    </row>
    <row r="2634">
      <c r="A2634" t="inlineStr">
        <is>
          <t>35370</t>
        </is>
      </c>
      <c r="B2634" t="inlineStr">
        <is>
          <t>daejeon</t>
        </is>
      </c>
      <c r="C2634" t="inlineStr">
        <is>
          <t>대전광역시</t>
        </is>
      </c>
      <c r="D2634" t="inlineStr">
        <is>
          <t>서구</t>
        </is>
      </c>
      <c r="E2634" t="inlineStr">
        <is>
          <t>30170</t>
        </is>
      </c>
      <c r="F2634" t="inlineStr">
        <is>
          <t>관저동</t>
        </is>
      </c>
      <c r="G2634" t="n">
        <v>1</v>
      </c>
      <c r="H2634" t="n">
        <v>161</v>
      </c>
      <c r="I2634" t="n">
        <v>7</v>
      </c>
      <c r="J2634" t="n">
        <v>1</v>
      </c>
      <c r="K2634" t="n">
        <v>1</v>
      </c>
      <c r="L2634" t="n">
        <v>1</v>
      </c>
      <c r="M2634" t="b">
        <v>1</v>
      </c>
      <c r="N2634" t="b">
        <v>1</v>
      </c>
      <c r="O2634" t="n">
        <v>0.1393332588054035</v>
      </c>
      <c r="P2634" t="n">
        <v>0.139449</v>
      </c>
      <c r="Q2634" t="inlineStr"/>
      <c r="R2634" t="inlineStr"/>
    </row>
    <row r="2635">
      <c r="A2635" t="inlineStr">
        <is>
          <t>35371</t>
        </is>
      </c>
      <c r="B2635" t="inlineStr">
        <is>
          <t>daejeon</t>
        </is>
      </c>
      <c r="C2635" t="inlineStr">
        <is>
          <t>대전광역시</t>
        </is>
      </c>
      <c r="D2635" t="inlineStr">
        <is>
          <t>서구</t>
        </is>
      </c>
      <c r="E2635" t="inlineStr">
        <is>
          <t>30170</t>
        </is>
      </c>
      <c r="F2635" t="inlineStr">
        <is>
          <t>관저동</t>
        </is>
      </c>
      <c r="G2635" t="n">
        <v>1</v>
      </c>
      <c r="H2635" t="n">
        <v>10</v>
      </c>
      <c r="I2635" t="n">
        <v>3</v>
      </c>
      <c r="J2635" t="n">
        <v>1</v>
      </c>
      <c r="K2635" t="n">
        <v>1</v>
      </c>
      <c r="L2635" t="n">
        <v>1</v>
      </c>
      <c r="M2635" t="b">
        <v>1</v>
      </c>
      <c r="N2635" t="b">
        <v>1</v>
      </c>
      <c r="O2635" t="n">
        <v>0.1115011192337231</v>
      </c>
      <c r="P2635" t="n">
        <v>0.111594</v>
      </c>
      <c r="Q2635" t="inlineStr"/>
      <c r="R2635" t="inlineStr"/>
    </row>
    <row r="2636">
      <c r="A2636" t="inlineStr">
        <is>
          <t>35372</t>
        </is>
      </c>
      <c r="B2636" t="inlineStr">
        <is>
          <t>daejeon</t>
        </is>
      </c>
      <c r="C2636" t="inlineStr">
        <is>
          <t>대전광역시</t>
        </is>
      </c>
      <c r="D2636" t="inlineStr">
        <is>
          <t>서구</t>
        </is>
      </c>
      <c r="E2636" t="inlineStr">
        <is>
          <t>30170</t>
        </is>
      </c>
      <c r="F2636" t="inlineStr">
        <is>
          <t>관저동</t>
        </is>
      </c>
      <c r="G2636" t="n">
        <v>1</v>
      </c>
      <c r="H2636" t="n">
        <v>20</v>
      </c>
      <c r="I2636" t="n">
        <v>3</v>
      </c>
      <c r="J2636" t="n">
        <v>1</v>
      </c>
      <c r="K2636" t="n">
        <v>1</v>
      </c>
      <c r="L2636" t="n">
        <v>1</v>
      </c>
      <c r="M2636" t="b">
        <v>1</v>
      </c>
      <c r="N2636" t="b">
        <v>1</v>
      </c>
      <c r="O2636" t="n">
        <v>0.1494051460510043</v>
      </c>
      <c r="P2636" t="n">
        <v>0.149529</v>
      </c>
      <c r="Q2636" t="inlineStr"/>
      <c r="R2636" t="inlineStr"/>
    </row>
    <row r="2637">
      <c r="A2637" t="inlineStr">
        <is>
          <t>35373</t>
        </is>
      </c>
      <c r="B2637" t="inlineStr">
        <is>
          <t>daejeon</t>
        </is>
      </c>
      <c r="C2637" t="inlineStr">
        <is>
          <t>대전광역시</t>
        </is>
      </c>
      <c r="D2637" t="inlineStr">
        <is>
          <t>서구</t>
        </is>
      </c>
      <c r="E2637" t="inlineStr">
        <is>
          <t>30170</t>
        </is>
      </c>
      <c r="F2637" t="inlineStr">
        <is>
          <t>관저동</t>
        </is>
      </c>
      <c r="G2637" t="n">
        <v>1</v>
      </c>
      <c r="H2637" t="n">
        <v>7</v>
      </c>
      <c r="I2637" t="n">
        <v>3</v>
      </c>
      <c r="J2637" t="n">
        <v>1</v>
      </c>
      <c r="K2637" t="n">
        <v>1</v>
      </c>
      <c r="L2637" t="n">
        <v>1</v>
      </c>
      <c r="M2637" t="b">
        <v>1</v>
      </c>
      <c r="N2637" t="b">
        <v>1</v>
      </c>
      <c r="O2637" t="n">
        <v>0.1348314560656125</v>
      </c>
      <c r="P2637" t="n">
        <v>0.134943</v>
      </c>
      <c r="Q2637" t="inlineStr"/>
      <c r="R2637" t="inlineStr"/>
    </row>
    <row r="2638">
      <c r="A2638" t="inlineStr">
        <is>
          <t>35374</t>
        </is>
      </c>
      <c r="B2638" t="inlineStr">
        <is>
          <t>daejeon</t>
        </is>
      </c>
      <c r="C2638" t="inlineStr">
        <is>
          <t>대전광역시</t>
        </is>
      </c>
      <c r="D2638" t="inlineStr">
        <is>
          <t>서구</t>
        </is>
      </c>
      <c r="E2638" t="inlineStr">
        <is>
          <t>30170</t>
        </is>
      </c>
      <c r="F2638" t="inlineStr">
        <is>
          <t>관저동</t>
        </is>
      </c>
      <c r="G2638" t="n">
        <v>1</v>
      </c>
      <c r="H2638" t="n">
        <v>3</v>
      </c>
      <c r="I2638" t="n">
        <v>2</v>
      </c>
      <c r="J2638" t="n">
        <v>1</v>
      </c>
      <c r="K2638" t="n">
        <v>1</v>
      </c>
      <c r="L2638" t="n">
        <v>1</v>
      </c>
      <c r="M2638" t="b">
        <v>1</v>
      </c>
      <c r="N2638" t="b">
        <v>1</v>
      </c>
      <c r="O2638" t="n">
        <v>0.0556930065973869</v>
      </c>
      <c r="P2638" t="n">
        <v>0.055739</v>
      </c>
      <c r="Q2638" t="inlineStr"/>
      <c r="R2638" t="inlineStr"/>
    </row>
    <row r="2639">
      <c r="A2639" t="inlineStr">
        <is>
          <t>35375</t>
        </is>
      </c>
      <c r="B2639" t="inlineStr">
        <is>
          <t>daejeon</t>
        </is>
      </c>
      <c r="C2639" t="inlineStr">
        <is>
          <t>대전광역시</t>
        </is>
      </c>
      <c r="D2639" t="inlineStr">
        <is>
          <t>서구</t>
        </is>
      </c>
      <c r="E2639" t="inlineStr">
        <is>
          <t>30170</t>
        </is>
      </c>
      <c r="F2639" t="inlineStr">
        <is>
          <t>관저동</t>
        </is>
      </c>
      <c r="G2639" t="n">
        <v>1</v>
      </c>
      <c r="H2639" t="n">
        <v>5</v>
      </c>
      <c r="I2639" t="n">
        <v>3</v>
      </c>
      <c r="J2639" t="n">
        <v>1</v>
      </c>
      <c r="K2639" t="n">
        <v>1</v>
      </c>
      <c r="L2639" t="n">
        <v>1</v>
      </c>
      <c r="M2639" t="b">
        <v>1</v>
      </c>
      <c r="N2639" t="b">
        <v>1</v>
      </c>
      <c r="O2639" t="n">
        <v>0.1372667034834668</v>
      </c>
      <c r="P2639" t="n">
        <v>0.137381</v>
      </c>
      <c r="Q2639" t="inlineStr"/>
      <c r="R2639" t="inlineStr"/>
    </row>
    <row r="2640">
      <c r="A2640" t="inlineStr">
        <is>
          <t>35376</t>
        </is>
      </c>
      <c r="B2640" t="inlineStr">
        <is>
          <t>daejeon</t>
        </is>
      </c>
      <c r="C2640" t="inlineStr">
        <is>
          <t>대전광역시</t>
        </is>
      </c>
      <c r="D2640" t="inlineStr">
        <is>
          <t>서구</t>
        </is>
      </c>
      <c r="E2640" t="inlineStr">
        <is>
          <t>30170</t>
        </is>
      </c>
      <c r="F2640" t="inlineStr">
        <is>
          <t>관저동</t>
        </is>
      </c>
      <c r="G2640" t="n">
        <v>1</v>
      </c>
      <c r="H2640" t="n">
        <v>6</v>
      </c>
      <c r="I2640" t="n">
        <v>4</v>
      </c>
      <c r="J2640" t="n">
        <v>1</v>
      </c>
      <c r="K2640" t="n">
        <v>1</v>
      </c>
      <c r="L2640" t="n">
        <v>1</v>
      </c>
      <c r="M2640" t="b">
        <v>1</v>
      </c>
      <c r="N2640" t="b">
        <v>1</v>
      </c>
      <c r="O2640" t="n">
        <v>0.1778765507987916</v>
      </c>
      <c r="P2640" t="n">
        <v>0.178024</v>
      </c>
      <c r="Q2640" t="inlineStr"/>
      <c r="R2640" t="inlineStr"/>
    </row>
    <row r="2641">
      <c r="A2641" t="inlineStr">
        <is>
          <t>35377</t>
        </is>
      </c>
      <c r="B2641" t="inlineStr">
        <is>
          <t>daejeon</t>
        </is>
      </c>
      <c r="C2641" t="inlineStr">
        <is>
          <t>대전광역시</t>
        </is>
      </c>
      <c r="D2641" t="inlineStr">
        <is>
          <t>서구</t>
        </is>
      </c>
      <c r="E2641" t="inlineStr">
        <is>
          <t>30170</t>
        </is>
      </c>
      <c r="F2641" t="inlineStr">
        <is>
          <t>관저동</t>
        </is>
      </c>
      <c r="G2641" t="n">
        <v>1</v>
      </c>
      <c r="H2641" t="n">
        <v>111</v>
      </c>
      <c r="I2641" t="n">
        <v>8</v>
      </c>
      <c r="J2641" t="n">
        <v>1</v>
      </c>
      <c r="K2641" t="n">
        <v>1</v>
      </c>
      <c r="L2641" t="n">
        <v>1</v>
      </c>
      <c r="M2641" t="b">
        <v>1</v>
      </c>
      <c r="N2641" t="b">
        <v>1</v>
      </c>
      <c r="O2641" t="n">
        <v>2.048935245600753</v>
      </c>
      <c r="P2641" t="n">
        <v>2.050634</v>
      </c>
      <c r="Q2641" t="inlineStr"/>
      <c r="R2641" t="inlineStr"/>
    </row>
    <row r="2642">
      <c r="A2642" t="inlineStr">
        <is>
          <t>35378</t>
        </is>
      </c>
      <c r="B2642" t="inlineStr">
        <is>
          <t>daejeon</t>
        </is>
      </c>
      <c r="C2642" t="inlineStr">
        <is>
          <t>대전광역시</t>
        </is>
      </c>
      <c r="D2642" t="inlineStr">
        <is>
          <t>서구</t>
        </is>
      </c>
      <c r="E2642" t="inlineStr">
        <is>
          <t>30170</t>
        </is>
      </c>
      <c r="F2642" t="inlineStr">
        <is>
          <t>관저동</t>
        </is>
      </c>
      <c r="G2642" t="n">
        <v>1</v>
      </c>
      <c r="H2642" t="n">
        <v>258</v>
      </c>
      <c r="I2642" t="n">
        <v>12</v>
      </c>
      <c r="J2642" t="n">
        <v>1</v>
      </c>
      <c r="K2642" t="n">
        <v>1</v>
      </c>
      <c r="L2642" t="n">
        <v>1</v>
      </c>
      <c r="M2642" t="b">
        <v>1</v>
      </c>
      <c r="N2642" t="b">
        <v>1</v>
      </c>
      <c r="O2642" t="n">
        <v>0.1654162038708455</v>
      </c>
      <c r="P2642" t="n">
        <v>0.165554</v>
      </c>
      <c r="Q2642" t="inlineStr"/>
      <c r="R2642" t="inlineStr"/>
    </row>
    <row r="2643">
      <c r="A2643" t="inlineStr">
        <is>
          <t>35379</t>
        </is>
      </c>
      <c r="B2643" t="inlineStr">
        <is>
          <t>daejeon</t>
        </is>
      </c>
      <c r="C2643" t="inlineStr">
        <is>
          <t>대전광역시</t>
        </is>
      </c>
      <c r="D2643" t="inlineStr">
        <is>
          <t>서구</t>
        </is>
      </c>
      <c r="E2643" t="inlineStr">
        <is>
          <t>30170</t>
        </is>
      </c>
      <c r="F2643" t="inlineStr">
        <is>
          <t>관저동</t>
        </is>
      </c>
      <c r="G2643" t="n">
        <v>1</v>
      </c>
      <c r="H2643" t="n">
        <v>11</v>
      </c>
      <c r="I2643" t="n">
        <v>3</v>
      </c>
      <c r="J2643" t="n">
        <v>1</v>
      </c>
      <c r="K2643" t="n">
        <v>1</v>
      </c>
      <c r="L2643" t="n">
        <v>1</v>
      </c>
      <c r="M2643" t="b">
        <v>1</v>
      </c>
      <c r="N2643" t="b">
        <v>1</v>
      </c>
      <c r="O2643" t="n">
        <v>0.1557900647456833</v>
      </c>
      <c r="P2643" t="n">
        <v>0.15592</v>
      </c>
      <c r="Q2643" t="inlineStr"/>
      <c r="R2643" t="inlineStr"/>
    </row>
    <row r="2644">
      <c r="A2644" t="inlineStr">
        <is>
          <t>35380</t>
        </is>
      </c>
      <c r="B2644" t="inlineStr">
        <is>
          <t>daejeon</t>
        </is>
      </c>
      <c r="C2644" t="inlineStr">
        <is>
          <t>대전광역시</t>
        </is>
      </c>
      <c r="D2644" t="inlineStr">
        <is>
          <t>서구</t>
        </is>
      </c>
      <c r="E2644" t="inlineStr">
        <is>
          <t>30170</t>
        </is>
      </c>
      <c r="F2644" t="inlineStr">
        <is>
          <t>관저동</t>
        </is>
      </c>
      <c r="G2644" t="n">
        <v>1</v>
      </c>
      <c r="H2644" t="n">
        <v>70</v>
      </c>
      <c r="I2644" t="n">
        <v>3</v>
      </c>
      <c r="J2644" t="n">
        <v>1</v>
      </c>
      <c r="K2644" t="n">
        <v>1</v>
      </c>
      <c r="L2644" t="n">
        <v>1</v>
      </c>
      <c r="M2644" t="b">
        <v>1</v>
      </c>
      <c r="N2644" t="b">
        <v>1</v>
      </c>
      <c r="O2644" t="n">
        <v>0.1383095789787351</v>
      </c>
      <c r="P2644" t="n">
        <v>0.138425</v>
      </c>
      <c r="Q2644" t="inlineStr"/>
      <c r="R2644" t="inlineStr"/>
    </row>
    <row r="2645">
      <c r="A2645" t="inlineStr">
        <is>
          <t>35381</t>
        </is>
      </c>
      <c r="B2645" t="inlineStr">
        <is>
          <t>daejeon</t>
        </is>
      </c>
      <c r="C2645" t="inlineStr">
        <is>
          <t>대전광역시</t>
        </is>
      </c>
      <c r="D2645" t="inlineStr">
        <is>
          <t>서구</t>
        </is>
      </c>
      <c r="E2645" t="inlineStr">
        <is>
          <t>30170</t>
        </is>
      </c>
      <c r="F2645" t="inlineStr">
        <is>
          <t>관저동</t>
        </is>
      </c>
      <c r="G2645" t="n">
        <v>1</v>
      </c>
      <c r="H2645" t="n">
        <v>11</v>
      </c>
      <c r="I2645" t="n">
        <v>2</v>
      </c>
      <c r="J2645" t="n">
        <v>1</v>
      </c>
      <c r="K2645" t="n">
        <v>1</v>
      </c>
      <c r="L2645" t="n">
        <v>1</v>
      </c>
      <c r="M2645" t="b">
        <v>1</v>
      </c>
      <c r="N2645" t="b">
        <v>1</v>
      </c>
      <c r="O2645" t="n">
        <v>0.08823170517401752</v>
      </c>
      <c r="P2645" t="n">
        <v>0.08830499999999999</v>
      </c>
      <c r="Q2645" t="inlineStr"/>
      <c r="R2645" t="inlineStr"/>
    </row>
    <row r="2646">
      <c r="A2646" t="inlineStr">
        <is>
          <t>35382</t>
        </is>
      </c>
      <c r="B2646" t="inlineStr">
        <is>
          <t>daejeon</t>
        </is>
      </c>
      <c r="C2646" t="inlineStr">
        <is>
          <t>대전광역시</t>
        </is>
      </c>
      <c r="D2646" t="inlineStr">
        <is>
          <t>서구</t>
        </is>
      </c>
      <c r="E2646" t="inlineStr">
        <is>
          <t>30170</t>
        </is>
      </c>
      <c r="F2646" t="inlineStr">
        <is>
          <t>관저동</t>
        </is>
      </c>
      <c r="G2646" t="n">
        <v>1</v>
      </c>
      <c r="H2646" t="n">
        <v>60</v>
      </c>
      <c r="I2646" t="n">
        <v>8</v>
      </c>
      <c r="J2646" t="n">
        <v>1</v>
      </c>
      <c r="K2646" t="n">
        <v>1</v>
      </c>
      <c r="L2646" t="n">
        <v>1</v>
      </c>
      <c r="M2646" t="b">
        <v>1</v>
      </c>
      <c r="N2646" t="b">
        <v>1</v>
      </c>
      <c r="O2646" t="n">
        <v>0.1456751457778092</v>
      </c>
      <c r="P2646" t="n">
        <v>0.145796</v>
      </c>
      <c r="Q2646" t="inlineStr"/>
      <c r="R2646" t="inlineStr"/>
    </row>
    <row r="2647">
      <c r="A2647" t="inlineStr">
        <is>
          <t>35383</t>
        </is>
      </c>
      <c r="B2647" t="inlineStr">
        <is>
          <t>daejeon</t>
        </is>
      </c>
      <c r="C2647" t="inlineStr">
        <is>
          <t>대전광역시</t>
        </is>
      </c>
      <c r="D2647" t="inlineStr">
        <is>
          <t>서구</t>
        </is>
      </c>
      <c r="E2647" t="inlineStr">
        <is>
          <t>30170</t>
        </is>
      </c>
      <c r="F2647" t="inlineStr">
        <is>
          <t>관저동</t>
        </is>
      </c>
      <c r="G2647" t="n">
        <v>1</v>
      </c>
      <c r="H2647" t="n">
        <v>150</v>
      </c>
      <c r="I2647" t="n">
        <v>7</v>
      </c>
      <c r="J2647" t="n">
        <v>1</v>
      </c>
      <c r="K2647" t="n">
        <v>1</v>
      </c>
      <c r="L2647" t="n">
        <v>1</v>
      </c>
      <c r="M2647" t="b">
        <v>1</v>
      </c>
      <c r="N2647" t="b">
        <v>1</v>
      </c>
      <c r="O2647" t="n">
        <v>0.242542109290553</v>
      </c>
      <c r="P2647" t="n">
        <v>0.242744</v>
      </c>
      <c r="Q2647" t="inlineStr"/>
      <c r="R2647" t="inlineStr"/>
    </row>
    <row r="2648">
      <c r="A2648" t="inlineStr">
        <is>
          <t>35384</t>
        </is>
      </c>
      <c r="B2648" t="inlineStr">
        <is>
          <t>daejeon</t>
        </is>
      </c>
      <c r="C2648" t="inlineStr">
        <is>
          <t>대전광역시</t>
        </is>
      </c>
      <c r="D2648" t="inlineStr">
        <is>
          <t>서구</t>
        </is>
      </c>
      <c r="E2648" t="inlineStr">
        <is>
          <t>30170</t>
        </is>
      </c>
      <c r="F2648" t="inlineStr">
        <is>
          <t>관저동</t>
        </is>
      </c>
      <c r="G2648" t="n">
        <v>1</v>
      </c>
      <c r="H2648" t="n">
        <v>28</v>
      </c>
      <c r="I2648" t="n">
        <v>5</v>
      </c>
      <c r="J2648" t="n">
        <v>1</v>
      </c>
      <c r="K2648" t="n">
        <v>1</v>
      </c>
      <c r="L2648" t="n">
        <v>1</v>
      </c>
      <c r="M2648" t="b">
        <v>1</v>
      </c>
      <c r="N2648" t="b">
        <v>1</v>
      </c>
      <c r="O2648" t="n">
        <v>0.7956585447446366</v>
      </c>
      <c r="P2648" t="n">
        <v>0.7963209999999999</v>
      </c>
      <c r="Q2648" t="inlineStr"/>
      <c r="R2648" t="inlineStr"/>
    </row>
    <row r="2649">
      <c r="A2649" t="inlineStr">
        <is>
          <t>35385</t>
        </is>
      </c>
      <c r="B2649" t="inlineStr">
        <is>
          <t>daejeon</t>
        </is>
      </c>
      <c r="C2649" t="inlineStr">
        <is>
          <t>대전광역시</t>
        </is>
      </c>
      <c r="D2649" t="inlineStr">
        <is>
          <t>서구</t>
        </is>
      </c>
      <c r="E2649" t="inlineStr">
        <is>
          <t>30170</t>
        </is>
      </c>
      <c r="F2649" t="inlineStr">
        <is>
          <t>가수원동</t>
        </is>
      </c>
      <c r="G2649" t="n">
        <v>0.973</v>
      </c>
      <c r="H2649" t="n">
        <v>37</v>
      </c>
      <c r="I2649" t="n">
        <v>3</v>
      </c>
      <c r="J2649" t="n">
        <v>1</v>
      </c>
      <c r="K2649" t="n">
        <v>2</v>
      </c>
      <c r="L2649" t="n">
        <v>1</v>
      </c>
      <c r="M2649" t="b">
        <v>1</v>
      </c>
      <c r="N2649" t="b">
        <v>1</v>
      </c>
      <c r="O2649" t="n">
        <v>0.1779283955953671</v>
      </c>
      <c r="P2649" t="n">
        <v>0.178077</v>
      </c>
      <c r="Q2649" t="inlineStr"/>
      <c r="R2649" t="inlineStr"/>
    </row>
    <row r="2650">
      <c r="A2650" t="inlineStr">
        <is>
          <t>35386</t>
        </is>
      </c>
      <c r="B2650" t="inlineStr">
        <is>
          <t>daejeon</t>
        </is>
      </c>
      <c r="C2650" t="inlineStr">
        <is>
          <t>대전광역시</t>
        </is>
      </c>
      <c r="D2650" t="inlineStr">
        <is>
          <t>서구</t>
        </is>
      </c>
      <c r="E2650" t="inlineStr">
        <is>
          <t>30170</t>
        </is>
      </c>
      <c r="F2650" t="inlineStr">
        <is>
          <t>가수원동</t>
        </is>
      </c>
      <c r="G2650" t="n">
        <v>1</v>
      </c>
      <c r="H2650" t="n">
        <v>4</v>
      </c>
      <c r="I2650" t="n">
        <v>2</v>
      </c>
      <c r="J2650" t="n">
        <v>1</v>
      </c>
      <c r="K2650" t="n">
        <v>1</v>
      </c>
      <c r="L2650" t="n">
        <v>1</v>
      </c>
      <c r="M2650" t="b">
        <v>1</v>
      </c>
      <c r="N2650" t="b">
        <v>1</v>
      </c>
      <c r="O2650" t="n">
        <v>0.09327631867360806</v>
      </c>
      <c r="P2650" t="n">
        <v>0.09335400000000001</v>
      </c>
      <c r="Q2650" t="inlineStr"/>
      <c r="R2650" t="inlineStr"/>
    </row>
    <row r="2651">
      <c r="A2651" t="inlineStr">
        <is>
          <t>35387</t>
        </is>
      </c>
      <c r="B2651" t="inlineStr">
        <is>
          <t>daejeon</t>
        </is>
      </c>
      <c r="C2651" t="inlineStr">
        <is>
          <t>대전광역시</t>
        </is>
      </c>
      <c r="D2651" t="inlineStr">
        <is>
          <t>서구</t>
        </is>
      </c>
      <c r="E2651" t="inlineStr">
        <is>
          <t>30170</t>
        </is>
      </c>
      <c r="F2651" t="inlineStr">
        <is>
          <t>가수원동</t>
        </is>
      </c>
      <c r="G2651" t="n">
        <v>1</v>
      </c>
      <c r="H2651" t="n">
        <v>65</v>
      </c>
      <c r="I2651" t="n">
        <v>4</v>
      </c>
      <c r="J2651" t="n">
        <v>1</v>
      </c>
      <c r="K2651" t="n">
        <v>1</v>
      </c>
      <c r="L2651" t="n">
        <v>1</v>
      </c>
      <c r="M2651" t="b">
        <v>1</v>
      </c>
      <c r="N2651" t="b">
        <v>1</v>
      </c>
      <c r="O2651" t="n">
        <v>0.04495505728125627</v>
      </c>
      <c r="P2651" t="n">
        <v>0.044993</v>
      </c>
      <c r="Q2651" t="inlineStr"/>
      <c r="R2651" t="inlineStr"/>
    </row>
    <row r="2652">
      <c r="A2652" t="inlineStr">
        <is>
          <t>35388</t>
        </is>
      </c>
      <c r="B2652" t="inlineStr">
        <is>
          <t>daejeon</t>
        </is>
      </c>
      <c r="C2652" t="inlineStr">
        <is>
          <t>대전광역시</t>
        </is>
      </c>
      <c r="D2652" t="inlineStr">
        <is>
          <t>서구</t>
        </is>
      </c>
      <c r="E2652" t="inlineStr">
        <is>
          <t>30170</t>
        </is>
      </c>
      <c r="F2652" t="inlineStr">
        <is>
          <t>가수원동</t>
        </is>
      </c>
      <c r="G2652" t="n">
        <v>1</v>
      </c>
      <c r="H2652" t="n">
        <v>185</v>
      </c>
      <c r="I2652" t="n">
        <v>5</v>
      </c>
      <c r="J2652" t="n">
        <v>1</v>
      </c>
      <c r="K2652" t="n">
        <v>1</v>
      </c>
      <c r="L2652" t="n">
        <v>1</v>
      </c>
      <c r="M2652" t="b">
        <v>1</v>
      </c>
      <c r="N2652" t="b">
        <v>1</v>
      </c>
      <c r="O2652" t="n">
        <v>0.664433914182869</v>
      </c>
      <c r="P2652" t="n">
        <v>0.6649890000000001</v>
      </c>
      <c r="Q2652" t="inlineStr"/>
      <c r="R2652" t="inlineStr"/>
    </row>
    <row r="2653">
      <c r="A2653" t="inlineStr">
        <is>
          <t>35389</t>
        </is>
      </c>
      <c r="B2653" t="inlineStr">
        <is>
          <t>daejeon</t>
        </is>
      </c>
      <c r="C2653" t="inlineStr">
        <is>
          <t>대전광역시</t>
        </is>
      </c>
      <c r="D2653" t="inlineStr">
        <is>
          <t>서구</t>
        </is>
      </c>
      <c r="E2653" t="inlineStr">
        <is>
          <t>30170</t>
        </is>
      </c>
      <c r="F2653" t="inlineStr">
        <is>
          <t>가수원동</t>
        </is>
      </c>
      <c r="G2653" t="n">
        <v>1</v>
      </c>
      <c r="H2653" t="n">
        <v>263</v>
      </c>
      <c r="I2653" t="n">
        <v>9</v>
      </c>
      <c r="J2653" t="n">
        <v>1</v>
      </c>
      <c r="K2653" t="n">
        <v>1</v>
      </c>
      <c r="L2653" t="n">
        <v>1</v>
      </c>
      <c r="M2653" t="b">
        <v>1</v>
      </c>
      <c r="N2653" t="b">
        <v>1</v>
      </c>
      <c r="O2653" t="n">
        <v>0.1325554347101793</v>
      </c>
      <c r="P2653" t="n">
        <v>0.132666</v>
      </c>
      <c r="Q2653" t="inlineStr"/>
      <c r="R2653" t="inlineStr"/>
    </row>
    <row r="2654">
      <c r="A2654" t="inlineStr">
        <is>
          <t>35390</t>
        </is>
      </c>
      <c r="B2654" t="inlineStr">
        <is>
          <t>daejeon</t>
        </is>
      </c>
      <c r="C2654" t="inlineStr">
        <is>
          <t>대전광역시</t>
        </is>
      </c>
      <c r="D2654" t="inlineStr">
        <is>
          <t>서구</t>
        </is>
      </c>
      <c r="E2654" t="inlineStr">
        <is>
          <t>30170</t>
        </is>
      </c>
      <c r="F2654" t="inlineStr">
        <is>
          <t>가수원동</t>
        </is>
      </c>
      <c r="G2654" t="n">
        <v>1</v>
      </c>
      <c r="H2654" t="n">
        <v>277</v>
      </c>
      <c r="I2654" t="n">
        <v>10</v>
      </c>
      <c r="J2654" t="n">
        <v>1</v>
      </c>
      <c r="K2654" t="n">
        <v>1</v>
      </c>
      <c r="L2654" t="n">
        <v>1</v>
      </c>
      <c r="M2654" t="b">
        <v>1</v>
      </c>
      <c r="N2654" t="b">
        <v>1</v>
      </c>
      <c r="O2654" t="n">
        <v>0.1283594429615899</v>
      </c>
      <c r="P2654" t="n">
        <v>0.128467</v>
      </c>
      <c r="Q2654" t="inlineStr"/>
      <c r="R2654" t="inlineStr"/>
    </row>
    <row r="2655">
      <c r="A2655" t="inlineStr">
        <is>
          <t>35391</t>
        </is>
      </c>
      <c r="B2655" t="inlineStr">
        <is>
          <t>daejeon</t>
        </is>
      </c>
      <c r="C2655" t="inlineStr">
        <is>
          <t>대전광역시</t>
        </is>
      </c>
      <c r="D2655" t="inlineStr">
        <is>
          <t>서구</t>
        </is>
      </c>
      <c r="E2655" t="inlineStr">
        <is>
          <t>30170</t>
        </is>
      </c>
      <c r="F2655" t="inlineStr">
        <is>
          <t>가수원동</t>
        </is>
      </c>
      <c r="G2655" t="n">
        <v>1</v>
      </c>
      <c r="H2655" t="n">
        <v>15</v>
      </c>
      <c r="I2655" t="n">
        <v>3</v>
      </c>
      <c r="J2655" t="n">
        <v>1</v>
      </c>
      <c r="K2655" t="n">
        <v>1</v>
      </c>
      <c r="L2655" t="n">
        <v>1</v>
      </c>
      <c r="M2655" t="b">
        <v>1</v>
      </c>
      <c r="N2655" t="b">
        <v>1</v>
      </c>
      <c r="O2655" t="n">
        <v>0.6755879638985828</v>
      </c>
      <c r="P2655" t="n">
        <v>0.676152</v>
      </c>
      <c r="Q2655" t="inlineStr"/>
      <c r="R2655" t="inlineStr"/>
    </row>
    <row r="2656">
      <c r="A2656" t="inlineStr">
        <is>
          <t>35392</t>
        </is>
      </c>
      <c r="B2656" t="inlineStr">
        <is>
          <t>daejeon</t>
        </is>
      </c>
      <c r="C2656" t="inlineStr">
        <is>
          <t>대전광역시</t>
        </is>
      </c>
      <c r="D2656" t="inlineStr">
        <is>
          <t>서구</t>
        </is>
      </c>
      <c r="E2656" t="inlineStr">
        <is>
          <t>30170</t>
        </is>
      </c>
      <c r="F2656" t="inlineStr">
        <is>
          <t>정림동</t>
        </is>
      </c>
      <c r="G2656" t="n">
        <v>1</v>
      </c>
      <c r="H2656" t="n">
        <v>15</v>
      </c>
      <c r="I2656" t="n">
        <v>2</v>
      </c>
      <c r="J2656" t="n">
        <v>1</v>
      </c>
      <c r="K2656" t="n">
        <v>1</v>
      </c>
      <c r="L2656" t="n">
        <v>1</v>
      </c>
      <c r="M2656" t="b">
        <v>1</v>
      </c>
      <c r="N2656" t="b">
        <v>1</v>
      </c>
      <c r="O2656" t="n">
        <v>0.1700222408355273</v>
      </c>
      <c r="P2656" t="n">
        <v>0.170164</v>
      </c>
      <c r="Q2656" t="inlineStr"/>
      <c r="R2656" t="inlineStr"/>
    </row>
    <row r="2657">
      <c r="A2657" t="inlineStr">
        <is>
          <t>35393</t>
        </is>
      </c>
      <c r="B2657" t="inlineStr">
        <is>
          <t>daejeon</t>
        </is>
      </c>
      <c r="C2657" t="inlineStr">
        <is>
          <t>대전광역시</t>
        </is>
      </c>
      <c r="D2657" t="inlineStr">
        <is>
          <t>서구</t>
        </is>
      </c>
      <c r="E2657" t="inlineStr">
        <is>
          <t>30170</t>
        </is>
      </c>
      <c r="F2657" t="inlineStr">
        <is>
          <t>정림동</t>
        </is>
      </c>
      <c r="G2657" t="n">
        <v>1</v>
      </c>
      <c r="H2657" t="n">
        <v>37</v>
      </c>
      <c r="I2657" t="n">
        <v>5</v>
      </c>
      <c r="J2657" t="n">
        <v>1</v>
      </c>
      <c r="K2657" t="n">
        <v>1</v>
      </c>
      <c r="L2657" t="n">
        <v>1</v>
      </c>
      <c r="M2657" t="b">
        <v>1</v>
      </c>
      <c r="N2657" t="b">
        <v>1</v>
      </c>
      <c r="O2657" t="n">
        <v>0.03851153932565736</v>
      </c>
      <c r="P2657" t="n">
        <v>0.038544</v>
      </c>
      <c r="Q2657" t="inlineStr"/>
      <c r="R2657" t="inlineStr"/>
    </row>
    <row r="2658">
      <c r="A2658" t="inlineStr">
        <is>
          <t>35394</t>
        </is>
      </c>
      <c r="B2658" t="inlineStr">
        <is>
          <t>daejeon</t>
        </is>
      </c>
      <c r="C2658" t="inlineStr">
        <is>
          <t>대전광역시</t>
        </is>
      </c>
      <c r="D2658" t="inlineStr">
        <is>
          <t>서구</t>
        </is>
      </c>
      <c r="E2658" t="inlineStr">
        <is>
          <t>30170</t>
        </is>
      </c>
      <c r="F2658" t="inlineStr">
        <is>
          <t>정림동</t>
        </is>
      </c>
      <c r="G2658" t="n">
        <v>1</v>
      </c>
      <c r="H2658" t="n">
        <v>98</v>
      </c>
      <c r="I2658" t="n">
        <v>7</v>
      </c>
      <c r="J2658" t="n">
        <v>1</v>
      </c>
      <c r="K2658" t="n">
        <v>1</v>
      </c>
      <c r="L2658" t="n">
        <v>1</v>
      </c>
      <c r="M2658" t="b">
        <v>1</v>
      </c>
      <c r="N2658" t="b">
        <v>1</v>
      </c>
      <c r="O2658" t="n">
        <v>0.0420861881444907</v>
      </c>
      <c r="P2658" t="n">
        <v>0.042121</v>
      </c>
      <c r="Q2658" t="inlineStr"/>
      <c r="R2658" t="inlineStr"/>
    </row>
    <row r="2659">
      <c r="A2659" t="inlineStr">
        <is>
          <t>35395</t>
        </is>
      </c>
      <c r="B2659" t="inlineStr">
        <is>
          <t>daejeon</t>
        </is>
      </c>
      <c r="C2659" t="inlineStr">
        <is>
          <t>대전광역시</t>
        </is>
      </c>
      <c r="D2659" t="inlineStr">
        <is>
          <t>서구</t>
        </is>
      </c>
      <c r="E2659" t="inlineStr">
        <is>
          <t>30170</t>
        </is>
      </c>
      <c r="F2659" t="inlineStr">
        <is>
          <t>정림동</t>
        </is>
      </c>
      <c r="G2659" t="n">
        <v>1</v>
      </c>
      <c r="H2659" t="n">
        <v>155</v>
      </c>
      <c r="I2659" t="n">
        <v>9</v>
      </c>
      <c r="J2659" t="n">
        <v>1</v>
      </c>
      <c r="K2659" t="n">
        <v>1</v>
      </c>
      <c r="L2659" t="n">
        <v>1</v>
      </c>
      <c r="M2659" t="b">
        <v>1</v>
      </c>
      <c r="N2659" t="b">
        <v>1</v>
      </c>
      <c r="O2659" t="n">
        <v>0.1385338072175039</v>
      </c>
      <c r="P2659" t="n">
        <v>0.13865</v>
      </c>
      <c r="Q2659" t="inlineStr"/>
      <c r="R2659" t="inlineStr"/>
    </row>
    <row r="2660">
      <c r="A2660" t="inlineStr">
        <is>
          <t>35396</t>
        </is>
      </c>
      <c r="B2660" t="inlineStr">
        <is>
          <t>daejeon</t>
        </is>
      </c>
      <c r="C2660" t="inlineStr">
        <is>
          <t>대전광역시</t>
        </is>
      </c>
      <c r="D2660" t="inlineStr">
        <is>
          <t>서구</t>
        </is>
      </c>
      <c r="E2660" t="inlineStr">
        <is>
          <t>30170</t>
        </is>
      </c>
      <c r="F2660" t="inlineStr">
        <is>
          <t>정림동</t>
        </is>
      </c>
      <c r="G2660" t="n">
        <v>1</v>
      </c>
      <c r="H2660" t="n">
        <v>218</v>
      </c>
      <c r="I2660" t="n">
        <v>11</v>
      </c>
      <c r="J2660" t="n">
        <v>1</v>
      </c>
      <c r="K2660" t="n">
        <v>1</v>
      </c>
      <c r="L2660" t="n">
        <v>1</v>
      </c>
      <c r="M2660" t="b">
        <v>1</v>
      </c>
      <c r="N2660" t="b">
        <v>1</v>
      </c>
      <c r="O2660" t="n">
        <v>0.1061049256446008</v>
      </c>
      <c r="P2660" t="n">
        <v>0.106194</v>
      </c>
      <c r="Q2660" t="inlineStr"/>
      <c r="R2660" t="inlineStr"/>
    </row>
    <row r="2661">
      <c r="A2661" t="inlineStr">
        <is>
          <t>35397</t>
        </is>
      </c>
      <c r="B2661" t="inlineStr">
        <is>
          <t>daejeon</t>
        </is>
      </c>
      <c r="C2661" t="inlineStr">
        <is>
          <t>대전광역시</t>
        </is>
      </c>
      <c r="D2661" t="inlineStr">
        <is>
          <t>서구</t>
        </is>
      </c>
      <c r="E2661" t="inlineStr">
        <is>
          <t>30170</t>
        </is>
      </c>
      <c r="F2661" t="inlineStr">
        <is>
          <t>정림동</t>
        </is>
      </c>
      <c r="G2661" t="n">
        <v>1</v>
      </c>
      <c r="H2661" t="n">
        <v>2</v>
      </c>
      <c r="I2661" t="n">
        <v>2</v>
      </c>
      <c r="J2661" t="n">
        <v>1</v>
      </c>
      <c r="K2661" t="n">
        <v>1</v>
      </c>
      <c r="L2661" t="n">
        <v>1</v>
      </c>
      <c r="M2661" t="b">
        <v>1</v>
      </c>
      <c r="N2661" t="b">
        <v>1</v>
      </c>
      <c r="O2661" t="n">
        <v>0.09821807302118798</v>
      </c>
      <c r="P2661" t="n">
        <v>0.0983</v>
      </c>
      <c r="Q2661" t="inlineStr"/>
      <c r="R2661" t="inlineStr"/>
    </row>
    <row r="2662">
      <c r="A2662" t="inlineStr">
        <is>
          <t>35398</t>
        </is>
      </c>
      <c r="B2662" t="inlineStr">
        <is>
          <t>daejeon</t>
        </is>
      </c>
      <c r="C2662" t="inlineStr">
        <is>
          <t>대전광역시</t>
        </is>
      </c>
      <c r="D2662" t="inlineStr">
        <is>
          <t>서구</t>
        </is>
      </c>
      <c r="E2662" t="inlineStr">
        <is>
          <t>30170</t>
        </is>
      </c>
      <c r="F2662" t="inlineStr">
        <is>
          <t>정림동</t>
        </is>
      </c>
      <c r="G2662" t="n">
        <v>1</v>
      </c>
      <c r="H2662" t="n">
        <v>23</v>
      </c>
      <c r="I2662" t="n">
        <v>4</v>
      </c>
      <c r="J2662" t="n">
        <v>1</v>
      </c>
      <c r="K2662" t="n">
        <v>1</v>
      </c>
      <c r="L2662" t="n">
        <v>1</v>
      </c>
      <c r="M2662" t="b">
        <v>1</v>
      </c>
      <c r="N2662" t="b">
        <v>1</v>
      </c>
      <c r="O2662" t="n">
        <v>0.1395652048248247</v>
      </c>
      <c r="P2662" t="n">
        <v>0.139682</v>
      </c>
      <c r="Q2662" t="inlineStr"/>
      <c r="R2662" t="inlineStr"/>
    </row>
    <row r="2663">
      <c r="A2663" t="inlineStr">
        <is>
          <t>35399</t>
        </is>
      </c>
      <c r="B2663" t="inlineStr">
        <is>
          <t>daejeon</t>
        </is>
      </c>
      <c r="C2663" t="inlineStr">
        <is>
          <t>대전광역시</t>
        </is>
      </c>
      <c r="D2663" t="inlineStr">
        <is>
          <t>서구</t>
        </is>
      </c>
      <c r="E2663" t="inlineStr">
        <is>
          <t>30170</t>
        </is>
      </c>
      <c r="F2663" t="inlineStr">
        <is>
          <t>정림동</t>
        </is>
      </c>
      <c r="G2663" t="n">
        <v>1</v>
      </c>
      <c r="H2663" t="n">
        <v>100</v>
      </c>
      <c r="I2663" t="n">
        <v>6</v>
      </c>
      <c r="J2663" t="n">
        <v>1</v>
      </c>
      <c r="K2663" t="n">
        <v>1</v>
      </c>
      <c r="L2663" t="n">
        <v>1</v>
      </c>
      <c r="M2663" t="b">
        <v>1</v>
      </c>
      <c r="N2663" t="b">
        <v>1</v>
      </c>
      <c r="O2663" t="n">
        <v>0.05302161035546108</v>
      </c>
      <c r="P2663" t="n">
        <v>0.053066</v>
      </c>
      <c r="Q2663" t="inlineStr"/>
      <c r="R2663" t="inlineStr"/>
    </row>
    <row r="2664">
      <c r="A2664" t="inlineStr">
        <is>
          <t>35400</t>
        </is>
      </c>
      <c r="B2664" t="inlineStr">
        <is>
          <t>daejeon</t>
        </is>
      </c>
      <c r="C2664" t="inlineStr">
        <is>
          <t>대전광역시</t>
        </is>
      </c>
      <c r="D2664" t="inlineStr">
        <is>
          <t>서구</t>
        </is>
      </c>
      <c r="E2664" t="inlineStr">
        <is>
          <t>30170</t>
        </is>
      </c>
      <c r="F2664" t="inlineStr">
        <is>
          <t>도마동</t>
        </is>
      </c>
      <c r="G2664" t="n">
        <v>1</v>
      </c>
      <c r="H2664" t="n">
        <v>90</v>
      </c>
      <c r="I2664" t="n">
        <v>3</v>
      </c>
      <c r="J2664" t="n">
        <v>1</v>
      </c>
      <c r="K2664" t="n">
        <v>1</v>
      </c>
      <c r="L2664" t="n">
        <v>1</v>
      </c>
      <c r="M2664" t="b">
        <v>1</v>
      </c>
      <c r="N2664" t="b">
        <v>1</v>
      </c>
      <c r="O2664" t="n">
        <v>0.05926804946642782</v>
      </c>
      <c r="P2664" t="n">
        <v>0.059318</v>
      </c>
      <c r="Q2664" t="inlineStr"/>
      <c r="R2664" t="inlineStr"/>
    </row>
    <row r="2665">
      <c r="A2665" t="inlineStr">
        <is>
          <t>35401</t>
        </is>
      </c>
      <c r="B2665" t="inlineStr">
        <is>
          <t>daejeon</t>
        </is>
      </c>
      <c r="C2665" t="inlineStr">
        <is>
          <t>대전광역시</t>
        </is>
      </c>
      <c r="D2665" t="inlineStr">
        <is>
          <t>서구</t>
        </is>
      </c>
      <c r="E2665" t="inlineStr">
        <is>
          <t>30170</t>
        </is>
      </c>
      <c r="F2665" t="inlineStr">
        <is>
          <t>도마동</t>
        </is>
      </c>
      <c r="G2665" t="n">
        <v>1</v>
      </c>
      <c r="H2665" t="n">
        <v>28</v>
      </c>
      <c r="I2665" t="n">
        <v>5</v>
      </c>
      <c r="J2665" t="n">
        <v>1</v>
      </c>
      <c r="K2665" t="n">
        <v>1</v>
      </c>
      <c r="L2665" t="n">
        <v>2</v>
      </c>
      <c r="M2665" t="b">
        <v>1</v>
      </c>
      <c r="N2665" t="b">
        <v>1</v>
      </c>
      <c r="O2665" t="n">
        <v>0.1193159531773078</v>
      </c>
      <c r="P2665" t="n">
        <v>0.119416</v>
      </c>
      <c r="Q2665" t="inlineStr"/>
      <c r="R2665" t="inlineStr"/>
    </row>
    <row r="2666">
      <c r="A2666" t="inlineStr">
        <is>
          <t>35402</t>
        </is>
      </c>
      <c r="B2666" t="inlineStr">
        <is>
          <t>daejeon</t>
        </is>
      </c>
      <c r="C2666" t="inlineStr">
        <is>
          <t>대전광역시</t>
        </is>
      </c>
      <c r="D2666" t="inlineStr">
        <is>
          <t>서구</t>
        </is>
      </c>
      <c r="E2666" t="inlineStr">
        <is>
          <t>30170</t>
        </is>
      </c>
      <c r="F2666" t="inlineStr">
        <is>
          <t>도마동</t>
        </is>
      </c>
      <c r="G2666" t="n">
        <v>1</v>
      </c>
      <c r="H2666" t="n">
        <v>20</v>
      </c>
      <c r="I2666" t="n">
        <v>4</v>
      </c>
      <c r="J2666" t="n">
        <v>1</v>
      </c>
      <c r="K2666" t="n">
        <v>1</v>
      </c>
      <c r="L2666" t="n">
        <v>2</v>
      </c>
      <c r="M2666" t="b">
        <v>1</v>
      </c>
      <c r="N2666" t="b">
        <v>1</v>
      </c>
      <c r="O2666" t="n">
        <v>0.1698661876014877</v>
      </c>
      <c r="P2666" t="n">
        <v>0.170009</v>
      </c>
      <c r="Q2666" t="inlineStr"/>
      <c r="R2666" t="inlineStr"/>
    </row>
    <row r="2667">
      <c r="A2667" t="inlineStr">
        <is>
          <t>35403</t>
        </is>
      </c>
      <c r="B2667" t="inlineStr">
        <is>
          <t>daejeon</t>
        </is>
      </c>
      <c r="C2667" t="inlineStr">
        <is>
          <t>대전광역시</t>
        </is>
      </c>
      <c r="D2667" t="inlineStr">
        <is>
          <t>서구</t>
        </is>
      </c>
      <c r="E2667" t="inlineStr">
        <is>
          <t>30170</t>
        </is>
      </c>
      <c r="F2667" t="inlineStr">
        <is>
          <t>정림동</t>
        </is>
      </c>
      <c r="G2667" t="n">
        <v>0.5714</v>
      </c>
      <c r="H2667" t="n">
        <v>14</v>
      </c>
      <c r="I2667" t="n">
        <v>4</v>
      </c>
      <c r="J2667" t="n">
        <v>1</v>
      </c>
      <c r="K2667" t="n">
        <v>2</v>
      </c>
      <c r="L2667" t="n">
        <v>2</v>
      </c>
      <c r="M2667" t="b">
        <v>1</v>
      </c>
      <c r="N2667" t="b">
        <v>1</v>
      </c>
      <c r="O2667" t="n">
        <v>0.1706454314834315</v>
      </c>
      <c r="P2667" t="n">
        <v>0.170788</v>
      </c>
      <c r="Q2667" t="inlineStr"/>
      <c r="R2667" t="inlineStr"/>
    </row>
    <row r="2668">
      <c r="A2668" t="inlineStr">
        <is>
          <t>35404</t>
        </is>
      </c>
      <c r="B2668" t="inlineStr">
        <is>
          <t>daejeon</t>
        </is>
      </c>
      <c r="C2668" t="inlineStr">
        <is>
          <t>대전광역시</t>
        </is>
      </c>
      <c r="D2668" t="inlineStr">
        <is>
          <t>서구</t>
        </is>
      </c>
      <c r="E2668" t="inlineStr">
        <is>
          <t>30170</t>
        </is>
      </c>
      <c r="F2668" t="inlineStr">
        <is>
          <t>복수동</t>
        </is>
      </c>
      <c r="G2668" t="n">
        <v>1</v>
      </c>
      <c r="H2668" t="n">
        <v>13</v>
      </c>
      <c r="I2668" t="n">
        <v>4</v>
      </c>
      <c r="J2668" t="n">
        <v>1</v>
      </c>
      <c r="K2668" t="n">
        <v>1</v>
      </c>
      <c r="L2668" t="n">
        <v>1</v>
      </c>
      <c r="M2668" t="b">
        <v>1</v>
      </c>
      <c r="N2668" t="b">
        <v>1</v>
      </c>
      <c r="O2668" t="n">
        <v>0.1669636990975421</v>
      </c>
      <c r="P2668" t="n">
        <v>0.167104</v>
      </c>
      <c r="Q2668" t="inlineStr"/>
      <c r="R2668" t="inlineStr"/>
    </row>
    <row r="2669">
      <c r="A2669" t="inlineStr">
        <is>
          <t>35405</t>
        </is>
      </c>
      <c r="B2669" t="inlineStr">
        <is>
          <t>daejeon</t>
        </is>
      </c>
      <c r="C2669" t="inlineStr">
        <is>
          <t>대전광역시</t>
        </is>
      </c>
      <c r="D2669" t="inlineStr">
        <is>
          <t>서구</t>
        </is>
      </c>
      <c r="E2669" t="inlineStr">
        <is>
          <t>30170</t>
        </is>
      </c>
      <c r="F2669" t="inlineStr">
        <is>
          <t>복수동</t>
        </is>
      </c>
      <c r="G2669" t="n">
        <v>1</v>
      </c>
      <c r="H2669" t="n">
        <v>239</v>
      </c>
      <c r="I2669" t="n">
        <v>8</v>
      </c>
      <c r="J2669" t="n">
        <v>1</v>
      </c>
      <c r="K2669" t="n">
        <v>1</v>
      </c>
      <c r="L2669" t="n">
        <v>1</v>
      </c>
      <c r="M2669" t="b">
        <v>1</v>
      </c>
      <c r="N2669" t="b">
        <v>1</v>
      </c>
      <c r="O2669" t="n">
        <v>0.07098641172037488</v>
      </c>
      <c r="P2669" t="n">
        <v>0.071046</v>
      </c>
      <c r="Q2669" t="inlineStr"/>
      <c r="R2669" t="inlineStr"/>
    </row>
    <row r="2670">
      <c r="A2670" t="inlineStr">
        <is>
          <t>35406</t>
        </is>
      </c>
      <c r="B2670" t="inlineStr">
        <is>
          <t>daejeon</t>
        </is>
      </c>
      <c r="C2670" t="inlineStr">
        <is>
          <t>대전광역시</t>
        </is>
      </c>
      <c r="D2670" t="inlineStr">
        <is>
          <t>서구</t>
        </is>
      </c>
      <c r="E2670" t="inlineStr">
        <is>
          <t>30170</t>
        </is>
      </c>
      <c r="F2670" t="inlineStr">
        <is>
          <t>복수동</t>
        </is>
      </c>
      <c r="G2670" t="n">
        <v>1</v>
      </c>
      <c r="H2670" t="n">
        <v>4</v>
      </c>
      <c r="I2670" t="n">
        <v>3</v>
      </c>
      <c r="J2670" t="n">
        <v>1</v>
      </c>
      <c r="K2670" t="n">
        <v>1</v>
      </c>
      <c r="L2670" t="n">
        <v>1</v>
      </c>
      <c r="M2670" t="b">
        <v>1</v>
      </c>
      <c r="N2670" t="b">
        <v>1</v>
      </c>
      <c r="O2670" t="n">
        <v>0.2617075085786668</v>
      </c>
      <c r="P2670" t="n">
        <v>0.261927</v>
      </c>
      <c r="Q2670" t="inlineStr"/>
      <c r="R2670" t="inlineStr"/>
    </row>
    <row r="2671">
      <c r="A2671" t="inlineStr">
        <is>
          <t>35407</t>
        </is>
      </c>
      <c r="B2671" t="inlineStr">
        <is>
          <t>daejeon</t>
        </is>
      </c>
      <c r="C2671" t="inlineStr">
        <is>
          <t>대전광역시</t>
        </is>
      </c>
      <c r="D2671" t="inlineStr">
        <is>
          <t>서구</t>
        </is>
      </c>
      <c r="E2671" t="inlineStr">
        <is>
          <t>30170</t>
        </is>
      </c>
      <c r="F2671" t="inlineStr">
        <is>
          <t>복수동</t>
        </is>
      </c>
      <c r="G2671" t="n">
        <v>1</v>
      </c>
      <c r="H2671" t="n">
        <v>5</v>
      </c>
      <c r="I2671" t="n">
        <v>2</v>
      </c>
      <c r="J2671" t="n">
        <v>1</v>
      </c>
      <c r="K2671" t="n">
        <v>1</v>
      </c>
      <c r="L2671" t="n">
        <v>1</v>
      </c>
      <c r="M2671" t="b">
        <v>1</v>
      </c>
      <c r="N2671" t="b">
        <v>1</v>
      </c>
      <c r="O2671" t="n">
        <v>0.1354924019995933</v>
      </c>
      <c r="P2671" t="n">
        <v>0.136</v>
      </c>
      <c r="Q2671" t="inlineStr"/>
      <c r="R2671" t="inlineStr"/>
    </row>
    <row r="2672">
      <c r="A2672" t="inlineStr">
        <is>
          <t>35408</t>
        </is>
      </c>
      <c r="B2672" t="inlineStr">
        <is>
          <t>daejeon</t>
        </is>
      </c>
      <c r="C2672" t="inlineStr">
        <is>
          <t>대전광역시</t>
        </is>
      </c>
      <c r="D2672" t="inlineStr">
        <is>
          <t>서구</t>
        </is>
      </c>
      <c r="E2672" t="inlineStr">
        <is>
          <t>30170</t>
        </is>
      </c>
      <c r="F2672" t="inlineStr">
        <is>
          <t>복수동</t>
        </is>
      </c>
      <c r="G2672" t="n">
        <v>1</v>
      </c>
      <c r="H2672" t="n">
        <v>17</v>
      </c>
      <c r="I2672" t="n">
        <v>2</v>
      </c>
      <c r="J2672" t="n">
        <v>1</v>
      </c>
      <c r="K2672" t="n">
        <v>1</v>
      </c>
      <c r="L2672" t="n">
        <v>1</v>
      </c>
      <c r="M2672" t="b">
        <v>1</v>
      </c>
      <c r="N2672" t="b">
        <v>1</v>
      </c>
      <c r="O2672" t="n">
        <v>0.3019343788194331</v>
      </c>
      <c r="P2672" t="n">
        <v>0.302188</v>
      </c>
      <c r="Q2672" t="inlineStr"/>
      <c r="R2672" t="inlineStr"/>
    </row>
    <row r="2673">
      <c r="A2673" t="inlineStr">
        <is>
          <t>35409</t>
        </is>
      </c>
      <c r="B2673" t="inlineStr">
        <is>
          <t>daejeon</t>
        </is>
      </c>
      <c r="C2673" t="inlineStr">
        <is>
          <t>대전광역시</t>
        </is>
      </c>
      <c r="D2673" t="inlineStr">
        <is>
          <t>서구</t>
        </is>
      </c>
      <c r="E2673" t="inlineStr">
        <is>
          <t>30170</t>
        </is>
      </c>
      <c r="F2673" t="inlineStr">
        <is>
          <t>복수동</t>
        </is>
      </c>
      <c r="G2673" t="n">
        <v>1</v>
      </c>
      <c r="H2673" t="n">
        <v>3</v>
      </c>
      <c r="I2673" t="n">
        <v>1</v>
      </c>
      <c r="J2673" t="n">
        <v>1</v>
      </c>
      <c r="K2673" t="n">
        <v>1</v>
      </c>
      <c r="L2673" t="n">
        <v>1</v>
      </c>
      <c r="M2673" t="b">
        <v>1</v>
      </c>
      <c r="N2673" t="b">
        <v>1</v>
      </c>
      <c r="O2673" t="n">
        <v>0.0667724463421097</v>
      </c>
      <c r="P2673" t="n">
        <v>0.066828</v>
      </c>
      <c r="Q2673" t="inlineStr"/>
      <c r="R2673" t="inlineStr"/>
    </row>
    <row r="2674">
      <c r="A2674" t="inlineStr">
        <is>
          <t>35410</t>
        </is>
      </c>
      <c r="B2674" t="inlineStr">
        <is>
          <t>daejeon</t>
        </is>
      </c>
      <c r="C2674" t="inlineStr">
        <is>
          <t>대전광역시</t>
        </is>
      </c>
      <c r="D2674" t="inlineStr">
        <is>
          <t>서구</t>
        </is>
      </c>
      <c r="E2674" t="inlineStr">
        <is>
          <t>30170</t>
        </is>
      </c>
      <c r="F2674" t="inlineStr">
        <is>
          <t>복수동</t>
        </is>
      </c>
      <c r="G2674" t="n">
        <v>1</v>
      </c>
      <c r="H2674" t="n">
        <v>53</v>
      </c>
      <c r="I2674" t="n">
        <v>5</v>
      </c>
      <c r="J2674" t="n">
        <v>1</v>
      </c>
      <c r="K2674" t="n">
        <v>1</v>
      </c>
      <c r="L2674" t="n">
        <v>1</v>
      </c>
      <c r="M2674" t="b">
        <v>1</v>
      </c>
      <c r="N2674" t="b">
        <v>1</v>
      </c>
      <c r="O2674" t="n">
        <v>0.2984560301028035</v>
      </c>
      <c r="P2674" t="n">
        <v>0.298706</v>
      </c>
      <c r="Q2674" t="inlineStr"/>
      <c r="R2674" t="inlineStr"/>
    </row>
    <row r="2675">
      <c r="A2675" t="inlineStr">
        <is>
          <t>35411</t>
        </is>
      </c>
      <c r="B2675" t="inlineStr">
        <is>
          <t>daejeon</t>
        </is>
      </c>
      <c r="C2675" t="inlineStr">
        <is>
          <t>대전광역시</t>
        </is>
      </c>
      <c r="D2675" t="inlineStr">
        <is>
          <t>서구</t>
        </is>
      </c>
      <c r="E2675" t="inlineStr">
        <is>
          <t>30170</t>
        </is>
      </c>
      <c r="F2675" t="inlineStr">
        <is>
          <t>복수동</t>
        </is>
      </c>
      <c r="G2675" t="n">
        <v>1</v>
      </c>
      <c r="H2675" t="n">
        <v>1</v>
      </c>
      <c r="I2675" t="n">
        <v>1</v>
      </c>
      <c r="J2675" t="n">
        <v>1</v>
      </c>
      <c r="K2675" t="n">
        <v>1</v>
      </c>
      <c r="L2675" t="n">
        <v>1</v>
      </c>
      <c r="M2675" t="b">
        <v>1</v>
      </c>
      <c r="N2675" t="b">
        <v>1</v>
      </c>
      <c r="O2675" t="n">
        <v>0.04486623332548573</v>
      </c>
      <c r="P2675" t="n">
        <v>0.044904</v>
      </c>
      <c r="Q2675" t="inlineStr"/>
      <c r="R2675" t="inlineStr"/>
    </row>
    <row r="2676">
      <c r="A2676" t="inlineStr">
        <is>
          <t>35412</t>
        </is>
      </c>
      <c r="B2676" t="inlineStr">
        <is>
          <t>daejeon</t>
        </is>
      </c>
      <c r="C2676" t="inlineStr">
        <is>
          <t>대전광역시</t>
        </is>
      </c>
      <c r="D2676" t="inlineStr">
        <is>
          <t>서구</t>
        </is>
      </c>
      <c r="E2676" t="inlineStr">
        <is>
          <t>30170</t>
        </is>
      </c>
      <c r="F2676" t="inlineStr">
        <is>
          <t>복수동</t>
        </is>
      </c>
      <c r="G2676" t="n">
        <v>1</v>
      </c>
      <c r="H2676" t="n">
        <v>150</v>
      </c>
      <c r="I2676" t="n">
        <v>7</v>
      </c>
      <c r="J2676" t="n">
        <v>1</v>
      </c>
      <c r="K2676" t="n">
        <v>1</v>
      </c>
      <c r="L2676" t="n">
        <v>1</v>
      </c>
      <c r="M2676" t="b">
        <v>1</v>
      </c>
      <c r="N2676" t="b">
        <v>1</v>
      </c>
      <c r="O2676" t="n">
        <v>0.1435226898836541</v>
      </c>
      <c r="P2676" t="n">
        <v>0.143643</v>
      </c>
      <c r="Q2676" t="inlineStr"/>
      <c r="R2676" t="inlineStr"/>
    </row>
    <row r="2677">
      <c r="A2677" t="inlineStr">
        <is>
          <t>35413</t>
        </is>
      </c>
      <c r="B2677" t="inlineStr">
        <is>
          <t>daejeon</t>
        </is>
      </c>
      <c r="C2677" t="inlineStr">
        <is>
          <t>대전광역시</t>
        </is>
      </c>
      <c r="D2677" t="inlineStr">
        <is>
          <t>서구</t>
        </is>
      </c>
      <c r="E2677" t="inlineStr">
        <is>
          <t>30170</t>
        </is>
      </c>
      <c r="F2677" t="inlineStr">
        <is>
          <t>복수동</t>
        </is>
      </c>
      <c r="G2677" t="n">
        <v>1</v>
      </c>
      <c r="H2677" t="n">
        <v>58</v>
      </c>
      <c r="I2677" t="n">
        <v>5</v>
      </c>
      <c r="J2677" t="n">
        <v>1</v>
      </c>
      <c r="K2677" t="n">
        <v>1</v>
      </c>
      <c r="L2677" t="n">
        <v>1</v>
      </c>
      <c r="M2677" t="b">
        <v>1</v>
      </c>
      <c r="N2677" t="b">
        <v>1</v>
      </c>
      <c r="O2677" t="n">
        <v>0.03885954008705732</v>
      </c>
      <c r="P2677" t="n">
        <v>0.038892</v>
      </c>
      <c r="Q2677" t="inlineStr"/>
      <c r="R2677" t="inlineStr"/>
    </row>
    <row r="2678">
      <c r="A2678" t="inlineStr">
        <is>
          <t>35414</t>
        </is>
      </c>
      <c r="B2678" t="inlineStr">
        <is>
          <t>daejeon</t>
        </is>
      </c>
      <c r="C2678" t="inlineStr">
        <is>
          <t>대전광역시</t>
        </is>
      </c>
      <c r="D2678" t="inlineStr">
        <is>
          <t>서구</t>
        </is>
      </c>
      <c r="E2678" t="inlineStr">
        <is>
          <t>30170</t>
        </is>
      </c>
      <c r="F2678" t="inlineStr">
        <is>
          <t>복수동</t>
        </is>
      </c>
      <c r="G2678" t="n">
        <v>1</v>
      </c>
      <c r="H2678" t="n">
        <v>93</v>
      </c>
      <c r="I2678" t="n">
        <v>7</v>
      </c>
      <c r="J2678" t="n">
        <v>1</v>
      </c>
      <c r="K2678" t="n">
        <v>1</v>
      </c>
      <c r="L2678" t="n">
        <v>1</v>
      </c>
      <c r="M2678" t="b">
        <v>1</v>
      </c>
      <c r="N2678" t="b">
        <v>1</v>
      </c>
      <c r="O2678" t="n">
        <v>0.06820564543856354</v>
      </c>
      <c r="P2678" t="n">
        <v>0.068263</v>
      </c>
      <c r="Q2678" t="inlineStr"/>
      <c r="R2678" t="inlineStr"/>
    </row>
    <row r="2679">
      <c r="A2679" t="inlineStr">
        <is>
          <t>35415</t>
        </is>
      </c>
      <c r="B2679" t="inlineStr">
        <is>
          <t>daejeon</t>
        </is>
      </c>
      <c r="C2679" t="inlineStr">
        <is>
          <t>대전광역시</t>
        </is>
      </c>
      <c r="D2679" t="inlineStr">
        <is>
          <t>서구</t>
        </is>
      </c>
      <c r="E2679" t="inlineStr">
        <is>
          <t>30170</t>
        </is>
      </c>
      <c r="F2679" t="inlineStr">
        <is>
          <t>복수동</t>
        </is>
      </c>
      <c r="G2679" t="n">
        <v>1</v>
      </c>
      <c r="H2679" t="n">
        <v>98</v>
      </c>
      <c r="I2679" t="n">
        <v>7</v>
      </c>
      <c r="J2679" t="n">
        <v>1</v>
      </c>
      <c r="K2679" t="n">
        <v>1</v>
      </c>
      <c r="L2679" t="n">
        <v>1</v>
      </c>
      <c r="M2679" t="b">
        <v>1</v>
      </c>
      <c r="N2679" t="b">
        <v>1</v>
      </c>
      <c r="O2679" t="n">
        <v>0.07640004739218052</v>
      </c>
      <c r="P2679" t="n">
        <v>0.076464</v>
      </c>
      <c r="Q2679" t="inlineStr"/>
      <c r="R2679" t="inlineStr"/>
    </row>
    <row r="2680">
      <c r="A2680" t="inlineStr">
        <is>
          <t>35416</t>
        </is>
      </c>
      <c r="B2680" t="inlineStr">
        <is>
          <t>daejeon</t>
        </is>
      </c>
      <c r="C2680" t="inlineStr">
        <is>
          <t>대전광역시</t>
        </is>
      </c>
      <c r="D2680" t="inlineStr">
        <is>
          <t>서구</t>
        </is>
      </c>
      <c r="E2680" t="inlineStr">
        <is>
          <t>30170</t>
        </is>
      </c>
      <c r="F2680" t="inlineStr">
        <is>
          <t>정림동</t>
        </is>
      </c>
      <c r="G2680" t="n">
        <v>0.7344000000000001</v>
      </c>
      <c r="H2680" t="n">
        <v>64</v>
      </c>
      <c r="I2680" t="n">
        <v>5</v>
      </c>
      <c r="J2680" t="n">
        <v>1</v>
      </c>
      <c r="K2680" t="n">
        <v>2</v>
      </c>
      <c r="L2680" t="n">
        <v>1</v>
      </c>
      <c r="M2680" t="b">
        <v>1</v>
      </c>
      <c r="N2680" t="b">
        <v>1</v>
      </c>
      <c r="O2680" t="n">
        <v>1.406541563586104</v>
      </c>
      <c r="P2680" t="n">
        <v>1.407719</v>
      </c>
      <c r="Q2680" t="inlineStr"/>
      <c r="R2680" t="inlineStr"/>
    </row>
    <row r="2681">
      <c r="A2681" t="inlineStr">
        <is>
          <t>35417</t>
        </is>
      </c>
      <c r="B2681" t="inlineStr">
        <is>
          <t>daejeon</t>
        </is>
      </c>
      <c r="C2681" t="inlineStr">
        <is>
          <t>대전광역시</t>
        </is>
      </c>
      <c r="D2681" t="inlineStr">
        <is>
          <t>서구</t>
        </is>
      </c>
      <c r="E2681" t="inlineStr">
        <is>
          <t>30170</t>
        </is>
      </c>
      <c r="F2681" t="inlineStr">
        <is>
          <t>괴곡동</t>
        </is>
      </c>
      <c r="G2681" t="n">
        <v>1</v>
      </c>
      <c r="H2681" t="n">
        <v>81</v>
      </c>
      <c r="I2681" t="n">
        <v>3</v>
      </c>
      <c r="J2681" t="n">
        <v>1</v>
      </c>
      <c r="K2681" t="n">
        <v>1</v>
      </c>
      <c r="L2681" t="n">
        <v>1</v>
      </c>
      <c r="M2681" t="b">
        <v>1</v>
      </c>
      <c r="N2681" t="b">
        <v>1</v>
      </c>
      <c r="O2681" t="n">
        <v>2.755470065562279</v>
      </c>
      <c r="P2681" t="n">
        <v>2.757775</v>
      </c>
      <c r="Q2681" t="inlineStr"/>
      <c r="R2681" t="inlineStr"/>
    </row>
    <row r="2682">
      <c r="A2682" t="inlineStr">
        <is>
          <t>35418</t>
        </is>
      </c>
      <c r="B2682" t="inlineStr">
        <is>
          <t>daejeon</t>
        </is>
      </c>
      <c r="C2682" t="inlineStr">
        <is>
          <t>대전광역시</t>
        </is>
      </c>
      <c r="D2682" t="inlineStr">
        <is>
          <t>서구</t>
        </is>
      </c>
      <c r="E2682" t="inlineStr">
        <is>
          <t>30170</t>
        </is>
      </c>
      <c r="F2682" t="inlineStr">
        <is>
          <t>원정동</t>
        </is>
      </c>
      <c r="G2682" t="n">
        <v>0.6163</v>
      </c>
      <c r="H2682" t="n">
        <v>86</v>
      </c>
      <c r="I2682" t="n">
        <v>5</v>
      </c>
      <c r="J2682" t="n">
        <v>1</v>
      </c>
      <c r="K2682" t="n">
        <v>3</v>
      </c>
      <c r="L2682" t="n">
        <v>1</v>
      </c>
      <c r="M2682" t="b">
        <v>1</v>
      </c>
      <c r="N2682" t="b">
        <v>1</v>
      </c>
      <c r="O2682" t="n">
        <v>3.110094199605204</v>
      </c>
      <c r="P2682" t="n">
        <v>3.112664</v>
      </c>
      <c r="Q2682" t="inlineStr"/>
      <c r="R2682" t="inlineStr"/>
    </row>
    <row r="2683">
      <c r="A2683" t="inlineStr">
        <is>
          <t>35419</t>
        </is>
      </c>
      <c r="B2683" t="inlineStr">
        <is>
          <t>daejeon</t>
        </is>
      </c>
      <c r="C2683" t="inlineStr">
        <is>
          <t>대전광역시</t>
        </is>
      </c>
      <c r="D2683" t="inlineStr">
        <is>
          <t>서구</t>
        </is>
      </c>
      <c r="E2683" t="inlineStr">
        <is>
          <t>30170</t>
        </is>
      </c>
      <c r="F2683" t="inlineStr">
        <is>
          <t>봉곡동</t>
        </is>
      </c>
      <c r="G2683" t="n">
        <v>1</v>
      </c>
      <c r="H2683" t="n">
        <v>93</v>
      </c>
      <c r="I2683" t="n">
        <v>3</v>
      </c>
      <c r="J2683" t="n">
        <v>1</v>
      </c>
      <c r="K2683" t="n">
        <v>1</v>
      </c>
      <c r="L2683" t="n">
        <v>1</v>
      </c>
      <c r="M2683" t="b">
        <v>1</v>
      </c>
      <c r="N2683" t="b">
        <v>1</v>
      </c>
      <c r="O2683" t="n">
        <v>3.44780320507708</v>
      </c>
      <c r="P2683" t="n">
        <v>3.450659</v>
      </c>
      <c r="Q2683" t="inlineStr"/>
      <c r="R2683" t="inlineStr"/>
    </row>
    <row r="2684">
      <c r="A2684" t="inlineStr">
        <is>
          <t>35420</t>
        </is>
      </c>
      <c r="B2684" t="inlineStr">
        <is>
          <t>daejeon</t>
        </is>
      </c>
      <c r="C2684" t="inlineStr">
        <is>
          <t>대전광역시</t>
        </is>
      </c>
      <c r="D2684" t="inlineStr">
        <is>
          <t>서구</t>
        </is>
      </c>
      <c r="E2684" t="inlineStr">
        <is>
          <t>30170</t>
        </is>
      </c>
      <c r="F2684" t="inlineStr">
        <is>
          <t>흑석동</t>
        </is>
      </c>
      <c r="G2684" t="n">
        <v>1</v>
      </c>
      <c r="H2684" t="n">
        <v>32</v>
      </c>
      <c r="I2684" t="n">
        <v>3</v>
      </c>
      <c r="J2684" t="n">
        <v>1</v>
      </c>
      <c r="K2684" t="n">
        <v>1</v>
      </c>
      <c r="L2684" t="n">
        <v>1</v>
      </c>
      <c r="M2684" t="b">
        <v>1</v>
      </c>
      <c r="N2684" t="b">
        <v>1</v>
      </c>
      <c r="O2684" t="n">
        <v>1.285193029782054</v>
      </c>
      <c r="P2684" t="n">
        <v>1.286261</v>
      </c>
      <c r="Q2684" t="inlineStr"/>
      <c r="R2684" t="inlineStr"/>
    </row>
    <row r="2685">
      <c r="A2685" t="inlineStr">
        <is>
          <t>35421</t>
        </is>
      </c>
      <c r="B2685" t="inlineStr">
        <is>
          <t>daejeon</t>
        </is>
      </c>
      <c r="C2685" t="inlineStr">
        <is>
          <t>대전광역시</t>
        </is>
      </c>
      <c r="D2685" t="inlineStr">
        <is>
          <t>서구</t>
        </is>
      </c>
      <c r="E2685" t="inlineStr">
        <is>
          <t>30170</t>
        </is>
      </c>
      <c r="F2685" t="inlineStr">
        <is>
          <t>괴곡동</t>
        </is>
      </c>
      <c r="G2685" t="n">
        <v>1</v>
      </c>
      <c r="H2685" t="n">
        <v>20</v>
      </c>
      <c r="I2685" t="n">
        <v>3</v>
      </c>
      <c r="J2685" t="n">
        <v>1</v>
      </c>
      <c r="K2685" t="n">
        <v>1</v>
      </c>
      <c r="L2685" t="n">
        <v>1</v>
      </c>
      <c r="M2685" t="b">
        <v>1</v>
      </c>
      <c r="N2685" t="b">
        <v>1</v>
      </c>
      <c r="O2685" t="n">
        <v>1.221154456492835</v>
      </c>
      <c r="P2685" t="n">
        <v>1.222171</v>
      </c>
      <c r="Q2685" t="inlineStr"/>
      <c r="R2685" t="inlineStr"/>
    </row>
    <row r="2686">
      <c r="A2686" t="inlineStr">
        <is>
          <t>35422</t>
        </is>
      </c>
      <c r="B2686" t="inlineStr">
        <is>
          <t>daejeon</t>
        </is>
      </c>
      <c r="C2686" t="inlineStr">
        <is>
          <t>대전광역시</t>
        </is>
      </c>
      <c r="D2686" t="inlineStr">
        <is>
          <t>서구</t>
        </is>
      </c>
      <c r="E2686" t="inlineStr">
        <is>
          <t>30170</t>
        </is>
      </c>
      <c r="F2686" t="inlineStr">
        <is>
          <t>괴곡동</t>
        </is>
      </c>
      <c r="G2686" t="n">
        <v>1</v>
      </c>
      <c r="H2686" t="n">
        <v>71</v>
      </c>
      <c r="I2686" t="n">
        <v>5</v>
      </c>
      <c r="J2686" t="n">
        <v>1</v>
      </c>
      <c r="K2686" t="n">
        <v>1</v>
      </c>
      <c r="L2686" t="n">
        <v>1</v>
      </c>
      <c r="M2686" t="b">
        <v>1</v>
      </c>
      <c r="N2686" t="b">
        <v>1</v>
      </c>
      <c r="O2686" t="n">
        <v>1.499837807157412</v>
      </c>
      <c r="P2686" t="n">
        <v>1.501089</v>
      </c>
      <c r="Q2686" t="inlineStr"/>
      <c r="R2686" t="inlineStr"/>
    </row>
    <row r="2687">
      <c r="A2687" t="inlineStr">
        <is>
          <t>35423</t>
        </is>
      </c>
      <c r="B2687" t="inlineStr">
        <is>
          <t>daejeon</t>
        </is>
      </c>
      <c r="C2687" t="inlineStr">
        <is>
          <t>대전광역시</t>
        </is>
      </c>
      <c r="D2687" t="inlineStr">
        <is>
          <t>서구</t>
        </is>
      </c>
      <c r="E2687" t="inlineStr">
        <is>
          <t>30170</t>
        </is>
      </c>
      <c r="F2687" t="inlineStr">
        <is>
          <t>원정동</t>
        </is>
      </c>
      <c r="G2687" t="n">
        <v>0.351</v>
      </c>
      <c r="H2687" t="n">
        <v>359</v>
      </c>
      <c r="I2687" t="n">
        <v>18</v>
      </c>
      <c r="J2687" t="n">
        <v>1</v>
      </c>
      <c r="K2687" t="n">
        <v>4</v>
      </c>
      <c r="L2687" t="n">
        <v>1</v>
      </c>
      <c r="M2687" t="b">
        <v>1</v>
      </c>
      <c r="N2687" t="b">
        <v>1</v>
      </c>
      <c r="O2687" t="n">
        <v>10.34298929987023</v>
      </c>
      <c r="P2687" t="n">
        <v>10.351509</v>
      </c>
      <c r="Q2687" t="inlineStr"/>
      <c r="R2687" t="inlineStr"/>
    </row>
    <row r="2688">
      <c r="A2688" t="inlineStr">
        <is>
          <t>35424</t>
        </is>
      </c>
      <c r="B2688" t="inlineStr">
        <is>
          <t>daejeon</t>
        </is>
      </c>
      <c r="C2688" t="inlineStr">
        <is>
          <t>대전광역시</t>
        </is>
      </c>
      <c r="D2688" t="inlineStr">
        <is>
          <t>서구</t>
        </is>
      </c>
      <c r="E2688" t="inlineStr">
        <is>
          <t>30170</t>
        </is>
      </c>
      <c r="F2688" t="inlineStr">
        <is>
          <t>오동</t>
        </is>
      </c>
      <c r="G2688" t="n">
        <v>1</v>
      </c>
      <c r="H2688" t="n">
        <v>148</v>
      </c>
      <c r="I2688" t="n">
        <v>5</v>
      </c>
      <c r="J2688" t="n">
        <v>1</v>
      </c>
      <c r="K2688" t="n">
        <v>1</v>
      </c>
      <c r="L2688" t="n">
        <v>1</v>
      </c>
      <c r="M2688" t="b">
        <v>1</v>
      </c>
      <c r="N2688" t="b">
        <v>1</v>
      </c>
      <c r="O2688" t="n">
        <v>3.6076390397162</v>
      </c>
      <c r="P2688" t="n">
        <v>3.610626</v>
      </c>
      <c r="Q2688" t="inlineStr"/>
      <c r="R2688" t="inlineStr"/>
    </row>
    <row r="2689">
      <c r="A2689" t="inlineStr">
        <is>
          <t>35425</t>
        </is>
      </c>
      <c r="B2689" t="inlineStr">
        <is>
          <t>daejeon</t>
        </is>
      </c>
      <c r="C2689" t="inlineStr">
        <is>
          <t>대전광역시</t>
        </is>
      </c>
      <c r="D2689" t="inlineStr">
        <is>
          <t>서구</t>
        </is>
      </c>
      <c r="E2689" t="inlineStr">
        <is>
          <t>30170</t>
        </is>
      </c>
      <c r="F2689" t="inlineStr">
        <is>
          <t>평촌동</t>
        </is>
      </c>
      <c r="G2689" t="n">
        <v>0.75</v>
      </c>
      <c r="H2689" t="n">
        <v>268</v>
      </c>
      <c r="I2689" t="n">
        <v>16</v>
      </c>
      <c r="J2689" t="n">
        <v>1</v>
      </c>
      <c r="K2689" t="n">
        <v>3</v>
      </c>
      <c r="L2689" t="n">
        <v>1</v>
      </c>
      <c r="M2689" t="b">
        <v>1</v>
      </c>
      <c r="N2689" t="b">
        <v>1</v>
      </c>
      <c r="O2689" t="n">
        <v>4.76688907892294</v>
      </c>
      <c r="P2689" t="n">
        <v>4.770841</v>
      </c>
      <c r="Q2689" t="inlineStr"/>
      <c r="R2689" t="inlineStr"/>
    </row>
    <row r="2690">
      <c r="A2690" t="inlineStr">
        <is>
          <t>35426</t>
        </is>
      </c>
      <c r="B2690" t="inlineStr">
        <is>
          <t>daejeon</t>
        </is>
      </c>
      <c r="C2690" t="inlineStr">
        <is>
          <t>대전광역시</t>
        </is>
      </c>
      <c r="D2690" t="inlineStr">
        <is>
          <t>서구</t>
        </is>
      </c>
      <c r="E2690" t="inlineStr">
        <is>
          <t>30170</t>
        </is>
      </c>
      <c r="F2690" t="inlineStr">
        <is>
          <t>흑석동</t>
        </is>
      </c>
      <c r="G2690" t="n">
        <v>0.4283</v>
      </c>
      <c r="H2690" t="n">
        <v>579</v>
      </c>
      <c r="I2690" t="n">
        <v>31</v>
      </c>
      <c r="J2690" t="n">
        <v>1</v>
      </c>
      <c r="K2690" t="n">
        <v>5</v>
      </c>
      <c r="L2690" t="n">
        <v>1</v>
      </c>
      <c r="M2690" t="b">
        <v>1</v>
      </c>
      <c r="N2690" t="b">
        <v>1</v>
      </c>
      <c r="O2690" t="n">
        <v>9.664926726724909</v>
      </c>
      <c r="P2690" t="n">
        <v>9.672978000000001</v>
      </c>
      <c r="Q2690" t="inlineStr"/>
      <c r="R2690" t="inlineStr"/>
    </row>
    <row r="2691">
      <c r="A2691" t="inlineStr">
        <is>
          <t>35427</t>
        </is>
      </c>
      <c r="B2691" t="inlineStr">
        <is>
          <t>daejeon</t>
        </is>
      </c>
      <c r="C2691" t="inlineStr">
        <is>
          <t>대전광역시</t>
        </is>
      </c>
      <c r="D2691" t="inlineStr">
        <is>
          <t>서구</t>
        </is>
      </c>
      <c r="E2691" t="inlineStr">
        <is>
          <t>30170</t>
        </is>
      </c>
      <c r="F2691" t="inlineStr">
        <is>
          <t>흑석동</t>
        </is>
      </c>
      <c r="G2691" t="n">
        <v>1</v>
      </c>
      <c r="H2691" t="n">
        <v>60</v>
      </c>
      <c r="I2691" t="n">
        <v>5</v>
      </c>
      <c r="J2691" t="n">
        <v>1</v>
      </c>
      <c r="K2691" t="n">
        <v>1</v>
      </c>
      <c r="L2691" t="n">
        <v>1</v>
      </c>
      <c r="M2691" t="b">
        <v>1</v>
      </c>
      <c r="N2691" t="b">
        <v>1</v>
      </c>
      <c r="O2691" t="n">
        <v>2.64267037721742</v>
      </c>
      <c r="P2691" t="n">
        <v>2.644874</v>
      </c>
      <c r="Q2691" t="inlineStr"/>
      <c r="R2691" t="inlineStr"/>
    </row>
    <row r="2692">
      <c r="A2692" t="inlineStr">
        <is>
          <t>35428</t>
        </is>
      </c>
      <c r="B2692" t="inlineStr">
        <is>
          <t>daejeon</t>
        </is>
      </c>
      <c r="C2692" t="inlineStr">
        <is>
          <t>대전광역시</t>
        </is>
      </c>
      <c r="D2692" t="inlineStr">
        <is>
          <t>서구</t>
        </is>
      </c>
      <c r="E2692" t="inlineStr">
        <is>
          <t>30170</t>
        </is>
      </c>
      <c r="F2692" t="inlineStr">
        <is>
          <t>장안동</t>
        </is>
      </c>
      <c r="G2692" t="n">
        <v>1</v>
      </c>
      <c r="H2692" t="n">
        <v>164</v>
      </c>
      <c r="I2692" t="n">
        <v>4</v>
      </c>
      <c r="J2692" t="n">
        <v>1</v>
      </c>
      <c r="K2692" t="n">
        <v>1</v>
      </c>
      <c r="L2692" t="n">
        <v>1</v>
      </c>
      <c r="M2692" t="b">
        <v>1</v>
      </c>
      <c r="N2692" t="b">
        <v>1</v>
      </c>
      <c r="O2692" t="n">
        <v>10.22270975960326</v>
      </c>
      <c r="P2692" t="n">
        <v>10.231222</v>
      </c>
      <c r="Q2692" t="inlineStr"/>
      <c r="R269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16.4" customWidth="1" min="2" max="2"/>
    <col width="43.6" customWidth="1" min="3" max="3"/>
    <col width="16.4" customWidth="1" min="4" max="4"/>
  </cols>
  <sheetData>
    <row r="1">
      <c r="A1" t="inlineStr">
        <is>
          <t>지역</t>
        </is>
      </c>
      <c r="B1" t="inlineStr">
        <is>
          <t>DB 파일 행 수</t>
        </is>
      </c>
      <c r="C1" t="inlineStr">
        <is>
          <t>도형 파일</t>
        </is>
      </c>
      <c r="D1" t="inlineStr">
        <is>
          <t>도형 파일 행 수</t>
        </is>
      </c>
    </row>
    <row r="2">
      <c r="A2" t="inlineStr">
        <is>
          <t>sejong</t>
        </is>
      </c>
      <c r="B2" t="n">
        <v>28029</v>
      </c>
      <c r="C2" t="inlineStr">
        <is>
          <t>TL_KODIS_BAS_36_202610.shp</t>
        </is>
      </c>
      <c r="D2" t="n">
        <v>155</v>
      </c>
    </row>
    <row r="3">
      <c r="A3" t="inlineStr">
        <is>
          <t>daejeon</t>
        </is>
      </c>
      <c r="B3" t="n">
        <v>112106</v>
      </c>
      <c r="C3" t="inlineStr">
        <is>
          <t>TL_KODIS_BAS_30_202610.shp</t>
        </is>
      </c>
      <c r="D3" t="n">
        <v>1106</v>
      </c>
    </row>
    <row r="4">
      <c r="A4" t="inlineStr">
        <is>
          <t>gyeonggi3</t>
        </is>
      </c>
      <c r="B4" t="n">
        <v>1038808</v>
      </c>
      <c r="C4" t="inlineStr">
        <is>
          <t>TL_KODIS_BAS_41_202610.shp</t>
        </is>
      </c>
      <c r="D4" t="n">
        <v>6263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6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집계 단위</t>
        </is>
      </c>
      <c r="B2" t="inlineStr">
        <is>
          <t>건물(주소) 1건 = 1행. 건물 크기·세대수·인구는 반영되지 않는다(주소 건수 기준 비율).</t>
        </is>
      </c>
    </row>
    <row r="3">
      <c r="A3" t="inlineStr">
        <is>
          <t>읍면동 이름</t>
        </is>
      </c>
      <c r="B3" t="inlineStr">
        <is>
          <t>법정동명이 있으면 법정동, 없으면 읍면+리명. 행정동은 별도 열(행정동명)로 둔다.</t>
        </is>
      </c>
    </row>
    <row r="4">
      <c r="A4" t="inlineStr">
        <is>
          <t>비율의 의미</t>
        </is>
      </c>
      <c r="B4" t="inlineStr">
        <is>
          <t>‘이 우편번호의 몇 %가 ○○동’은 주소 건수 비율이며 인구·면적 비율이 아니다.</t>
        </is>
      </c>
    </row>
    <row r="5">
      <c r="A5" t="inlineStr">
        <is>
          <t>도형 단순화</t>
        </is>
      </c>
      <c r="B5" t="inlineStr">
        <is>
          <t>EPSG:5179에서 2.0 m 단순화 후 좌표 5자리로 반올림. 이웃 경계에 미세한 틈·겹침이 생길 수 있다(위상 보존 단순화는 추후).</t>
        </is>
      </c>
    </row>
    <row r="6">
      <c r="A6" t="inlineStr">
        <is>
          <t>도형만 있는 번호</t>
        </is>
      </c>
      <c r="B6" t="inlineStr">
        <is>
          <t>우편번호 DB·범위주소·사서함·변경분 어디에도 주소가 없는 구역. 원인(공원·산지·신설 예정 등)은 확인하지 못했다.</t>
        </is>
      </c>
    </row>
    <row r="7">
      <c r="A7" t="inlineStr">
        <is>
          <t>행정동 미표기</t>
        </is>
      </c>
      <c r="B7" t="inlineStr">
        <is>
          <t>행정동명이 빈 행은 법정동과 같다고 가정하지 않고 '(미표기)'로 두었으며 행정동 걸침 계산에서 제외했다. 우체국 필드 명세에 설명이 없어 의미는 확인하지 못했다.</t>
        </is>
      </c>
    </row>
    <row r="8">
      <c r="A8" t="inlineStr">
        <is>
          <t>면적 속성</t>
        </is>
      </c>
      <c r="B8" t="inlineStr">
        <is>
          <t>도형의 면적 속성(BAS_AR)이 도형 면적과 크게 다른 구역이 있다(주로 2022년 이후 통합·경계 변경 구역). 원인은 확인하지 못했고 이 노트북은 도형에서 계산한 면적을 쓴다.</t>
        </is>
      </c>
    </row>
    <row r="9">
      <c r="A9" t="inlineStr">
        <is>
          <t>구 단위 도형</t>
        </is>
      </c>
      <c r="B9" t="inlineStr">
        <is>
          <t>도형의 시군구는 시 단위(예: 성남시)이며 구 단위는 우편번호 DB의 주소로만 알 수 있다.</t>
        </is>
      </c>
    </row>
    <row r="10">
      <c r="A10" t="inlineStr">
        <is>
          <t>범위주소 DB</t>
        </is>
      </c>
      <c r="B10" t="inlineStr">
        <is>
          <t>범위주소는 참고 자료이며 건물 단위 목록이 아니다. 여기서는 우편번호 집합 대조에만 사용했다.</t>
        </is>
      </c>
    </row>
    <row r="11">
      <c r="A11" t="inlineStr">
        <is>
          <t>점검 기준값</t>
        </is>
      </c>
      <c r="B11" t="inlineStr">
        <is>
          <t>개수·겹침·면적 편차의 통과 기준은 임의의 1차 기준이며 실제 결과를 본 뒤 조정해야 한다.</t>
        </is>
      </c>
    </row>
    <row r="12">
      <c r="A12" t="inlineStr">
        <is>
          <t>기준일</t>
        </is>
      </c>
      <c r="B12" t="inlineStr">
        <is>
          <t>우편번호 DB 고시 2026-10-13(기준 2026-10-08), 기초구역 도형 202610.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2026-10-21T10:33:12Z</dcterms:created>
  <dcterms:modified xmlns:dcterms="http://purl.org/dc/terms/" xmlns:xsi="http://www.w3.org/2001/XMLSchema-instance" xsi:type="dcterms:W3CDTF">2026-10-21T10:33:13Z</dcterms:modified>
</cp:coreProperties>
</file>