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in_Kim\Desktop\"/>
    </mc:Choice>
  </mc:AlternateContent>
  <bookViews>
    <workbookView xWindow="0" yWindow="0" windowWidth="17700" windowHeight="6600" activeTab="1"/>
  </bookViews>
  <sheets>
    <sheet name="layer개수3.2.1,0" sheetId="1" r:id="rId1"/>
    <sheet name="ActivationF" sheetId="3" r:id="rId2"/>
    <sheet name="avg.pool" sheetId="2" r:id="rId3"/>
  </sheets>
  <calcPr calcId="0"/>
</workbook>
</file>

<file path=xl/sharedStrings.xml><?xml version="1.0" encoding="utf-8"?>
<sst xmlns="http://schemas.openxmlformats.org/spreadsheetml/2006/main" count="97" uniqueCount="57">
  <si>
    <t>Epoch</t>
  </si>
  <si>
    <t>1. Relu(layer2)</t>
  </si>
  <si>
    <t>Training Accuracy_2</t>
  </si>
  <si>
    <t>Loss_2</t>
  </si>
  <si>
    <t>Test Accuracy_2</t>
  </si>
  <si>
    <t>2. Relu(layer1)</t>
  </si>
  <si>
    <t>Training Accuracy_1</t>
  </si>
  <si>
    <t>Loss_1</t>
  </si>
  <si>
    <t>Test Accuracy_1</t>
  </si>
  <si>
    <t>3. Relu(layer0)</t>
  </si>
  <si>
    <t>Training Accuracy_0</t>
  </si>
  <si>
    <t>Loss_0</t>
  </si>
  <si>
    <t>Test Accuracy_0</t>
  </si>
  <si>
    <t>10.relu(layer3)</t>
  </si>
  <si>
    <t>Training Accuracy_3</t>
  </si>
  <si>
    <t>loss_3</t>
  </si>
  <si>
    <t>Test Accuracy_3</t>
  </si>
  <si>
    <t>3. Relu6</t>
    <phoneticPr fontId="18" type="noConversion"/>
  </si>
  <si>
    <t>4. softsign</t>
    <phoneticPr fontId="18" type="noConversion"/>
  </si>
  <si>
    <t>softsign.avg</t>
    <phoneticPr fontId="18" type="noConversion"/>
  </si>
  <si>
    <t>5. Elu</t>
    <phoneticPr fontId="18" type="noConversion"/>
  </si>
  <si>
    <t>Elu.avg</t>
    <phoneticPr fontId="18" type="noConversion"/>
  </si>
  <si>
    <t>Elu.avg</t>
    <phoneticPr fontId="18" type="noConversion"/>
  </si>
  <si>
    <t>Sigmoid.avg</t>
    <phoneticPr fontId="18" type="noConversion"/>
  </si>
  <si>
    <t>Leaky_Relu</t>
    <phoneticPr fontId="18" type="noConversion"/>
  </si>
  <si>
    <t>6.Sigmoid</t>
    <phoneticPr fontId="18" type="noConversion"/>
  </si>
  <si>
    <t>7.LeakyRelu</t>
    <phoneticPr fontId="18" type="noConversion"/>
  </si>
  <si>
    <t>Relu</t>
    <phoneticPr fontId="18" type="noConversion"/>
  </si>
  <si>
    <t>Relu.avg</t>
    <phoneticPr fontId="18" type="noConversion"/>
  </si>
  <si>
    <t>Relu.avg</t>
    <phoneticPr fontId="18" type="noConversion"/>
  </si>
  <si>
    <t>Relu.avg</t>
    <phoneticPr fontId="18" type="noConversion"/>
  </si>
  <si>
    <t>Tanh.avg</t>
    <phoneticPr fontId="18" type="noConversion"/>
  </si>
  <si>
    <t>Relu6.avg</t>
    <phoneticPr fontId="18" type="noConversion"/>
  </si>
  <si>
    <t>Relu7.avg</t>
  </si>
  <si>
    <t>Relu8.avg</t>
  </si>
  <si>
    <t>Test Accuracy</t>
    <phoneticPr fontId="18" type="noConversion"/>
  </si>
  <si>
    <t>1.Training Relu(layer2)</t>
    <phoneticPr fontId="18" type="noConversion"/>
  </si>
  <si>
    <t>Relu</t>
    <phoneticPr fontId="18" type="noConversion"/>
  </si>
  <si>
    <t>Tanh</t>
    <phoneticPr fontId="18" type="noConversion"/>
  </si>
  <si>
    <t>Loss</t>
    <phoneticPr fontId="18" type="noConversion"/>
  </si>
  <si>
    <t>Training Accuracy</t>
    <phoneticPr fontId="18" type="noConversion"/>
  </si>
  <si>
    <t>Relu6</t>
    <phoneticPr fontId="18" type="noConversion"/>
  </si>
  <si>
    <t>Relu7</t>
  </si>
  <si>
    <t>Relu8</t>
  </si>
  <si>
    <t>Softsign</t>
    <phoneticPr fontId="18" type="noConversion"/>
  </si>
  <si>
    <t>Elu</t>
    <phoneticPr fontId="18" type="noConversion"/>
  </si>
  <si>
    <t>Sigmoid</t>
    <phoneticPr fontId="18" type="noConversion"/>
  </si>
  <si>
    <t>LeakyRelu</t>
    <phoneticPr fontId="18" type="noConversion"/>
  </si>
  <si>
    <t>Epoch</t>
    <phoneticPr fontId="18" type="noConversion"/>
  </si>
  <si>
    <t>Tanh</t>
    <phoneticPr fontId="18" type="noConversion"/>
  </si>
  <si>
    <t>Relu6</t>
    <phoneticPr fontId="18" type="noConversion"/>
  </si>
  <si>
    <t>Softsign</t>
    <phoneticPr fontId="18" type="noConversion"/>
  </si>
  <si>
    <t>Elu</t>
    <phoneticPr fontId="18" type="noConversion"/>
  </si>
  <si>
    <t>Sigmoid</t>
    <phoneticPr fontId="18" type="noConversion"/>
  </si>
  <si>
    <t>Leaky_Relu</t>
    <phoneticPr fontId="18" type="noConversion"/>
  </si>
  <si>
    <t>Relu.avg</t>
    <phoneticPr fontId="18" type="noConversion"/>
  </si>
  <si>
    <t>Relu.max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</si>
</sst>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Arial"/>
      <family val="2"/>
    </font>
    <font>
      <sz val="10"/>
      <color theme="1"/>
      <name val="Arial"/>
      <family val="2"/>
    </font>
    <font>
      <sz val="11"/>
      <color rgb="FF212121"/>
      <name val="Courier New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63D297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0" fillId="33" borderId="10" xfId="0" applyFont="1" applyFill="1" applyBorder="1" applyAlignment="1">
      <alignment wrapText="1"/>
    </xf>
    <xf numFmtId="0" fontId="21" fillId="33" borderId="10" xfId="0" applyFont="1" applyFill="1" applyBorder="1" applyAlignment="1">
      <alignment horizontal="right" wrapText="1"/>
    </xf>
    <xf numFmtId="0" fontId="19" fillId="33" borderId="10" xfId="0" applyFont="1" applyFill="1" applyBorder="1" applyAlignment="1">
      <alignment horizontal="right" wrapText="1"/>
    </xf>
    <xf numFmtId="0" fontId="19" fillId="34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horizontal="right" wrapText="1"/>
    </xf>
    <xf numFmtId="0" fontId="19" fillId="35" borderId="10" xfId="0" applyFont="1" applyFill="1" applyBorder="1" applyAlignment="1">
      <alignment horizontal="right" wrapText="1"/>
    </xf>
    <xf numFmtId="0" fontId="20" fillId="0" borderId="10" xfId="0" applyFont="1" applyBorder="1" applyAlignment="1">
      <alignment wrapText="1"/>
    </xf>
    <xf numFmtId="0" fontId="20" fillId="0" borderId="10" xfId="0" applyFont="1" applyBorder="1" applyAlignment="1">
      <alignment horizontal="right" wrapText="1"/>
    </xf>
    <xf numFmtId="0" fontId="20" fillId="34" borderId="10" xfId="0" applyFont="1" applyFill="1" applyBorder="1" applyAlignment="1">
      <alignment wrapText="1"/>
    </xf>
    <xf numFmtId="0" fontId="19" fillId="35" borderId="11" xfId="0" applyFont="1" applyFill="1" applyBorder="1" applyAlignment="1">
      <alignment wrapText="1"/>
    </xf>
    <xf numFmtId="0" fontId="19" fillId="35" borderId="12" xfId="0" applyFont="1" applyFill="1" applyBorder="1" applyAlignment="1">
      <alignment wrapText="1"/>
    </xf>
    <xf numFmtId="0" fontId="19" fillId="34" borderId="12" xfId="0" applyFont="1" applyFill="1" applyBorder="1" applyAlignment="1">
      <alignment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'layer개수3.2.1,0'!$B$15</c:f>
              <c:strCache>
                <c:ptCount val="1"/>
                <c:pt idx="0">
                  <c:v>Test Accuracy_0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'layer개수3.2.1,0'!$C$14:$L$14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'layer개수3.2.1,0'!$C$15:$L$15</c:f>
              <c:numCache>
                <c:formatCode>General</c:formatCode>
                <c:ptCount val="10"/>
                <c:pt idx="0">
                  <c:v>5.9299999999999999E-2</c:v>
                </c:pt>
                <c:pt idx="1">
                  <c:v>6.5030000000000004E-2</c:v>
                </c:pt>
                <c:pt idx="2">
                  <c:v>6.2702999999999995E-2</c:v>
                </c:pt>
                <c:pt idx="3">
                  <c:v>6.497E-2</c:v>
                </c:pt>
                <c:pt idx="4">
                  <c:v>6.3396999999999995E-2</c:v>
                </c:pt>
                <c:pt idx="5">
                  <c:v>6.6040000000000001E-2</c:v>
                </c:pt>
                <c:pt idx="6">
                  <c:v>6.4004000000000005E-2</c:v>
                </c:pt>
                <c:pt idx="7">
                  <c:v>6.59E-2</c:v>
                </c:pt>
                <c:pt idx="8">
                  <c:v>6.3589999999999994E-2</c:v>
                </c:pt>
                <c:pt idx="9">
                  <c:v>6.4859E-2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A-458D-A57B-1E6208232D75}"/>
            </c:ext>
          </c:extLst>
        </c:ser>
        <c:ser>
          <c:idx val="1"/>
          <c:order val="1"/>
          <c:tx>
            <c:strRef>
              <c:f>'layer개수3.2.1,0'!$B$16</c:f>
              <c:strCache>
                <c:ptCount val="1"/>
                <c:pt idx="0">
                  <c:v>Test Accuracy_1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'layer개수3.2.1,0'!$C$14:$L$14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'layer개수3.2.1,0'!$C$16:$L$16</c:f>
              <c:numCache>
                <c:formatCode>General</c:formatCode>
                <c:ptCount val="10"/>
                <c:pt idx="0">
                  <c:v>5.5300000000000002E-2</c:v>
                </c:pt>
                <c:pt idx="1">
                  <c:v>6.4130000000000006E-2</c:v>
                </c:pt>
                <c:pt idx="2">
                  <c:v>6.6312999999999997E-2</c:v>
                </c:pt>
                <c:pt idx="3">
                  <c:v>6.3531000000000004E-2</c:v>
                </c:pt>
                <c:pt idx="4">
                  <c:v>6.4653000000000002E-2</c:v>
                </c:pt>
                <c:pt idx="5">
                  <c:v>6.6464999999999996E-2</c:v>
                </c:pt>
                <c:pt idx="6">
                  <c:v>6.4847000000000002E-2</c:v>
                </c:pt>
                <c:pt idx="7">
                  <c:v>6.2585000000000002E-2</c:v>
                </c:pt>
                <c:pt idx="8">
                  <c:v>6.6558000000000006E-2</c:v>
                </c:pt>
                <c:pt idx="9">
                  <c:v>6.4355999999999997E-2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A-458D-A57B-1E6208232D75}"/>
            </c:ext>
          </c:extLst>
        </c:ser>
        <c:ser>
          <c:idx val="2"/>
          <c:order val="2"/>
          <c:tx>
            <c:strRef>
              <c:f>'layer개수3.2.1,0'!$B$17</c:f>
              <c:strCache>
                <c:ptCount val="1"/>
                <c:pt idx="0">
                  <c:v>Test Accuracy_2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'layer개수3.2.1,0'!$C$14:$L$14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'layer개수3.2.1,0'!$C$17:$L$17</c:f>
              <c:numCache>
                <c:formatCode>General</c:formatCode>
                <c:ptCount val="10"/>
                <c:pt idx="0">
                  <c:v>6.5100000000000005E-2</c:v>
                </c:pt>
                <c:pt idx="1">
                  <c:v>7.2709999999999997E-2</c:v>
                </c:pt>
                <c:pt idx="2">
                  <c:v>7.2871000000000005E-2</c:v>
                </c:pt>
                <c:pt idx="3">
                  <c:v>7.3787000000000005E-2</c:v>
                </c:pt>
                <c:pt idx="4">
                  <c:v>7.1278999999999995E-2</c:v>
                </c:pt>
                <c:pt idx="5">
                  <c:v>7.2027999999999995E-2</c:v>
                </c:pt>
                <c:pt idx="6">
                  <c:v>7.2002999999999998E-2</c:v>
                </c:pt>
                <c:pt idx="7">
                  <c:v>7.17E-2</c:v>
                </c:pt>
                <c:pt idx="8">
                  <c:v>7.2969999999999993E-2</c:v>
                </c:pt>
                <c:pt idx="9">
                  <c:v>7.2096999999999994E-2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A-458D-A57B-1E6208232D75}"/>
            </c:ext>
          </c:extLst>
        </c:ser>
        <c:ser>
          <c:idx val="3"/>
          <c:order val="3"/>
          <c:tx>
            <c:strRef>
              <c:f>'layer개수3.2.1,0'!$B$18</c:f>
              <c:strCache>
                <c:ptCount val="1"/>
                <c:pt idx="0">
                  <c:v>Test Accuracy_3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'layer개수3.2.1,0'!$C$14:$L$14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'layer개수3.2.1,0'!$C$18:$L$18</c:f>
              <c:numCache>
                <c:formatCode>General</c:formatCode>
                <c:ptCount val="10"/>
                <c:pt idx="0">
                  <c:v>6.3299999999999995E-2</c:v>
                </c:pt>
                <c:pt idx="1">
                  <c:v>7.1730000000000002E-2</c:v>
                </c:pt>
                <c:pt idx="2">
                  <c:v>6.6172999999999996E-2</c:v>
                </c:pt>
                <c:pt idx="3">
                  <c:v>6.6817000000000001E-2</c:v>
                </c:pt>
                <c:pt idx="4">
                  <c:v>6.7982000000000001E-2</c:v>
                </c:pt>
                <c:pt idx="5">
                  <c:v>6.9697999999999996E-2</c:v>
                </c:pt>
                <c:pt idx="6">
                  <c:v>6.837E-2</c:v>
                </c:pt>
                <c:pt idx="7">
                  <c:v>6.9537000000000002E-2</c:v>
                </c:pt>
                <c:pt idx="8">
                  <c:v>6.9054000000000004E-2</c:v>
                </c:pt>
                <c:pt idx="9">
                  <c:v>6.8305000000000005E-2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9A-458D-A57B-1E6208232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56175"/>
        <c:axId val="603866575"/>
      </c:scatterChart>
      <c:valAx>
        <c:axId val="6038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866575"/>
        <c:crosses val="autoZero"/>
        <c:crossBetween val="midCat"/>
      </c:valAx>
      <c:valAx>
        <c:axId val="603866575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85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'layer개수3.2.1,0'!$A$2</c:f>
              <c:strCache>
                <c:ptCount val="1"/>
                <c:pt idx="0">
                  <c:v>1. Relu(layer2)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'layer개수3.2.1,0'!$B$1:$AP$1</c:f>
              <c:strCache>
                <c:ptCount val="41"/>
                <c:pt idx="0">
                  <c:v>Epoch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</c:strCache>
            </c:strRef>
          </c:xVal>
          <c:yVal>
            <c:numRef>
              <c:f>'layer개수3.2.1,0'!$B$2:$AP$2</c:f>
              <c:numCache>
                <c:formatCode>General</c:formatCode>
                <c:ptCount val="41"/>
                <c:pt idx="0">
                  <c:v>0</c:v>
                </c:pt>
                <c:pt idx="1">
                  <c:v>0.117188</c:v>
                </c:pt>
                <c:pt idx="2">
                  <c:v>0.1875</c:v>
                </c:pt>
                <c:pt idx="3">
                  <c:v>0.22656200000000001</c:v>
                </c:pt>
                <c:pt idx="4">
                  <c:v>0.359375</c:v>
                </c:pt>
                <c:pt idx="5">
                  <c:v>0.4375</c:v>
                </c:pt>
                <c:pt idx="6">
                  <c:v>0.4375</c:v>
                </c:pt>
                <c:pt idx="7">
                  <c:v>0.578125</c:v>
                </c:pt>
                <c:pt idx="8">
                  <c:v>0.546875</c:v>
                </c:pt>
                <c:pt idx="9">
                  <c:v>0.61718799999999996</c:v>
                </c:pt>
                <c:pt idx="10">
                  <c:v>0.640625</c:v>
                </c:pt>
                <c:pt idx="11">
                  <c:v>0.515625</c:v>
                </c:pt>
                <c:pt idx="12">
                  <c:v>0.578125</c:v>
                </c:pt>
                <c:pt idx="13">
                  <c:v>0.46875</c:v>
                </c:pt>
                <c:pt idx="14">
                  <c:v>0.640625</c:v>
                </c:pt>
                <c:pt idx="15">
                  <c:v>0.50781200000000004</c:v>
                </c:pt>
                <c:pt idx="16">
                  <c:v>0.72656200000000004</c:v>
                </c:pt>
                <c:pt idx="17">
                  <c:v>0.69531200000000004</c:v>
                </c:pt>
                <c:pt idx="18">
                  <c:v>0.609375</c:v>
                </c:pt>
                <c:pt idx="19">
                  <c:v>0.609375</c:v>
                </c:pt>
                <c:pt idx="20">
                  <c:v>0.67968799999999996</c:v>
                </c:pt>
                <c:pt idx="21">
                  <c:v>0.66406200000000004</c:v>
                </c:pt>
                <c:pt idx="22">
                  <c:v>0.69531200000000004</c:v>
                </c:pt>
                <c:pt idx="23">
                  <c:v>0.6875</c:v>
                </c:pt>
                <c:pt idx="24">
                  <c:v>0.58593799999999996</c:v>
                </c:pt>
                <c:pt idx="25">
                  <c:v>0.609375</c:v>
                </c:pt>
                <c:pt idx="26">
                  <c:v>0.61718799999999996</c:v>
                </c:pt>
                <c:pt idx="27">
                  <c:v>0.67968799999999996</c:v>
                </c:pt>
                <c:pt idx="28">
                  <c:v>0.64843799999999996</c:v>
                </c:pt>
                <c:pt idx="29">
                  <c:v>0.734375</c:v>
                </c:pt>
                <c:pt idx="30">
                  <c:v>0.71875</c:v>
                </c:pt>
                <c:pt idx="31">
                  <c:v>0.625</c:v>
                </c:pt>
                <c:pt idx="32">
                  <c:v>0.64843799999999996</c:v>
                </c:pt>
                <c:pt idx="33">
                  <c:v>0.67968799999999996</c:v>
                </c:pt>
                <c:pt idx="34">
                  <c:v>0.65625</c:v>
                </c:pt>
                <c:pt idx="35">
                  <c:v>0.640625</c:v>
                </c:pt>
                <c:pt idx="36">
                  <c:v>0.640625</c:v>
                </c:pt>
                <c:pt idx="37">
                  <c:v>0.703125</c:v>
                </c:pt>
                <c:pt idx="38">
                  <c:v>0.63281200000000004</c:v>
                </c:pt>
                <c:pt idx="39">
                  <c:v>0.6875</c:v>
                </c:pt>
                <c:pt idx="40">
                  <c:v>0.65625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2-4DEA-9616-B81B422DBDDA}"/>
            </c:ext>
          </c:extLst>
        </c:ser>
        <c:ser>
          <c:idx val="3"/>
          <c:order val="1"/>
          <c:tx>
            <c:strRef>
              <c:f>'layer개수3.2.1,0'!$A$5</c:f>
              <c:strCache>
                <c:ptCount val="1"/>
                <c:pt idx="0">
                  <c:v>2. Relu(layer1)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'layer개수3.2.1,0'!$B$1:$AP$1</c:f>
              <c:strCache>
                <c:ptCount val="41"/>
                <c:pt idx="0">
                  <c:v>Epoch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</c:strCache>
            </c:strRef>
          </c:xVal>
          <c:yVal>
            <c:numRef>
              <c:f>'layer개수3.2.1,0'!$B$5:$AP$5</c:f>
              <c:numCache>
                <c:formatCode>General</c:formatCode>
                <c:ptCount val="41"/>
                <c:pt idx="0">
                  <c:v>0</c:v>
                </c:pt>
                <c:pt idx="1">
                  <c:v>6.25E-2</c:v>
                </c:pt>
                <c:pt idx="2">
                  <c:v>0.109375</c:v>
                </c:pt>
                <c:pt idx="3">
                  <c:v>0.25</c:v>
                </c:pt>
                <c:pt idx="4">
                  <c:v>0.171875</c:v>
                </c:pt>
                <c:pt idx="5">
                  <c:v>0.234375</c:v>
                </c:pt>
                <c:pt idx="6">
                  <c:v>0.40625</c:v>
                </c:pt>
                <c:pt idx="7">
                  <c:v>0.41406199999999999</c:v>
                </c:pt>
                <c:pt idx="8">
                  <c:v>0.42968800000000001</c:v>
                </c:pt>
                <c:pt idx="9">
                  <c:v>0.60156200000000004</c:v>
                </c:pt>
                <c:pt idx="10">
                  <c:v>0.453125</c:v>
                </c:pt>
                <c:pt idx="11">
                  <c:v>0.49218800000000001</c:v>
                </c:pt>
                <c:pt idx="12">
                  <c:v>0.55468799999999996</c:v>
                </c:pt>
                <c:pt idx="13">
                  <c:v>0.5625</c:v>
                </c:pt>
                <c:pt idx="14">
                  <c:v>0.5625</c:v>
                </c:pt>
                <c:pt idx="15">
                  <c:v>0.57031200000000004</c:v>
                </c:pt>
                <c:pt idx="16">
                  <c:v>0.71093799999999996</c:v>
                </c:pt>
                <c:pt idx="17">
                  <c:v>0.65625</c:v>
                </c:pt>
                <c:pt idx="18">
                  <c:v>0.61718799999999996</c:v>
                </c:pt>
                <c:pt idx="19">
                  <c:v>0.65625</c:v>
                </c:pt>
                <c:pt idx="20">
                  <c:v>0.64843799999999996</c:v>
                </c:pt>
                <c:pt idx="21">
                  <c:v>0.765625</c:v>
                </c:pt>
                <c:pt idx="22">
                  <c:v>0.71875</c:v>
                </c:pt>
                <c:pt idx="23">
                  <c:v>0.6875</c:v>
                </c:pt>
                <c:pt idx="24">
                  <c:v>0.60156200000000004</c:v>
                </c:pt>
                <c:pt idx="25">
                  <c:v>0.6875</c:v>
                </c:pt>
                <c:pt idx="26">
                  <c:v>0.80468799999999996</c:v>
                </c:pt>
                <c:pt idx="27">
                  <c:v>0.75781200000000004</c:v>
                </c:pt>
                <c:pt idx="28">
                  <c:v>0.75781200000000004</c:v>
                </c:pt>
                <c:pt idx="29">
                  <c:v>0.78906200000000004</c:v>
                </c:pt>
                <c:pt idx="30">
                  <c:v>0.78906200000000004</c:v>
                </c:pt>
                <c:pt idx="31">
                  <c:v>0.78125</c:v>
                </c:pt>
                <c:pt idx="32">
                  <c:v>0.86718799999999996</c:v>
                </c:pt>
                <c:pt idx="33">
                  <c:v>0.875</c:v>
                </c:pt>
                <c:pt idx="34">
                  <c:v>0.8125</c:v>
                </c:pt>
                <c:pt idx="35">
                  <c:v>0.69531200000000004</c:v>
                </c:pt>
                <c:pt idx="36">
                  <c:v>0.84375</c:v>
                </c:pt>
                <c:pt idx="37">
                  <c:v>0.67968799999999996</c:v>
                </c:pt>
                <c:pt idx="38">
                  <c:v>0.75781200000000004</c:v>
                </c:pt>
                <c:pt idx="39">
                  <c:v>0.625</c:v>
                </c:pt>
                <c:pt idx="40">
                  <c:v>0.86718799999999996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2-4DEA-9616-B81B422DBDDA}"/>
            </c:ext>
          </c:extLst>
        </c:ser>
        <c:ser>
          <c:idx val="6"/>
          <c:order val="2"/>
          <c:tx>
            <c:strRef>
              <c:f>'layer개수3.2.1,0'!$A$8</c:f>
              <c:strCache>
                <c:ptCount val="1"/>
                <c:pt idx="0">
                  <c:v>3. Relu(layer0)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'layer개수3.2.1,0'!$B$1:$AP$1</c:f>
              <c:strCache>
                <c:ptCount val="41"/>
                <c:pt idx="0">
                  <c:v>Epoch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</c:strCache>
            </c:strRef>
          </c:xVal>
          <c:yVal>
            <c:numRef>
              <c:f>'layer개수3.2.1,0'!$B$8:$AP$8</c:f>
              <c:numCache>
                <c:formatCode>General</c:formatCode>
                <c:ptCount val="41"/>
                <c:pt idx="0">
                  <c:v>0</c:v>
                </c:pt>
                <c:pt idx="1">
                  <c:v>0.117188</c:v>
                </c:pt>
                <c:pt idx="2">
                  <c:v>0.1875</c:v>
                </c:pt>
                <c:pt idx="3">
                  <c:v>0.33593800000000001</c:v>
                </c:pt>
                <c:pt idx="4">
                  <c:v>0.24218799999999999</c:v>
                </c:pt>
                <c:pt idx="5">
                  <c:v>0.4375</c:v>
                </c:pt>
                <c:pt idx="6">
                  <c:v>0.515625</c:v>
                </c:pt>
                <c:pt idx="7">
                  <c:v>0.52343799999999996</c:v>
                </c:pt>
                <c:pt idx="8">
                  <c:v>0.515625</c:v>
                </c:pt>
                <c:pt idx="9">
                  <c:v>0.515625</c:v>
                </c:pt>
                <c:pt idx="10">
                  <c:v>0.578125</c:v>
                </c:pt>
                <c:pt idx="11">
                  <c:v>0.671875</c:v>
                </c:pt>
                <c:pt idx="12">
                  <c:v>0.671875</c:v>
                </c:pt>
                <c:pt idx="13">
                  <c:v>0.671875</c:v>
                </c:pt>
                <c:pt idx="14">
                  <c:v>0.671875</c:v>
                </c:pt>
                <c:pt idx="15">
                  <c:v>0.80468799999999996</c:v>
                </c:pt>
                <c:pt idx="16">
                  <c:v>0.77343799999999996</c:v>
                </c:pt>
                <c:pt idx="17">
                  <c:v>0.71093799999999996</c:v>
                </c:pt>
                <c:pt idx="18">
                  <c:v>0.78906200000000004</c:v>
                </c:pt>
                <c:pt idx="19">
                  <c:v>0.75781200000000004</c:v>
                </c:pt>
                <c:pt idx="20">
                  <c:v>0.859375</c:v>
                </c:pt>
                <c:pt idx="21">
                  <c:v>0.86718799999999996</c:v>
                </c:pt>
                <c:pt idx="22">
                  <c:v>0.859375</c:v>
                </c:pt>
                <c:pt idx="23">
                  <c:v>0.83593799999999996</c:v>
                </c:pt>
                <c:pt idx="24">
                  <c:v>0.84375</c:v>
                </c:pt>
                <c:pt idx="25">
                  <c:v>0.875</c:v>
                </c:pt>
                <c:pt idx="26">
                  <c:v>0.88281200000000004</c:v>
                </c:pt>
                <c:pt idx="27">
                  <c:v>0.92968799999999996</c:v>
                </c:pt>
                <c:pt idx="28">
                  <c:v>0.859375</c:v>
                </c:pt>
                <c:pt idx="29">
                  <c:v>0.90625</c:v>
                </c:pt>
                <c:pt idx="30">
                  <c:v>0.890625</c:v>
                </c:pt>
                <c:pt idx="31">
                  <c:v>0.91406200000000004</c:v>
                </c:pt>
                <c:pt idx="32">
                  <c:v>0.921875</c:v>
                </c:pt>
                <c:pt idx="33">
                  <c:v>0.89843799999999996</c:v>
                </c:pt>
                <c:pt idx="34">
                  <c:v>0.859375</c:v>
                </c:pt>
                <c:pt idx="35">
                  <c:v>0.90625</c:v>
                </c:pt>
                <c:pt idx="36">
                  <c:v>0.953125</c:v>
                </c:pt>
                <c:pt idx="37">
                  <c:v>0.703125</c:v>
                </c:pt>
                <c:pt idx="38">
                  <c:v>0.94531200000000004</c:v>
                </c:pt>
                <c:pt idx="39">
                  <c:v>0.91406200000000004</c:v>
                </c:pt>
                <c:pt idx="40">
                  <c:v>0.765625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D2-4DEA-9616-B81B422DBDDA}"/>
            </c:ext>
          </c:extLst>
        </c:ser>
        <c:ser>
          <c:idx val="9"/>
          <c:order val="3"/>
          <c:tx>
            <c:strRef>
              <c:f>'layer개수3.2.1,0'!$A$11</c:f>
              <c:strCache>
                <c:ptCount val="1"/>
                <c:pt idx="0">
                  <c:v>10.relu(layer3)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'layer개수3.2.1,0'!$B$1:$AP$1</c:f>
              <c:strCache>
                <c:ptCount val="41"/>
                <c:pt idx="0">
                  <c:v>Epoch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</c:strCache>
            </c:strRef>
          </c:xVal>
          <c:yVal>
            <c:numRef>
              <c:f>'layer개수3.2.1,0'!$B$11:$AP$11</c:f>
              <c:numCache>
                <c:formatCode>General</c:formatCode>
                <c:ptCount val="41"/>
                <c:pt idx="0">
                  <c:v>0</c:v>
                </c:pt>
                <c:pt idx="1">
                  <c:v>5.4688000000000001E-2</c:v>
                </c:pt>
                <c:pt idx="2">
                  <c:v>0.15625</c:v>
                </c:pt>
                <c:pt idx="3">
                  <c:v>0.13281200000000001</c:v>
                </c:pt>
                <c:pt idx="4">
                  <c:v>0.3125</c:v>
                </c:pt>
                <c:pt idx="5">
                  <c:v>0.46875</c:v>
                </c:pt>
                <c:pt idx="6">
                  <c:v>0.453125</c:v>
                </c:pt>
                <c:pt idx="7">
                  <c:v>0.359375</c:v>
                </c:pt>
                <c:pt idx="8">
                  <c:v>0.53906200000000004</c:v>
                </c:pt>
                <c:pt idx="9">
                  <c:v>0.52343799999999996</c:v>
                </c:pt>
                <c:pt idx="10">
                  <c:v>0.55468799999999996</c:v>
                </c:pt>
                <c:pt idx="11">
                  <c:v>0.5625</c:v>
                </c:pt>
                <c:pt idx="12">
                  <c:v>0.484375</c:v>
                </c:pt>
                <c:pt idx="13">
                  <c:v>0.61718799999999996</c:v>
                </c:pt>
                <c:pt idx="14">
                  <c:v>0.703125</c:v>
                </c:pt>
                <c:pt idx="15">
                  <c:v>0.625</c:v>
                </c:pt>
                <c:pt idx="16">
                  <c:v>0.59375</c:v>
                </c:pt>
                <c:pt idx="17">
                  <c:v>0.59375</c:v>
                </c:pt>
                <c:pt idx="18">
                  <c:v>0.671875</c:v>
                </c:pt>
                <c:pt idx="19">
                  <c:v>0.58593799999999996</c:v>
                </c:pt>
                <c:pt idx="20">
                  <c:v>0.64843799999999996</c:v>
                </c:pt>
                <c:pt idx="21">
                  <c:v>0.59375</c:v>
                </c:pt>
                <c:pt idx="22">
                  <c:v>0.52343799999999996</c:v>
                </c:pt>
                <c:pt idx="23">
                  <c:v>0.609375</c:v>
                </c:pt>
                <c:pt idx="24">
                  <c:v>0.66406200000000004</c:v>
                </c:pt>
                <c:pt idx="25">
                  <c:v>0.57031200000000004</c:v>
                </c:pt>
                <c:pt idx="26">
                  <c:v>0.71875</c:v>
                </c:pt>
                <c:pt idx="27">
                  <c:v>0.64843799999999996</c:v>
                </c:pt>
                <c:pt idx="28">
                  <c:v>0.72656200000000004</c:v>
                </c:pt>
                <c:pt idx="29">
                  <c:v>0.6875</c:v>
                </c:pt>
                <c:pt idx="30">
                  <c:v>0.66406200000000004</c:v>
                </c:pt>
                <c:pt idx="31">
                  <c:v>0.625</c:v>
                </c:pt>
                <c:pt idx="32">
                  <c:v>0.63281200000000004</c:v>
                </c:pt>
                <c:pt idx="33">
                  <c:v>0.75781200000000004</c:v>
                </c:pt>
                <c:pt idx="34">
                  <c:v>0.6875</c:v>
                </c:pt>
                <c:pt idx="35">
                  <c:v>0.703125</c:v>
                </c:pt>
                <c:pt idx="36">
                  <c:v>0.69531200000000004</c:v>
                </c:pt>
                <c:pt idx="37">
                  <c:v>0.625</c:v>
                </c:pt>
                <c:pt idx="38">
                  <c:v>0.64843799999999996</c:v>
                </c:pt>
                <c:pt idx="39">
                  <c:v>0.71093799999999996</c:v>
                </c:pt>
                <c:pt idx="40">
                  <c:v>0.71093799999999996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2-4DEA-9616-B81B422D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56175"/>
        <c:axId val="603856591"/>
      </c:scatterChart>
      <c:valAx>
        <c:axId val="6038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856591"/>
        <c:crosses val="autoZero"/>
        <c:crossBetween val="midCat"/>
      </c:valAx>
      <c:valAx>
        <c:axId val="6038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85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ActivationF!$B$2</c:f>
              <c:strCache>
                <c:ptCount val="1"/>
                <c:pt idx="0">
                  <c:v>Relu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ActivationF!$C$1:$AP$1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ActivationF!$C$2:$AP$2</c:f>
              <c:numCache>
                <c:formatCode>General</c:formatCode>
                <c:ptCount val="40"/>
                <c:pt idx="0">
                  <c:v>0.117188</c:v>
                </c:pt>
                <c:pt idx="1">
                  <c:v>0.1875</c:v>
                </c:pt>
                <c:pt idx="2">
                  <c:v>0.22656200000000001</c:v>
                </c:pt>
                <c:pt idx="3">
                  <c:v>0.359375</c:v>
                </c:pt>
                <c:pt idx="4">
                  <c:v>0.4375</c:v>
                </c:pt>
                <c:pt idx="5">
                  <c:v>0.4375</c:v>
                </c:pt>
                <c:pt idx="6">
                  <c:v>0.578125</c:v>
                </c:pt>
                <c:pt idx="7">
                  <c:v>0.546875</c:v>
                </c:pt>
                <c:pt idx="8">
                  <c:v>0.61718799999999996</c:v>
                </c:pt>
                <c:pt idx="9">
                  <c:v>0.640625</c:v>
                </c:pt>
                <c:pt idx="10">
                  <c:v>0.515625</c:v>
                </c:pt>
                <c:pt idx="11">
                  <c:v>0.578125</c:v>
                </c:pt>
                <c:pt idx="12">
                  <c:v>0.46875</c:v>
                </c:pt>
                <c:pt idx="13">
                  <c:v>0.640625</c:v>
                </c:pt>
                <c:pt idx="14">
                  <c:v>0.50781200000000004</c:v>
                </c:pt>
                <c:pt idx="15">
                  <c:v>0.72656200000000004</c:v>
                </c:pt>
                <c:pt idx="16">
                  <c:v>0.69531200000000004</c:v>
                </c:pt>
                <c:pt idx="17">
                  <c:v>0.609375</c:v>
                </c:pt>
                <c:pt idx="18">
                  <c:v>0.609375</c:v>
                </c:pt>
                <c:pt idx="19">
                  <c:v>0.67968799999999996</c:v>
                </c:pt>
                <c:pt idx="20">
                  <c:v>0.66406200000000004</c:v>
                </c:pt>
                <c:pt idx="21">
                  <c:v>0.69531200000000004</c:v>
                </c:pt>
                <c:pt idx="22">
                  <c:v>0.6875</c:v>
                </c:pt>
                <c:pt idx="23">
                  <c:v>0.58593799999999996</c:v>
                </c:pt>
                <c:pt idx="24">
                  <c:v>0.609375</c:v>
                </c:pt>
                <c:pt idx="25">
                  <c:v>0.61718799999999996</c:v>
                </c:pt>
                <c:pt idx="26">
                  <c:v>0.67968799999999996</c:v>
                </c:pt>
                <c:pt idx="27">
                  <c:v>0.64843799999999996</c:v>
                </c:pt>
                <c:pt idx="28">
                  <c:v>0.734375</c:v>
                </c:pt>
                <c:pt idx="29">
                  <c:v>0.71875</c:v>
                </c:pt>
                <c:pt idx="30">
                  <c:v>0.625</c:v>
                </c:pt>
                <c:pt idx="31">
                  <c:v>0.64843799999999996</c:v>
                </c:pt>
                <c:pt idx="32">
                  <c:v>0.67968799999999996</c:v>
                </c:pt>
                <c:pt idx="33">
                  <c:v>0.65625</c:v>
                </c:pt>
                <c:pt idx="34">
                  <c:v>0.640625</c:v>
                </c:pt>
                <c:pt idx="35">
                  <c:v>0.640625</c:v>
                </c:pt>
                <c:pt idx="36">
                  <c:v>0.703125</c:v>
                </c:pt>
                <c:pt idx="37">
                  <c:v>0.63281200000000004</c:v>
                </c:pt>
                <c:pt idx="38">
                  <c:v>0.6875</c:v>
                </c:pt>
                <c:pt idx="39">
                  <c:v>0.65625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5-45BF-9F01-1D48FAFBBEC4}"/>
            </c:ext>
          </c:extLst>
        </c:ser>
        <c:ser>
          <c:idx val="3"/>
          <c:order val="3"/>
          <c:tx>
            <c:strRef>
              <c:f>ActivationF!$B$5</c:f>
              <c:strCache>
                <c:ptCount val="1"/>
                <c:pt idx="0">
                  <c:v>Tanh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ActivationF!$C$1:$AP$1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ActivationF!$C$5:$AP$5</c:f>
              <c:numCache>
                <c:formatCode>General</c:formatCode>
                <c:ptCount val="40"/>
                <c:pt idx="0">
                  <c:v>0.16406200000000001</c:v>
                </c:pt>
                <c:pt idx="1">
                  <c:v>0.16406200000000001</c:v>
                </c:pt>
                <c:pt idx="2">
                  <c:v>0.16406200000000001</c:v>
                </c:pt>
                <c:pt idx="3">
                  <c:v>7.0311999999999999E-2</c:v>
                </c:pt>
                <c:pt idx="4">
                  <c:v>0.17968799999999999</c:v>
                </c:pt>
                <c:pt idx="5">
                  <c:v>0.296875</c:v>
                </c:pt>
                <c:pt idx="6">
                  <c:v>0.234375</c:v>
                </c:pt>
                <c:pt idx="7">
                  <c:v>0.359375</c:v>
                </c:pt>
                <c:pt idx="8">
                  <c:v>0.28125</c:v>
                </c:pt>
                <c:pt idx="9">
                  <c:v>0.27343800000000001</c:v>
                </c:pt>
                <c:pt idx="10">
                  <c:v>0.328125</c:v>
                </c:pt>
                <c:pt idx="11">
                  <c:v>0.28125</c:v>
                </c:pt>
                <c:pt idx="12">
                  <c:v>0.359375</c:v>
                </c:pt>
                <c:pt idx="13">
                  <c:v>0.390625</c:v>
                </c:pt>
                <c:pt idx="14">
                  <c:v>0.421875</c:v>
                </c:pt>
                <c:pt idx="15">
                  <c:v>0.359375</c:v>
                </c:pt>
                <c:pt idx="16">
                  <c:v>0.296875</c:v>
                </c:pt>
                <c:pt idx="17">
                  <c:v>0.40625</c:v>
                </c:pt>
                <c:pt idx="18">
                  <c:v>0.33593800000000001</c:v>
                </c:pt>
                <c:pt idx="19">
                  <c:v>0.421875</c:v>
                </c:pt>
                <c:pt idx="20">
                  <c:v>0.42968800000000001</c:v>
                </c:pt>
                <c:pt idx="21">
                  <c:v>0.38281199999999999</c:v>
                </c:pt>
                <c:pt idx="22">
                  <c:v>0.359375</c:v>
                </c:pt>
                <c:pt idx="23">
                  <c:v>0.34375</c:v>
                </c:pt>
                <c:pt idx="24">
                  <c:v>0.39843800000000001</c:v>
                </c:pt>
                <c:pt idx="25">
                  <c:v>0.38281199999999999</c:v>
                </c:pt>
                <c:pt idx="26">
                  <c:v>0.375</c:v>
                </c:pt>
                <c:pt idx="27">
                  <c:v>0.53906200000000004</c:v>
                </c:pt>
                <c:pt idx="28">
                  <c:v>0.39843800000000001</c:v>
                </c:pt>
                <c:pt idx="29">
                  <c:v>0.390625</c:v>
                </c:pt>
                <c:pt idx="30">
                  <c:v>0.36718800000000001</c:v>
                </c:pt>
                <c:pt idx="31">
                  <c:v>0.44531199999999999</c:v>
                </c:pt>
                <c:pt idx="32">
                  <c:v>0.42968800000000001</c:v>
                </c:pt>
                <c:pt idx="33">
                  <c:v>0.42968800000000001</c:v>
                </c:pt>
                <c:pt idx="34">
                  <c:v>0.41406199999999999</c:v>
                </c:pt>
                <c:pt idx="35">
                  <c:v>0.40625</c:v>
                </c:pt>
                <c:pt idx="36">
                  <c:v>0.421875</c:v>
                </c:pt>
                <c:pt idx="37">
                  <c:v>0.41406199999999999</c:v>
                </c:pt>
                <c:pt idx="38">
                  <c:v>0.47656199999999999</c:v>
                </c:pt>
                <c:pt idx="39">
                  <c:v>0.39843800000000001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5-45BF-9F01-1D48FAFBBEC4}"/>
            </c:ext>
          </c:extLst>
        </c:ser>
        <c:ser>
          <c:idx val="6"/>
          <c:order val="6"/>
          <c:tx>
            <c:strRef>
              <c:f>ActivationF!$B$8</c:f>
              <c:strCache>
                <c:ptCount val="1"/>
                <c:pt idx="0">
                  <c:v>Relu6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ActivationF!$C$1:$AP$1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ActivationF!$C$8:$AP$8</c:f>
              <c:numCache>
                <c:formatCode>General</c:formatCode>
                <c:ptCount val="40"/>
                <c:pt idx="0">
                  <c:v>0.109375</c:v>
                </c:pt>
                <c:pt idx="1">
                  <c:v>0.16406200000000001</c:v>
                </c:pt>
                <c:pt idx="2">
                  <c:v>9.375E-2</c:v>
                </c:pt>
                <c:pt idx="3">
                  <c:v>0.101562</c:v>
                </c:pt>
                <c:pt idx="4">
                  <c:v>0.109375</c:v>
                </c:pt>
                <c:pt idx="5">
                  <c:v>0.101562</c:v>
                </c:pt>
                <c:pt idx="6">
                  <c:v>0.117188</c:v>
                </c:pt>
                <c:pt idx="7">
                  <c:v>6.25E-2</c:v>
                </c:pt>
                <c:pt idx="8">
                  <c:v>7.0311999999999999E-2</c:v>
                </c:pt>
                <c:pt idx="9">
                  <c:v>0.14843799999999999</c:v>
                </c:pt>
                <c:pt idx="10">
                  <c:v>0.109375</c:v>
                </c:pt>
                <c:pt idx="11">
                  <c:v>0.13281200000000001</c:v>
                </c:pt>
                <c:pt idx="12">
                  <c:v>0.109375</c:v>
                </c:pt>
                <c:pt idx="13">
                  <c:v>0.13281200000000001</c:v>
                </c:pt>
                <c:pt idx="14">
                  <c:v>7.0311999999999999E-2</c:v>
                </c:pt>
                <c:pt idx="15">
                  <c:v>0.14843799999999999</c:v>
                </c:pt>
                <c:pt idx="16">
                  <c:v>0.101562</c:v>
                </c:pt>
                <c:pt idx="17">
                  <c:v>4.6875E-2</c:v>
                </c:pt>
                <c:pt idx="18">
                  <c:v>0.125</c:v>
                </c:pt>
                <c:pt idx="19">
                  <c:v>9.375E-2</c:v>
                </c:pt>
                <c:pt idx="20">
                  <c:v>0.109375</c:v>
                </c:pt>
                <c:pt idx="21">
                  <c:v>0.13281200000000001</c:v>
                </c:pt>
                <c:pt idx="22">
                  <c:v>0.109375</c:v>
                </c:pt>
                <c:pt idx="23">
                  <c:v>0.140625</c:v>
                </c:pt>
                <c:pt idx="24">
                  <c:v>0.117188</c:v>
                </c:pt>
                <c:pt idx="25">
                  <c:v>0.109375</c:v>
                </c:pt>
                <c:pt idx="26">
                  <c:v>8.5938000000000001E-2</c:v>
                </c:pt>
                <c:pt idx="27">
                  <c:v>0.101562</c:v>
                </c:pt>
                <c:pt idx="28">
                  <c:v>3.125E-2</c:v>
                </c:pt>
                <c:pt idx="29">
                  <c:v>9.375E-2</c:v>
                </c:pt>
                <c:pt idx="30">
                  <c:v>0.109375</c:v>
                </c:pt>
                <c:pt idx="31">
                  <c:v>7.8125E-2</c:v>
                </c:pt>
                <c:pt idx="32">
                  <c:v>0.109375</c:v>
                </c:pt>
                <c:pt idx="33">
                  <c:v>9.375E-2</c:v>
                </c:pt>
                <c:pt idx="34">
                  <c:v>9.375E-2</c:v>
                </c:pt>
                <c:pt idx="35">
                  <c:v>0.13281200000000001</c:v>
                </c:pt>
                <c:pt idx="36">
                  <c:v>8.5938000000000001E-2</c:v>
                </c:pt>
                <c:pt idx="37">
                  <c:v>0.109375</c:v>
                </c:pt>
                <c:pt idx="38">
                  <c:v>7.8125E-2</c:v>
                </c:pt>
                <c:pt idx="39">
                  <c:v>0.101562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55-45BF-9F01-1D48FAFBBEC4}"/>
            </c:ext>
          </c:extLst>
        </c:ser>
        <c:ser>
          <c:idx val="9"/>
          <c:order val="9"/>
          <c:tx>
            <c:strRef>
              <c:f>ActivationF!$B$11</c:f>
              <c:strCache>
                <c:ptCount val="1"/>
                <c:pt idx="0">
                  <c:v>Softsign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ActivationF!$C$1:$AP$1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ActivationF!$C$11:$AP$11</c:f>
              <c:numCache>
                <c:formatCode>General</c:formatCode>
                <c:ptCount val="40"/>
                <c:pt idx="0">
                  <c:v>0.109375</c:v>
                </c:pt>
                <c:pt idx="1">
                  <c:v>0.21875</c:v>
                </c:pt>
                <c:pt idx="2">
                  <c:v>0.32031199999999999</c:v>
                </c:pt>
                <c:pt idx="3">
                  <c:v>0.421875</c:v>
                </c:pt>
                <c:pt idx="4">
                  <c:v>0.4375</c:v>
                </c:pt>
                <c:pt idx="5">
                  <c:v>0.55468799999999996</c:v>
                </c:pt>
                <c:pt idx="6">
                  <c:v>0.52343799999999996</c:v>
                </c:pt>
                <c:pt idx="7">
                  <c:v>0.44531199999999999</c:v>
                </c:pt>
                <c:pt idx="8">
                  <c:v>0.58593799999999996</c:v>
                </c:pt>
                <c:pt idx="9">
                  <c:v>0.49218800000000001</c:v>
                </c:pt>
                <c:pt idx="10">
                  <c:v>0.60156200000000004</c:v>
                </c:pt>
                <c:pt idx="11">
                  <c:v>0.5</c:v>
                </c:pt>
                <c:pt idx="12">
                  <c:v>0.55468799999999996</c:v>
                </c:pt>
                <c:pt idx="13">
                  <c:v>0.57031200000000004</c:v>
                </c:pt>
                <c:pt idx="14">
                  <c:v>0.52343799999999996</c:v>
                </c:pt>
                <c:pt idx="15">
                  <c:v>0.67968799999999996</c:v>
                </c:pt>
                <c:pt idx="16">
                  <c:v>0.55468799999999996</c:v>
                </c:pt>
                <c:pt idx="17">
                  <c:v>0.55468799999999996</c:v>
                </c:pt>
                <c:pt idx="18">
                  <c:v>0.55468799999999996</c:v>
                </c:pt>
                <c:pt idx="19">
                  <c:v>0.5625</c:v>
                </c:pt>
                <c:pt idx="20">
                  <c:v>0.63281200000000004</c:v>
                </c:pt>
                <c:pt idx="21">
                  <c:v>0.640625</c:v>
                </c:pt>
                <c:pt idx="22">
                  <c:v>0.52343799999999996</c:v>
                </c:pt>
                <c:pt idx="23">
                  <c:v>0.6875</c:v>
                </c:pt>
                <c:pt idx="24">
                  <c:v>0.5625</c:v>
                </c:pt>
                <c:pt idx="25">
                  <c:v>0.60156200000000004</c:v>
                </c:pt>
                <c:pt idx="26">
                  <c:v>0.61718799999999996</c:v>
                </c:pt>
                <c:pt idx="27">
                  <c:v>0.53906200000000004</c:v>
                </c:pt>
                <c:pt idx="28">
                  <c:v>0.61718799999999996</c:v>
                </c:pt>
                <c:pt idx="29">
                  <c:v>0.6875</c:v>
                </c:pt>
                <c:pt idx="30">
                  <c:v>0.65625</c:v>
                </c:pt>
                <c:pt idx="31">
                  <c:v>0.65625</c:v>
                </c:pt>
                <c:pt idx="32">
                  <c:v>0.66406200000000004</c:v>
                </c:pt>
                <c:pt idx="33">
                  <c:v>0.71875</c:v>
                </c:pt>
                <c:pt idx="34">
                  <c:v>0.671875</c:v>
                </c:pt>
                <c:pt idx="35">
                  <c:v>0.66406200000000004</c:v>
                </c:pt>
                <c:pt idx="36">
                  <c:v>0.61718799999999996</c:v>
                </c:pt>
                <c:pt idx="37">
                  <c:v>0.6875</c:v>
                </c:pt>
                <c:pt idx="38">
                  <c:v>0.671875</c:v>
                </c:pt>
                <c:pt idx="39">
                  <c:v>0.65625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55-45BF-9F01-1D48FAFBBEC4}"/>
            </c:ext>
          </c:extLst>
        </c:ser>
        <c:ser>
          <c:idx val="12"/>
          <c:order val="12"/>
          <c:tx>
            <c:strRef>
              <c:f>ActivationF!$B$14</c:f>
              <c:strCache>
                <c:ptCount val="1"/>
                <c:pt idx="0">
                  <c:v>Elu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ActivationF!$C$1:$AP$1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ActivationF!$C$14:$AP$14</c:f>
              <c:numCache>
                <c:formatCode>General</c:formatCode>
                <c:ptCount val="40"/>
                <c:pt idx="0">
                  <c:v>7.0311999999999999E-2</c:v>
                </c:pt>
                <c:pt idx="1">
                  <c:v>0.101562</c:v>
                </c:pt>
                <c:pt idx="2">
                  <c:v>0.125</c:v>
                </c:pt>
                <c:pt idx="3">
                  <c:v>0.14843799999999999</c:v>
                </c:pt>
                <c:pt idx="4">
                  <c:v>0.21875</c:v>
                </c:pt>
                <c:pt idx="5">
                  <c:v>0.1875</c:v>
                </c:pt>
                <c:pt idx="6">
                  <c:v>0.171875</c:v>
                </c:pt>
                <c:pt idx="7">
                  <c:v>0.25</c:v>
                </c:pt>
                <c:pt idx="8">
                  <c:v>0.265625</c:v>
                </c:pt>
                <c:pt idx="9">
                  <c:v>0.24218799999999999</c:v>
                </c:pt>
                <c:pt idx="10">
                  <c:v>0.296875</c:v>
                </c:pt>
                <c:pt idx="11">
                  <c:v>0.38281199999999999</c:v>
                </c:pt>
                <c:pt idx="12">
                  <c:v>0.46093800000000001</c:v>
                </c:pt>
                <c:pt idx="13">
                  <c:v>0.39843800000000001</c:v>
                </c:pt>
                <c:pt idx="14">
                  <c:v>0.52343799999999996</c:v>
                </c:pt>
                <c:pt idx="15">
                  <c:v>0.640625</c:v>
                </c:pt>
                <c:pt idx="16">
                  <c:v>0.484375</c:v>
                </c:pt>
                <c:pt idx="17">
                  <c:v>0.52343799999999996</c:v>
                </c:pt>
                <c:pt idx="18">
                  <c:v>0.578125</c:v>
                </c:pt>
                <c:pt idx="19">
                  <c:v>0.609375</c:v>
                </c:pt>
                <c:pt idx="20">
                  <c:v>0.60156200000000004</c:v>
                </c:pt>
                <c:pt idx="21">
                  <c:v>0.390625</c:v>
                </c:pt>
                <c:pt idx="22">
                  <c:v>0.5</c:v>
                </c:pt>
                <c:pt idx="23">
                  <c:v>0.6875</c:v>
                </c:pt>
                <c:pt idx="24">
                  <c:v>0.546875</c:v>
                </c:pt>
                <c:pt idx="25">
                  <c:v>0.49218800000000001</c:v>
                </c:pt>
                <c:pt idx="26">
                  <c:v>0.578125</c:v>
                </c:pt>
                <c:pt idx="27">
                  <c:v>0.64843799999999996</c:v>
                </c:pt>
                <c:pt idx="28">
                  <c:v>0.65625</c:v>
                </c:pt>
                <c:pt idx="29">
                  <c:v>0.640625</c:v>
                </c:pt>
                <c:pt idx="30">
                  <c:v>0.6875</c:v>
                </c:pt>
                <c:pt idx="31">
                  <c:v>0.57031200000000004</c:v>
                </c:pt>
                <c:pt idx="32">
                  <c:v>0.71875</c:v>
                </c:pt>
                <c:pt idx="33">
                  <c:v>0.484375</c:v>
                </c:pt>
                <c:pt idx="34">
                  <c:v>0.71093799999999996</c:v>
                </c:pt>
                <c:pt idx="35">
                  <c:v>0.625</c:v>
                </c:pt>
                <c:pt idx="36">
                  <c:v>0.72656200000000004</c:v>
                </c:pt>
                <c:pt idx="37">
                  <c:v>0.77343799999999996</c:v>
                </c:pt>
                <c:pt idx="38">
                  <c:v>0.67968799999999996</c:v>
                </c:pt>
                <c:pt idx="39">
                  <c:v>0.59375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55-45BF-9F01-1D48FAFBBEC4}"/>
            </c:ext>
          </c:extLst>
        </c:ser>
        <c:ser>
          <c:idx val="15"/>
          <c:order val="15"/>
          <c:tx>
            <c:strRef>
              <c:f>ActivationF!$B$17</c:f>
              <c:strCache>
                <c:ptCount val="1"/>
                <c:pt idx="0">
                  <c:v>Sigmoid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ActivationF!$C$1:$AP$1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ActivationF!$C$17:$AP$17</c:f>
              <c:numCache>
                <c:formatCode>General</c:formatCode>
                <c:ptCount val="40"/>
                <c:pt idx="0">
                  <c:v>5.4688000000000001E-2</c:v>
                </c:pt>
                <c:pt idx="1">
                  <c:v>8.5938000000000001E-2</c:v>
                </c:pt>
                <c:pt idx="2">
                  <c:v>8.5938000000000001E-2</c:v>
                </c:pt>
                <c:pt idx="3">
                  <c:v>8.5938000000000001E-2</c:v>
                </c:pt>
                <c:pt idx="4">
                  <c:v>7.8125E-2</c:v>
                </c:pt>
                <c:pt idx="5">
                  <c:v>6.25E-2</c:v>
                </c:pt>
                <c:pt idx="6">
                  <c:v>8.5938000000000001E-2</c:v>
                </c:pt>
                <c:pt idx="7">
                  <c:v>0.15625</c:v>
                </c:pt>
                <c:pt idx="8">
                  <c:v>8.5938000000000001E-2</c:v>
                </c:pt>
                <c:pt idx="9">
                  <c:v>0.171875</c:v>
                </c:pt>
                <c:pt idx="10">
                  <c:v>0.140625</c:v>
                </c:pt>
                <c:pt idx="11">
                  <c:v>0.117188</c:v>
                </c:pt>
                <c:pt idx="12">
                  <c:v>9.375E-2</c:v>
                </c:pt>
                <c:pt idx="13">
                  <c:v>0.109375</c:v>
                </c:pt>
                <c:pt idx="14">
                  <c:v>0.125</c:v>
                </c:pt>
                <c:pt idx="15">
                  <c:v>7.0311999999999999E-2</c:v>
                </c:pt>
                <c:pt idx="16">
                  <c:v>0.16406200000000001</c:v>
                </c:pt>
                <c:pt idx="17">
                  <c:v>8.5938000000000001E-2</c:v>
                </c:pt>
                <c:pt idx="18">
                  <c:v>9.375E-2</c:v>
                </c:pt>
                <c:pt idx="19">
                  <c:v>9.375E-2</c:v>
                </c:pt>
                <c:pt idx="20">
                  <c:v>7.8125E-2</c:v>
                </c:pt>
                <c:pt idx="21">
                  <c:v>0.117188</c:v>
                </c:pt>
                <c:pt idx="22">
                  <c:v>0.101562</c:v>
                </c:pt>
                <c:pt idx="23">
                  <c:v>0.117188</c:v>
                </c:pt>
                <c:pt idx="24">
                  <c:v>9.375E-2</c:v>
                </c:pt>
                <c:pt idx="25">
                  <c:v>0.13281200000000001</c:v>
                </c:pt>
                <c:pt idx="26">
                  <c:v>0.109375</c:v>
                </c:pt>
                <c:pt idx="27">
                  <c:v>9.375E-2</c:v>
                </c:pt>
                <c:pt idx="28">
                  <c:v>0.109375</c:v>
                </c:pt>
                <c:pt idx="29">
                  <c:v>7.0311999999999999E-2</c:v>
                </c:pt>
                <c:pt idx="30">
                  <c:v>8.5938000000000001E-2</c:v>
                </c:pt>
                <c:pt idx="31">
                  <c:v>9.375E-2</c:v>
                </c:pt>
                <c:pt idx="32">
                  <c:v>0.13281200000000001</c:v>
                </c:pt>
                <c:pt idx="33">
                  <c:v>0.140625</c:v>
                </c:pt>
                <c:pt idx="34">
                  <c:v>7.0311999999999999E-2</c:v>
                </c:pt>
                <c:pt idx="35">
                  <c:v>0.101562</c:v>
                </c:pt>
                <c:pt idx="36">
                  <c:v>0.117188</c:v>
                </c:pt>
                <c:pt idx="37">
                  <c:v>0.117188</c:v>
                </c:pt>
                <c:pt idx="38">
                  <c:v>0.140625</c:v>
                </c:pt>
                <c:pt idx="39">
                  <c:v>7.8125E-2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55-45BF-9F01-1D48FAFBBEC4}"/>
            </c:ext>
          </c:extLst>
        </c:ser>
        <c:ser>
          <c:idx val="18"/>
          <c:order val="18"/>
          <c:tx>
            <c:strRef>
              <c:f>ActivationF!$B$20</c:f>
              <c:strCache>
                <c:ptCount val="1"/>
                <c:pt idx="0">
                  <c:v>LeakyRelu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ActivationF!$C$1:$AP$1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ActivationF!$C$20:$AP$20</c:f>
              <c:numCache>
                <c:formatCode>General</c:formatCode>
                <c:ptCount val="40"/>
                <c:pt idx="0">
                  <c:v>7.0311999999999999E-2</c:v>
                </c:pt>
                <c:pt idx="1">
                  <c:v>0.1875</c:v>
                </c:pt>
                <c:pt idx="2">
                  <c:v>0.234375</c:v>
                </c:pt>
                <c:pt idx="3">
                  <c:v>0.25</c:v>
                </c:pt>
                <c:pt idx="4">
                  <c:v>0.1875</c:v>
                </c:pt>
                <c:pt idx="5">
                  <c:v>0.28125</c:v>
                </c:pt>
                <c:pt idx="6">
                  <c:v>0.101562</c:v>
                </c:pt>
                <c:pt idx="7">
                  <c:v>0.38281199999999999</c:v>
                </c:pt>
                <c:pt idx="8">
                  <c:v>0.3125</c:v>
                </c:pt>
                <c:pt idx="9">
                  <c:v>0.27343800000000001</c:v>
                </c:pt>
                <c:pt idx="10">
                  <c:v>0.28906199999999999</c:v>
                </c:pt>
                <c:pt idx="11">
                  <c:v>0.32031199999999999</c:v>
                </c:pt>
                <c:pt idx="12">
                  <c:v>0.140625</c:v>
                </c:pt>
                <c:pt idx="13">
                  <c:v>0.28906199999999999</c:v>
                </c:pt>
                <c:pt idx="14">
                  <c:v>0.15625</c:v>
                </c:pt>
                <c:pt idx="15">
                  <c:v>0.24218799999999999</c:v>
                </c:pt>
                <c:pt idx="16">
                  <c:v>0.25</c:v>
                </c:pt>
                <c:pt idx="17">
                  <c:v>0.5</c:v>
                </c:pt>
                <c:pt idx="18">
                  <c:v>0.38281199999999999</c:v>
                </c:pt>
                <c:pt idx="19">
                  <c:v>0.27343800000000001</c:v>
                </c:pt>
                <c:pt idx="20">
                  <c:v>0.32031199999999999</c:v>
                </c:pt>
                <c:pt idx="21">
                  <c:v>0.27343800000000001</c:v>
                </c:pt>
                <c:pt idx="22">
                  <c:v>0.39843800000000001</c:v>
                </c:pt>
                <c:pt idx="23">
                  <c:v>0.5</c:v>
                </c:pt>
                <c:pt idx="24">
                  <c:v>0.375</c:v>
                </c:pt>
                <c:pt idx="25">
                  <c:v>0.46875</c:v>
                </c:pt>
                <c:pt idx="26">
                  <c:v>0.421875</c:v>
                </c:pt>
                <c:pt idx="27">
                  <c:v>0.3125</c:v>
                </c:pt>
                <c:pt idx="28">
                  <c:v>0.375</c:v>
                </c:pt>
                <c:pt idx="29">
                  <c:v>0.32031199999999999</c:v>
                </c:pt>
                <c:pt idx="30">
                  <c:v>8.5938000000000001E-2</c:v>
                </c:pt>
                <c:pt idx="31">
                  <c:v>0.25781199999999999</c:v>
                </c:pt>
                <c:pt idx="32">
                  <c:v>0.5</c:v>
                </c:pt>
                <c:pt idx="33">
                  <c:v>0.46093800000000001</c:v>
                </c:pt>
                <c:pt idx="34">
                  <c:v>0.41406199999999999</c:v>
                </c:pt>
                <c:pt idx="35">
                  <c:v>0.359375</c:v>
                </c:pt>
                <c:pt idx="36">
                  <c:v>0.27343800000000001</c:v>
                </c:pt>
                <c:pt idx="37">
                  <c:v>0.15625</c:v>
                </c:pt>
                <c:pt idx="38">
                  <c:v>0.30468800000000001</c:v>
                </c:pt>
                <c:pt idx="39">
                  <c:v>0.44531199999999999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55-45BF-9F01-1D48FAFBB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555023"/>
        <c:axId val="202655585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ActivationF!$B$3</c15:sqref>
                        </c15:formulaRef>
                      </c:ext>
                    </c:extLst>
                    <c:strCache>
                      <c:ptCount val="1"/>
                      <c:pt idx="0">
                        <c:v>Relu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ActivationF!$C$1:$AP$1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ActivationF!$C$3:$AP$3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174.86859100000001</c:v>
                      </c:pt>
                      <c:pt idx="1">
                        <c:v>2.2372200000000002</c:v>
                      </c:pt>
                      <c:pt idx="2">
                        <c:v>2.2768160000000002</c:v>
                      </c:pt>
                      <c:pt idx="3">
                        <c:v>1.8016460000000001</c:v>
                      </c:pt>
                      <c:pt idx="4">
                        <c:v>1.5480339999999999</c:v>
                      </c:pt>
                      <c:pt idx="5">
                        <c:v>1.6099239999999999</c:v>
                      </c:pt>
                      <c:pt idx="6">
                        <c:v>1.131694</c:v>
                      </c:pt>
                      <c:pt idx="7">
                        <c:v>1.147972</c:v>
                      </c:pt>
                      <c:pt idx="8">
                        <c:v>1.172892</c:v>
                      </c:pt>
                      <c:pt idx="9">
                        <c:v>1.1565099999999999</c:v>
                      </c:pt>
                      <c:pt idx="10">
                        <c:v>1.301353</c:v>
                      </c:pt>
                      <c:pt idx="11">
                        <c:v>1.280986</c:v>
                      </c:pt>
                      <c:pt idx="12">
                        <c:v>1.540249</c:v>
                      </c:pt>
                      <c:pt idx="13">
                        <c:v>1.062322</c:v>
                      </c:pt>
                      <c:pt idx="14">
                        <c:v>1.3182149999999999</c:v>
                      </c:pt>
                      <c:pt idx="15">
                        <c:v>0.85450999999999999</c:v>
                      </c:pt>
                      <c:pt idx="16">
                        <c:v>0.908246</c:v>
                      </c:pt>
                      <c:pt idx="17">
                        <c:v>1.031471</c:v>
                      </c:pt>
                      <c:pt idx="18">
                        <c:v>1.122355</c:v>
                      </c:pt>
                      <c:pt idx="19">
                        <c:v>1.1905969999999999</c:v>
                      </c:pt>
                      <c:pt idx="20">
                        <c:v>1.0323230000000001</c:v>
                      </c:pt>
                      <c:pt idx="21">
                        <c:v>0.92790600000000001</c:v>
                      </c:pt>
                      <c:pt idx="22">
                        <c:v>1.1169960000000001</c:v>
                      </c:pt>
                      <c:pt idx="23">
                        <c:v>1.0505469999999999</c:v>
                      </c:pt>
                      <c:pt idx="24">
                        <c:v>1.2228840000000001</c:v>
                      </c:pt>
                      <c:pt idx="25">
                        <c:v>1.100867</c:v>
                      </c:pt>
                      <c:pt idx="26">
                        <c:v>0.92652599999999996</c:v>
                      </c:pt>
                      <c:pt idx="27">
                        <c:v>1.1694009999999999</c:v>
                      </c:pt>
                      <c:pt idx="28">
                        <c:v>0.81410199999999999</c:v>
                      </c:pt>
                      <c:pt idx="29">
                        <c:v>0.89751300000000001</c:v>
                      </c:pt>
                      <c:pt idx="30">
                        <c:v>0.98700500000000002</c:v>
                      </c:pt>
                      <c:pt idx="31">
                        <c:v>1.0346439999999999</c:v>
                      </c:pt>
                      <c:pt idx="32">
                        <c:v>0.952214</c:v>
                      </c:pt>
                      <c:pt idx="33">
                        <c:v>0.90654699999999999</c:v>
                      </c:pt>
                      <c:pt idx="34">
                        <c:v>1.1462870000000001</c:v>
                      </c:pt>
                      <c:pt idx="35">
                        <c:v>1.096479</c:v>
                      </c:pt>
                      <c:pt idx="36">
                        <c:v>0.916211</c:v>
                      </c:pt>
                      <c:pt idx="37">
                        <c:v>0.98584499999999997</c:v>
                      </c:pt>
                      <c:pt idx="38">
                        <c:v>1.0373730000000001</c:v>
                      </c:pt>
                      <c:pt idx="39">
                        <c:v>0.97361399999999998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555-45BF-9F01-1D48FAFBBEC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ActivationF!$B$4</c15:sqref>
                        </c15:formulaRef>
                      </c:ext>
                    </c:extLst>
                    <c:strCache>
                      <c:ptCount val="1"/>
                      <c:pt idx="0">
                        <c:v>Relu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ActivationF!$C$1:$AP$1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ActivationF!$C$4:$AP$4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6.5100000000000005E-2</c:v>
                      </c:pt>
                      <c:pt idx="1">
                        <c:v>7.2709999999999997E-2</c:v>
                      </c:pt>
                      <c:pt idx="2">
                        <c:v>7.2871000000000005E-2</c:v>
                      </c:pt>
                      <c:pt idx="3">
                        <c:v>7.3787000000000005E-2</c:v>
                      </c:pt>
                      <c:pt idx="4">
                        <c:v>7.1278999999999995E-2</c:v>
                      </c:pt>
                      <c:pt idx="5">
                        <c:v>7.2027999999999995E-2</c:v>
                      </c:pt>
                      <c:pt idx="6">
                        <c:v>7.2002999999999998E-2</c:v>
                      </c:pt>
                      <c:pt idx="7">
                        <c:v>7.17E-2</c:v>
                      </c:pt>
                      <c:pt idx="8">
                        <c:v>7.2969999999999993E-2</c:v>
                      </c:pt>
                      <c:pt idx="9">
                        <c:v>7.2096999999999994E-2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55-45BF-9F01-1D48FAFBBEC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ActivationF!$B$6</c15:sqref>
                        </c15:formulaRef>
                      </c:ext>
                    </c:extLst>
                    <c:strCache>
                      <c:ptCount val="1"/>
                      <c:pt idx="0">
                        <c:v>Tanh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ActivationF!$C$1:$AP$1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ActivationF!$C$6:$AP$6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2.3378109999999999</c:v>
                      </c:pt>
                      <c:pt idx="1">
                        <c:v>2.291868</c:v>
                      </c:pt>
                      <c:pt idx="2">
                        <c:v>2.2518850000000001</c:v>
                      </c:pt>
                      <c:pt idx="3">
                        <c:v>2.3249409999999999</c:v>
                      </c:pt>
                      <c:pt idx="4">
                        <c:v>2.1498059999999999</c:v>
                      </c:pt>
                      <c:pt idx="5">
                        <c:v>2.1003750000000001</c:v>
                      </c:pt>
                      <c:pt idx="6">
                        <c:v>2.069925</c:v>
                      </c:pt>
                      <c:pt idx="7">
                        <c:v>1.859666</c:v>
                      </c:pt>
                      <c:pt idx="8">
                        <c:v>1.9940310000000001</c:v>
                      </c:pt>
                      <c:pt idx="9">
                        <c:v>1.88083</c:v>
                      </c:pt>
                      <c:pt idx="10">
                        <c:v>1.7573049999999999</c:v>
                      </c:pt>
                      <c:pt idx="11">
                        <c:v>1.8088979999999999</c:v>
                      </c:pt>
                      <c:pt idx="12">
                        <c:v>1.709927</c:v>
                      </c:pt>
                      <c:pt idx="13">
                        <c:v>1.526459</c:v>
                      </c:pt>
                      <c:pt idx="14">
                        <c:v>1.6341110000000001</c:v>
                      </c:pt>
                      <c:pt idx="15">
                        <c:v>1.778734</c:v>
                      </c:pt>
                      <c:pt idx="16">
                        <c:v>1.8980060000000001</c:v>
                      </c:pt>
                      <c:pt idx="17">
                        <c:v>1.6173360000000001</c:v>
                      </c:pt>
                      <c:pt idx="18">
                        <c:v>1.8400240000000001</c:v>
                      </c:pt>
                      <c:pt idx="19">
                        <c:v>1.6570320000000001</c:v>
                      </c:pt>
                      <c:pt idx="20">
                        <c:v>1.496645</c:v>
                      </c:pt>
                      <c:pt idx="21">
                        <c:v>1.5560149999999999</c:v>
                      </c:pt>
                      <c:pt idx="22">
                        <c:v>1.784465</c:v>
                      </c:pt>
                      <c:pt idx="23">
                        <c:v>1.7813399999999999</c:v>
                      </c:pt>
                      <c:pt idx="24">
                        <c:v>1.6570130000000001</c:v>
                      </c:pt>
                      <c:pt idx="25">
                        <c:v>1.4687600000000001</c:v>
                      </c:pt>
                      <c:pt idx="26">
                        <c:v>1.6469720000000001</c:v>
                      </c:pt>
                      <c:pt idx="27">
                        <c:v>1.365254</c:v>
                      </c:pt>
                      <c:pt idx="28">
                        <c:v>1.6886730000000001</c:v>
                      </c:pt>
                      <c:pt idx="29">
                        <c:v>1.694564</c:v>
                      </c:pt>
                      <c:pt idx="30">
                        <c:v>1.729325</c:v>
                      </c:pt>
                      <c:pt idx="31">
                        <c:v>1.5460579999999999</c:v>
                      </c:pt>
                      <c:pt idx="32">
                        <c:v>1.508686</c:v>
                      </c:pt>
                      <c:pt idx="33">
                        <c:v>1.6118030000000001</c:v>
                      </c:pt>
                      <c:pt idx="34">
                        <c:v>1.6872069999999999</c:v>
                      </c:pt>
                      <c:pt idx="35">
                        <c:v>1.556397</c:v>
                      </c:pt>
                      <c:pt idx="36">
                        <c:v>1.5329999999999999</c:v>
                      </c:pt>
                      <c:pt idx="37">
                        <c:v>1.398369</c:v>
                      </c:pt>
                      <c:pt idx="38">
                        <c:v>1.423001</c:v>
                      </c:pt>
                      <c:pt idx="39">
                        <c:v>1.7072940000000001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555-45BF-9F01-1D48FAFBBEC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ActivationF!$B$7</c15:sqref>
                        </c15:formulaRef>
                      </c:ext>
                    </c:extLst>
                    <c:strCache>
                      <c:ptCount val="1"/>
                      <c:pt idx="0">
                        <c:v>Tanh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ActivationF!$C$1:$AP$1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ActivationF!$C$7:$AP$7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4.3999999999999997E-2</c:v>
                      </c:pt>
                      <c:pt idx="1">
                        <c:v>4.5400000000000003E-2</c:v>
                      </c:pt>
                      <c:pt idx="2">
                        <c:v>4.8039999999999999E-2</c:v>
                      </c:pt>
                      <c:pt idx="3">
                        <c:v>4.6503999999999997E-2</c:v>
                      </c:pt>
                      <c:pt idx="4">
                        <c:v>4.7350000000000003E-2</c:v>
                      </c:pt>
                      <c:pt idx="5">
                        <c:v>4.9134999999999998E-2</c:v>
                      </c:pt>
                      <c:pt idx="6">
                        <c:v>4.7913999999999998E-2</c:v>
                      </c:pt>
                      <c:pt idx="7">
                        <c:v>4.4991000000000003E-2</c:v>
                      </c:pt>
                      <c:pt idx="8">
                        <c:v>4.6998999999999999E-2</c:v>
                      </c:pt>
                      <c:pt idx="9">
                        <c:v>4.5699999999999998E-2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555-45BF-9F01-1D48FAFBBEC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ActivationF!$B$9</c15:sqref>
                        </c15:formulaRef>
                      </c:ext>
                    </c:extLst>
                    <c:strCache>
                      <c:ptCount val="1"/>
                      <c:pt idx="0">
                        <c:v>Relu7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ActivationF!$C$1:$AP$1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ActivationF!$C$9:$AP$9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6.3064790000000004</c:v>
                      </c:pt>
                      <c:pt idx="1">
                        <c:v>2.3245170000000002</c:v>
                      </c:pt>
                      <c:pt idx="2">
                        <c:v>4.4443859999999997</c:v>
                      </c:pt>
                      <c:pt idx="3">
                        <c:v>2.411705</c:v>
                      </c:pt>
                      <c:pt idx="4">
                        <c:v>2.4472489999999998</c:v>
                      </c:pt>
                      <c:pt idx="5">
                        <c:v>2.465176</c:v>
                      </c:pt>
                      <c:pt idx="6">
                        <c:v>2.4138220000000001</c:v>
                      </c:pt>
                      <c:pt idx="7">
                        <c:v>2.467533</c:v>
                      </c:pt>
                      <c:pt idx="8">
                        <c:v>2.4370409999999998</c:v>
                      </c:pt>
                      <c:pt idx="9">
                        <c:v>2.4340579999999998</c:v>
                      </c:pt>
                      <c:pt idx="10">
                        <c:v>2.4015040000000001</c:v>
                      </c:pt>
                      <c:pt idx="11">
                        <c:v>2.4065460000000001</c:v>
                      </c:pt>
                      <c:pt idx="12">
                        <c:v>2.4285839999999999</c:v>
                      </c:pt>
                      <c:pt idx="13">
                        <c:v>2.3396659999999998</c:v>
                      </c:pt>
                      <c:pt idx="14">
                        <c:v>2.489798</c:v>
                      </c:pt>
                      <c:pt idx="15">
                        <c:v>2.4173110000000002</c:v>
                      </c:pt>
                      <c:pt idx="16">
                        <c:v>2.4169209999999999</c:v>
                      </c:pt>
                      <c:pt idx="17">
                        <c:v>2.5337719999999999</c:v>
                      </c:pt>
                      <c:pt idx="18">
                        <c:v>2.3931450000000001</c:v>
                      </c:pt>
                      <c:pt idx="19">
                        <c:v>2.3630689999999999</c:v>
                      </c:pt>
                      <c:pt idx="20">
                        <c:v>2.4685679999999999</c:v>
                      </c:pt>
                      <c:pt idx="21">
                        <c:v>2.4497870000000002</c:v>
                      </c:pt>
                      <c:pt idx="22">
                        <c:v>2.360535</c:v>
                      </c:pt>
                      <c:pt idx="23">
                        <c:v>2.3087119999999999</c:v>
                      </c:pt>
                      <c:pt idx="24">
                        <c:v>2.3312970000000002</c:v>
                      </c:pt>
                      <c:pt idx="25">
                        <c:v>2.3447629999999999</c:v>
                      </c:pt>
                      <c:pt idx="26">
                        <c:v>2.5523009999999999</c:v>
                      </c:pt>
                      <c:pt idx="27">
                        <c:v>2.5445669999999998</c:v>
                      </c:pt>
                      <c:pt idx="28">
                        <c:v>2.5172089999999998</c:v>
                      </c:pt>
                      <c:pt idx="29">
                        <c:v>2.4373109999999998</c:v>
                      </c:pt>
                      <c:pt idx="30">
                        <c:v>2.3993880000000001</c:v>
                      </c:pt>
                      <c:pt idx="31">
                        <c:v>2.4984449999999998</c:v>
                      </c:pt>
                      <c:pt idx="32">
                        <c:v>2.4341689999999998</c:v>
                      </c:pt>
                      <c:pt idx="33">
                        <c:v>2.3841450000000002</c:v>
                      </c:pt>
                      <c:pt idx="34">
                        <c:v>2.5644990000000001</c:v>
                      </c:pt>
                      <c:pt idx="35">
                        <c:v>2.3571740000000001</c:v>
                      </c:pt>
                      <c:pt idx="36">
                        <c:v>2.6060270000000001</c:v>
                      </c:pt>
                      <c:pt idx="37">
                        <c:v>2.5479919999999998</c:v>
                      </c:pt>
                      <c:pt idx="38">
                        <c:v>2.5051999999999999</c:v>
                      </c:pt>
                      <c:pt idx="39">
                        <c:v>2.4803039999999998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55-45BF-9F01-1D48FAFBBEC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ActivationF!$B$10</c15:sqref>
                        </c15:formulaRef>
                      </c:ext>
                    </c:extLst>
                    <c:strCache>
                      <c:ptCount val="1"/>
                      <c:pt idx="0">
                        <c:v>Relu8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ActivationF!$C$1:$AP$1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ActivationF!$C$10:$AP$10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1.14E-2</c:v>
                      </c:pt>
                      <c:pt idx="1">
                        <c:v>1.0540000000000001E-2</c:v>
                      </c:pt>
                      <c:pt idx="2">
                        <c:v>1.1554E-2</c:v>
                      </c:pt>
                      <c:pt idx="3">
                        <c:v>1.1655E-2</c:v>
                      </c:pt>
                      <c:pt idx="4">
                        <c:v>1.1566E-2</c:v>
                      </c:pt>
                      <c:pt idx="5">
                        <c:v>1.0557E-2</c:v>
                      </c:pt>
                      <c:pt idx="6">
                        <c:v>1.1155999999999999E-2</c:v>
                      </c:pt>
                      <c:pt idx="7">
                        <c:v>1.0716E-2</c:v>
                      </c:pt>
                      <c:pt idx="8">
                        <c:v>1.0572E-2</c:v>
                      </c:pt>
                      <c:pt idx="9">
                        <c:v>1.2257000000000001E-2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555-45BF-9F01-1D48FAFBBEC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ActivationF!$B$12</c15:sqref>
                        </c15:formulaRef>
                      </c:ext>
                    </c:extLst>
                    <c:strCache>
                      <c:ptCount val="1"/>
                      <c:pt idx="0">
                        <c:v>Softsign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ActivationF!$C$1:$AP$1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ActivationF!$C$12:$AP$12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2.3532459999999999</c:v>
                      </c:pt>
                      <c:pt idx="1">
                        <c:v>2.2666710000000001</c:v>
                      </c:pt>
                      <c:pt idx="2">
                        <c:v>1.841699</c:v>
                      </c:pt>
                      <c:pt idx="3">
                        <c:v>1.577418</c:v>
                      </c:pt>
                      <c:pt idx="4">
                        <c:v>1.732993</c:v>
                      </c:pt>
                      <c:pt idx="5">
                        <c:v>1.2325250000000001</c:v>
                      </c:pt>
                      <c:pt idx="6">
                        <c:v>1.2069270000000001</c:v>
                      </c:pt>
                      <c:pt idx="7">
                        <c:v>1.45106</c:v>
                      </c:pt>
                      <c:pt idx="8">
                        <c:v>1.1542539999999999</c:v>
                      </c:pt>
                      <c:pt idx="9">
                        <c:v>1.4003429999999999</c:v>
                      </c:pt>
                      <c:pt idx="10">
                        <c:v>1.190995</c:v>
                      </c:pt>
                      <c:pt idx="11">
                        <c:v>1.437867</c:v>
                      </c:pt>
                      <c:pt idx="12">
                        <c:v>1.3449519999999999</c:v>
                      </c:pt>
                      <c:pt idx="13">
                        <c:v>1.1533549999999999</c:v>
                      </c:pt>
                      <c:pt idx="14">
                        <c:v>1.257026</c:v>
                      </c:pt>
                      <c:pt idx="15">
                        <c:v>0.91221600000000003</c:v>
                      </c:pt>
                      <c:pt idx="16">
                        <c:v>1.085234</c:v>
                      </c:pt>
                      <c:pt idx="17">
                        <c:v>1.2086790000000001</c:v>
                      </c:pt>
                      <c:pt idx="18">
                        <c:v>1.3671850000000001</c:v>
                      </c:pt>
                      <c:pt idx="19">
                        <c:v>1.2063969999999999</c:v>
                      </c:pt>
                      <c:pt idx="20">
                        <c:v>0.94778600000000002</c:v>
                      </c:pt>
                      <c:pt idx="21">
                        <c:v>0.99700200000000005</c:v>
                      </c:pt>
                      <c:pt idx="22">
                        <c:v>1.3861110000000001</c:v>
                      </c:pt>
                      <c:pt idx="23">
                        <c:v>0.99400900000000003</c:v>
                      </c:pt>
                      <c:pt idx="24">
                        <c:v>1.1012500000000001</c:v>
                      </c:pt>
                      <c:pt idx="25">
                        <c:v>1.1293439999999999</c:v>
                      </c:pt>
                      <c:pt idx="26">
                        <c:v>1.002087</c:v>
                      </c:pt>
                      <c:pt idx="27">
                        <c:v>1.189459</c:v>
                      </c:pt>
                      <c:pt idx="28">
                        <c:v>0.99297999999999997</c:v>
                      </c:pt>
                      <c:pt idx="29">
                        <c:v>0.92174100000000003</c:v>
                      </c:pt>
                      <c:pt idx="30">
                        <c:v>0.94917799999999997</c:v>
                      </c:pt>
                      <c:pt idx="31">
                        <c:v>1.0202899999999999</c:v>
                      </c:pt>
                      <c:pt idx="32">
                        <c:v>1.0552710000000001</c:v>
                      </c:pt>
                      <c:pt idx="33">
                        <c:v>0.75145600000000001</c:v>
                      </c:pt>
                      <c:pt idx="34">
                        <c:v>1.027517</c:v>
                      </c:pt>
                      <c:pt idx="35">
                        <c:v>1.0285610000000001</c:v>
                      </c:pt>
                      <c:pt idx="36">
                        <c:v>1.031439</c:v>
                      </c:pt>
                      <c:pt idx="37">
                        <c:v>0.78757100000000002</c:v>
                      </c:pt>
                      <c:pt idx="38">
                        <c:v>1.005263</c:v>
                      </c:pt>
                      <c:pt idx="39">
                        <c:v>0.92944499999999997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555-45BF-9F01-1D48FAFBBEC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ActivationF!$B$13</c15:sqref>
                        </c15:formulaRef>
                      </c:ext>
                    </c:extLst>
                    <c:strCache>
                      <c:ptCount val="1"/>
                      <c:pt idx="0">
                        <c:v>Softsign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ActivationF!$C$1:$AP$1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ActivationF!$C$13:$AP$13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6.6799999999999998E-2</c:v>
                      </c:pt>
                      <c:pt idx="1">
                        <c:v>6.7479999999999998E-2</c:v>
                      </c:pt>
                      <c:pt idx="2">
                        <c:v>7.1748000000000006E-2</c:v>
                      </c:pt>
                      <c:pt idx="3">
                        <c:v>7.0974999999999996E-2</c:v>
                      </c:pt>
                      <c:pt idx="4">
                        <c:v>6.7796999999999996E-2</c:v>
                      </c:pt>
                      <c:pt idx="5">
                        <c:v>7.2480000000000003E-2</c:v>
                      </c:pt>
                      <c:pt idx="6">
                        <c:v>7.0248000000000005E-2</c:v>
                      </c:pt>
                      <c:pt idx="7">
                        <c:v>7.3325000000000001E-2</c:v>
                      </c:pt>
                      <c:pt idx="8">
                        <c:v>7.1232000000000004E-2</c:v>
                      </c:pt>
                      <c:pt idx="9">
                        <c:v>7.2722999999999996E-2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555-45BF-9F01-1D48FAFBBEC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ActivationF!$B$15</c15:sqref>
                        </c15:formulaRef>
                      </c:ext>
                    </c:extLst>
                    <c:strCache>
                      <c:ptCount val="1"/>
                      <c:pt idx="0">
                        <c:v>Elu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ActivationF!$C$1:$AP$1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ActivationF!$C$15:$AP$15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114.546295</c:v>
                      </c:pt>
                      <c:pt idx="1">
                        <c:v>7.4802900000000001</c:v>
                      </c:pt>
                      <c:pt idx="2">
                        <c:v>2.2990620000000002</c:v>
                      </c:pt>
                      <c:pt idx="3">
                        <c:v>2.431387</c:v>
                      </c:pt>
                      <c:pt idx="4">
                        <c:v>2.075752</c:v>
                      </c:pt>
                      <c:pt idx="5">
                        <c:v>2.0665800000000001</c:v>
                      </c:pt>
                      <c:pt idx="6">
                        <c:v>2.1431040000000001</c:v>
                      </c:pt>
                      <c:pt idx="7">
                        <c:v>1.7305429999999999</c:v>
                      </c:pt>
                      <c:pt idx="8">
                        <c:v>1.6593420000000001</c:v>
                      </c:pt>
                      <c:pt idx="9">
                        <c:v>2.1642890000000001</c:v>
                      </c:pt>
                      <c:pt idx="10">
                        <c:v>1.9463349999999999</c:v>
                      </c:pt>
                      <c:pt idx="11">
                        <c:v>1.6384510000000001</c:v>
                      </c:pt>
                      <c:pt idx="12">
                        <c:v>1.405618</c:v>
                      </c:pt>
                      <c:pt idx="13">
                        <c:v>1.519871</c:v>
                      </c:pt>
                      <c:pt idx="14">
                        <c:v>1.633777</c:v>
                      </c:pt>
                      <c:pt idx="15">
                        <c:v>1.0879749999999999</c:v>
                      </c:pt>
                      <c:pt idx="16">
                        <c:v>1.420617</c:v>
                      </c:pt>
                      <c:pt idx="17">
                        <c:v>1.3095209999999999</c:v>
                      </c:pt>
                      <c:pt idx="18">
                        <c:v>1.2005809999999999</c:v>
                      </c:pt>
                      <c:pt idx="19">
                        <c:v>1.1269119999999999</c:v>
                      </c:pt>
                      <c:pt idx="20">
                        <c:v>1.122913</c:v>
                      </c:pt>
                      <c:pt idx="21">
                        <c:v>1.4036820000000001</c:v>
                      </c:pt>
                      <c:pt idx="22">
                        <c:v>1.3570260000000001</c:v>
                      </c:pt>
                      <c:pt idx="23">
                        <c:v>0.87685400000000002</c:v>
                      </c:pt>
                      <c:pt idx="24">
                        <c:v>1.0971040000000001</c:v>
                      </c:pt>
                      <c:pt idx="25">
                        <c:v>1.329742</c:v>
                      </c:pt>
                      <c:pt idx="26">
                        <c:v>1.1000760000000001</c:v>
                      </c:pt>
                      <c:pt idx="27">
                        <c:v>0.96872100000000005</c:v>
                      </c:pt>
                      <c:pt idx="28">
                        <c:v>0.97294700000000001</c:v>
                      </c:pt>
                      <c:pt idx="29">
                        <c:v>1.266454</c:v>
                      </c:pt>
                      <c:pt idx="30">
                        <c:v>0.91215999999999997</c:v>
                      </c:pt>
                      <c:pt idx="31">
                        <c:v>1.122187</c:v>
                      </c:pt>
                      <c:pt idx="32">
                        <c:v>0.70919200000000004</c:v>
                      </c:pt>
                      <c:pt idx="33">
                        <c:v>1.2242789999999999</c:v>
                      </c:pt>
                      <c:pt idx="34">
                        <c:v>0.95723199999999997</c:v>
                      </c:pt>
                      <c:pt idx="35">
                        <c:v>1.1459090000000001</c:v>
                      </c:pt>
                      <c:pt idx="36">
                        <c:v>0.90399600000000002</c:v>
                      </c:pt>
                      <c:pt idx="37">
                        <c:v>0.80670500000000001</c:v>
                      </c:pt>
                      <c:pt idx="38">
                        <c:v>0.92330299999999998</c:v>
                      </c:pt>
                      <c:pt idx="39">
                        <c:v>1.015496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555-45BF-9F01-1D48FAFBBEC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ActivationF!$B$16</c15:sqref>
                        </c15:formulaRef>
                      </c:ext>
                    </c:extLst>
                    <c:strCache>
                      <c:ptCount val="1"/>
                      <c:pt idx="0">
                        <c:v>Elu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ActivationF!$C$1:$AP$1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ActivationF!$C$16:$AP$16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6.2300000000000001E-2</c:v>
                      </c:pt>
                      <c:pt idx="1">
                        <c:v>6.7430000000000004E-2</c:v>
                      </c:pt>
                      <c:pt idx="2">
                        <c:v>7.0642999999999997E-2</c:v>
                      </c:pt>
                      <c:pt idx="3">
                        <c:v>7.1664000000000005E-2</c:v>
                      </c:pt>
                      <c:pt idx="4">
                        <c:v>6.9566000000000003E-2</c:v>
                      </c:pt>
                      <c:pt idx="5">
                        <c:v>7.0457000000000006E-2</c:v>
                      </c:pt>
                      <c:pt idx="6">
                        <c:v>6.9746000000000002E-2</c:v>
                      </c:pt>
                      <c:pt idx="7">
                        <c:v>7.0474999999999996E-2</c:v>
                      </c:pt>
                      <c:pt idx="8">
                        <c:v>7.0747000000000004E-2</c:v>
                      </c:pt>
                      <c:pt idx="9">
                        <c:v>6.8775000000000003E-2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555-45BF-9F01-1D48FAFBBEC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ActivationF!$B$18</c15:sqref>
                        </c15:formulaRef>
                      </c:ext>
                    </c:extLst>
                    <c:strCache>
                      <c:ptCount val="1"/>
                      <c:pt idx="0">
                        <c:v>Sigmoid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ActivationF!$C$1:$AP$1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ActivationF!$C$18:$AP$18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2.449274</c:v>
                      </c:pt>
                      <c:pt idx="1">
                        <c:v>2.339372</c:v>
                      </c:pt>
                      <c:pt idx="2">
                        <c:v>2.306527</c:v>
                      </c:pt>
                      <c:pt idx="3">
                        <c:v>2.3003330000000002</c:v>
                      </c:pt>
                      <c:pt idx="4">
                        <c:v>2.319661</c:v>
                      </c:pt>
                      <c:pt idx="5">
                        <c:v>2.3076639999999999</c:v>
                      </c:pt>
                      <c:pt idx="6">
                        <c:v>2.3354560000000002</c:v>
                      </c:pt>
                      <c:pt idx="7">
                        <c:v>2.2935400000000001</c:v>
                      </c:pt>
                      <c:pt idx="8">
                        <c:v>2.301688</c:v>
                      </c:pt>
                      <c:pt idx="9">
                        <c:v>2.3004850000000001</c:v>
                      </c:pt>
                      <c:pt idx="10">
                        <c:v>2.2988949999999999</c:v>
                      </c:pt>
                      <c:pt idx="11">
                        <c:v>2.3139609999999999</c:v>
                      </c:pt>
                      <c:pt idx="12">
                        <c:v>2.3256960000000002</c:v>
                      </c:pt>
                      <c:pt idx="13">
                        <c:v>2.2921179999999999</c:v>
                      </c:pt>
                      <c:pt idx="14">
                        <c:v>2.3048700000000002</c:v>
                      </c:pt>
                      <c:pt idx="15">
                        <c:v>2.3255159999999999</c:v>
                      </c:pt>
                      <c:pt idx="16">
                        <c:v>2.2901479999999999</c:v>
                      </c:pt>
                      <c:pt idx="17">
                        <c:v>2.3097669999999999</c:v>
                      </c:pt>
                      <c:pt idx="18">
                        <c:v>2.2993290000000002</c:v>
                      </c:pt>
                      <c:pt idx="19">
                        <c:v>2.3235169999999998</c:v>
                      </c:pt>
                      <c:pt idx="20">
                        <c:v>2.3103289999999999</c:v>
                      </c:pt>
                      <c:pt idx="21">
                        <c:v>2.309869</c:v>
                      </c:pt>
                      <c:pt idx="22">
                        <c:v>2.2943069999999999</c:v>
                      </c:pt>
                      <c:pt idx="23">
                        <c:v>2.3002579999999999</c:v>
                      </c:pt>
                      <c:pt idx="24">
                        <c:v>2.299525</c:v>
                      </c:pt>
                      <c:pt idx="25">
                        <c:v>2.2957839999999998</c:v>
                      </c:pt>
                      <c:pt idx="26">
                        <c:v>2.3151519999999999</c:v>
                      </c:pt>
                      <c:pt idx="27">
                        <c:v>2.3243</c:v>
                      </c:pt>
                      <c:pt idx="28">
                        <c:v>2.303995</c:v>
                      </c:pt>
                      <c:pt idx="29">
                        <c:v>2.3089369999999998</c:v>
                      </c:pt>
                      <c:pt idx="30">
                        <c:v>2.3112659999999998</c:v>
                      </c:pt>
                      <c:pt idx="31">
                        <c:v>2.302797</c:v>
                      </c:pt>
                      <c:pt idx="32">
                        <c:v>2.3006440000000001</c:v>
                      </c:pt>
                      <c:pt idx="33">
                        <c:v>2.2910720000000002</c:v>
                      </c:pt>
                      <c:pt idx="34">
                        <c:v>2.3103980000000002</c:v>
                      </c:pt>
                      <c:pt idx="35">
                        <c:v>2.3251559999999998</c:v>
                      </c:pt>
                      <c:pt idx="36">
                        <c:v>2.298937</c:v>
                      </c:pt>
                      <c:pt idx="37">
                        <c:v>2.3153079999999999</c:v>
                      </c:pt>
                      <c:pt idx="38">
                        <c:v>2.3009390000000001</c:v>
                      </c:pt>
                      <c:pt idx="39">
                        <c:v>2.302359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555-45BF-9F01-1D48FAFBBEC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ActivationF!$B$19</c15:sqref>
                        </c15:formulaRef>
                      </c:ext>
                    </c:extLst>
                    <c:strCache>
                      <c:ptCount val="1"/>
                      <c:pt idx="0">
                        <c:v>Sigmoid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ActivationF!$C$1:$AP$1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ActivationF!$C$19:$AP$19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8.2000000000000007E-3</c:v>
                      </c:pt>
                      <c:pt idx="1">
                        <c:v>1.022E-2</c:v>
                      </c:pt>
                      <c:pt idx="2">
                        <c:v>1.0921999999999999E-2</c:v>
                      </c:pt>
                      <c:pt idx="3">
                        <c:v>1.1192000000000001E-2</c:v>
                      </c:pt>
                      <c:pt idx="4">
                        <c:v>9.5189999999999997E-3</c:v>
                      </c:pt>
                      <c:pt idx="5">
                        <c:v>1.0852000000000001E-2</c:v>
                      </c:pt>
                      <c:pt idx="6">
                        <c:v>1.0885000000000001E-2</c:v>
                      </c:pt>
                      <c:pt idx="7">
                        <c:v>1.1389E-2</c:v>
                      </c:pt>
                      <c:pt idx="8">
                        <c:v>1.1939E-2</c:v>
                      </c:pt>
                      <c:pt idx="9">
                        <c:v>1.1494000000000001E-2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555-45BF-9F01-1D48FAFBBEC4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ActivationF!$B$21</c15:sqref>
                        </c15:formulaRef>
                      </c:ext>
                    </c:extLst>
                    <c:strCache>
                      <c:ptCount val="1"/>
                      <c:pt idx="0">
                        <c:v>LeakyRelu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ActivationF!$C$1:$AP$1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ActivationF!$C$21:$AP$21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140.02177399999999</c:v>
                      </c:pt>
                      <c:pt idx="1">
                        <c:v>3.1936429999999998</c:v>
                      </c:pt>
                      <c:pt idx="2">
                        <c:v>2.5201030000000002</c:v>
                      </c:pt>
                      <c:pt idx="3">
                        <c:v>2.27258</c:v>
                      </c:pt>
                      <c:pt idx="4">
                        <c:v>42.274211999999999</c:v>
                      </c:pt>
                      <c:pt idx="5">
                        <c:v>2.3026339999999998</c:v>
                      </c:pt>
                      <c:pt idx="6">
                        <c:v>6.0784399999999996</c:v>
                      </c:pt>
                      <c:pt idx="7">
                        <c:v>1.787218</c:v>
                      </c:pt>
                      <c:pt idx="8">
                        <c:v>1.8743050000000001</c:v>
                      </c:pt>
                      <c:pt idx="9">
                        <c:v>2.456394</c:v>
                      </c:pt>
                      <c:pt idx="10">
                        <c:v>2.2236919999999998</c:v>
                      </c:pt>
                      <c:pt idx="11">
                        <c:v>2.0344959999999999</c:v>
                      </c:pt>
                      <c:pt idx="12">
                        <c:v>16.682338999999999</c:v>
                      </c:pt>
                      <c:pt idx="13">
                        <c:v>2.1585640000000001</c:v>
                      </c:pt>
                      <c:pt idx="14">
                        <c:v>12.785496</c:v>
                      </c:pt>
                      <c:pt idx="15">
                        <c:v>5.0091029999999996</c:v>
                      </c:pt>
                      <c:pt idx="16">
                        <c:v>2.2003339999999998</c:v>
                      </c:pt>
                      <c:pt idx="17">
                        <c:v>1.592754</c:v>
                      </c:pt>
                      <c:pt idx="18">
                        <c:v>1.750494</c:v>
                      </c:pt>
                      <c:pt idx="19">
                        <c:v>2.0625580000000001</c:v>
                      </c:pt>
                      <c:pt idx="20">
                        <c:v>1.824128</c:v>
                      </c:pt>
                      <c:pt idx="21">
                        <c:v>1.910568</c:v>
                      </c:pt>
                      <c:pt idx="22">
                        <c:v>1.671206</c:v>
                      </c:pt>
                      <c:pt idx="23">
                        <c:v>1.4765760000000001</c:v>
                      </c:pt>
                      <c:pt idx="24">
                        <c:v>1.8580970000000001</c:v>
                      </c:pt>
                      <c:pt idx="25">
                        <c:v>1.6569560000000001</c:v>
                      </c:pt>
                      <c:pt idx="26">
                        <c:v>1.504324</c:v>
                      </c:pt>
                      <c:pt idx="27">
                        <c:v>11.086748999999999</c:v>
                      </c:pt>
                      <c:pt idx="28">
                        <c:v>1.938712</c:v>
                      </c:pt>
                      <c:pt idx="29">
                        <c:v>1.9265000000000001</c:v>
                      </c:pt>
                      <c:pt idx="30">
                        <c:v>586.78094499999997</c:v>
                      </c:pt>
                      <c:pt idx="31">
                        <c:v>3.6870020000000001</c:v>
                      </c:pt>
                      <c:pt idx="32">
                        <c:v>1.3875329999999999</c:v>
                      </c:pt>
                      <c:pt idx="33">
                        <c:v>1.5469569999999999</c:v>
                      </c:pt>
                      <c:pt idx="34">
                        <c:v>1.7886770000000001</c:v>
                      </c:pt>
                      <c:pt idx="35">
                        <c:v>1.657454</c:v>
                      </c:pt>
                      <c:pt idx="36">
                        <c:v>2.6700349999999999</c:v>
                      </c:pt>
                      <c:pt idx="37">
                        <c:v>25.052408</c:v>
                      </c:pt>
                      <c:pt idx="38">
                        <c:v>2.202121</c:v>
                      </c:pt>
                      <c:pt idx="39">
                        <c:v>1.4990559999999999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555-45BF-9F01-1D48FAFBBEC4}"/>
                  </c:ext>
                </c:extLst>
              </c15:ser>
            </c15:filteredScatterSeries>
          </c:ext>
        </c:extLst>
      </c:scatterChart>
      <c:valAx>
        <c:axId val="2026555023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6555855"/>
        <c:crosses val="autoZero"/>
        <c:crossBetween val="midCat"/>
      </c:valAx>
      <c:valAx>
        <c:axId val="202655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655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94291338582672E-2"/>
          <c:y val="3.5842293906810034E-2"/>
          <c:w val="0.90448035141440652"/>
          <c:h val="0.92831541218637992"/>
        </c:manualLayout>
      </c:layout>
      <c:scatterChart>
        <c:scatterStyle val="lineMarker"/>
        <c:varyColors val="0"/>
        <c:ser>
          <c:idx val="2"/>
          <c:order val="0"/>
          <c:tx>
            <c:strRef>
              <c:f>ActivationF!$B$4</c:f>
              <c:strCache>
                <c:ptCount val="1"/>
                <c:pt idx="0">
                  <c:v>Relu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ActivationF!$C$1:$L$1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ActivationF!$C$4:$L$4</c:f>
              <c:numCache>
                <c:formatCode>General</c:formatCode>
                <c:ptCount val="10"/>
                <c:pt idx="0">
                  <c:v>6.5100000000000005E-2</c:v>
                </c:pt>
                <c:pt idx="1">
                  <c:v>7.2709999999999997E-2</c:v>
                </c:pt>
                <c:pt idx="2">
                  <c:v>7.2871000000000005E-2</c:v>
                </c:pt>
                <c:pt idx="3">
                  <c:v>7.3787000000000005E-2</c:v>
                </c:pt>
                <c:pt idx="4">
                  <c:v>7.1278999999999995E-2</c:v>
                </c:pt>
                <c:pt idx="5">
                  <c:v>7.2027999999999995E-2</c:v>
                </c:pt>
                <c:pt idx="6">
                  <c:v>7.2002999999999998E-2</c:v>
                </c:pt>
                <c:pt idx="7">
                  <c:v>7.17E-2</c:v>
                </c:pt>
                <c:pt idx="8">
                  <c:v>7.2969999999999993E-2</c:v>
                </c:pt>
                <c:pt idx="9">
                  <c:v>7.2096999999999994E-2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BB-4366-B99D-AFB2DD0E43AD}"/>
            </c:ext>
          </c:extLst>
        </c:ser>
        <c:ser>
          <c:idx val="5"/>
          <c:order val="1"/>
          <c:tx>
            <c:strRef>
              <c:f>ActivationF!$B$7</c:f>
              <c:strCache>
                <c:ptCount val="1"/>
                <c:pt idx="0">
                  <c:v>Tanh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ActivationF!$C$1:$L$1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ActivationF!$C$7:$L$7</c:f>
              <c:numCache>
                <c:formatCode>General</c:formatCode>
                <c:ptCount val="10"/>
                <c:pt idx="0">
                  <c:v>4.3999999999999997E-2</c:v>
                </c:pt>
                <c:pt idx="1">
                  <c:v>4.5400000000000003E-2</c:v>
                </c:pt>
                <c:pt idx="2">
                  <c:v>4.8039999999999999E-2</c:v>
                </c:pt>
                <c:pt idx="3">
                  <c:v>4.6503999999999997E-2</c:v>
                </c:pt>
                <c:pt idx="4">
                  <c:v>4.7350000000000003E-2</c:v>
                </c:pt>
                <c:pt idx="5">
                  <c:v>4.9134999999999998E-2</c:v>
                </c:pt>
                <c:pt idx="6">
                  <c:v>4.7913999999999998E-2</c:v>
                </c:pt>
                <c:pt idx="7">
                  <c:v>4.4991000000000003E-2</c:v>
                </c:pt>
                <c:pt idx="8">
                  <c:v>4.6998999999999999E-2</c:v>
                </c:pt>
                <c:pt idx="9">
                  <c:v>4.5699999999999998E-2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BB-4366-B99D-AFB2DD0E43AD}"/>
            </c:ext>
          </c:extLst>
        </c:ser>
        <c:ser>
          <c:idx val="8"/>
          <c:order val="2"/>
          <c:tx>
            <c:strRef>
              <c:f>ActivationF!$B$10</c:f>
              <c:strCache>
                <c:ptCount val="1"/>
                <c:pt idx="0">
                  <c:v>Relu8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ActivationF!$C$1:$L$1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ActivationF!$C$10:$L$10</c:f>
              <c:numCache>
                <c:formatCode>General</c:formatCode>
                <c:ptCount val="10"/>
                <c:pt idx="0">
                  <c:v>1.14E-2</c:v>
                </c:pt>
                <c:pt idx="1">
                  <c:v>1.0540000000000001E-2</c:v>
                </c:pt>
                <c:pt idx="2">
                  <c:v>1.1554E-2</c:v>
                </c:pt>
                <c:pt idx="3">
                  <c:v>1.1655E-2</c:v>
                </c:pt>
                <c:pt idx="4">
                  <c:v>1.1566E-2</c:v>
                </c:pt>
                <c:pt idx="5">
                  <c:v>1.0557E-2</c:v>
                </c:pt>
                <c:pt idx="6">
                  <c:v>1.1155999999999999E-2</c:v>
                </c:pt>
                <c:pt idx="7">
                  <c:v>1.0716E-2</c:v>
                </c:pt>
                <c:pt idx="8">
                  <c:v>1.0572E-2</c:v>
                </c:pt>
                <c:pt idx="9">
                  <c:v>1.2257000000000001E-2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BB-4366-B99D-AFB2DD0E43AD}"/>
            </c:ext>
          </c:extLst>
        </c:ser>
        <c:ser>
          <c:idx val="11"/>
          <c:order val="3"/>
          <c:tx>
            <c:strRef>
              <c:f>ActivationF!$B$13</c:f>
              <c:strCache>
                <c:ptCount val="1"/>
                <c:pt idx="0">
                  <c:v>Softsign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ActivationF!$C$1:$L$1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ActivationF!$C$13:$L$13</c:f>
              <c:numCache>
                <c:formatCode>General</c:formatCode>
                <c:ptCount val="10"/>
                <c:pt idx="0">
                  <c:v>6.6799999999999998E-2</c:v>
                </c:pt>
                <c:pt idx="1">
                  <c:v>6.7479999999999998E-2</c:v>
                </c:pt>
                <c:pt idx="2">
                  <c:v>7.1748000000000006E-2</c:v>
                </c:pt>
                <c:pt idx="3">
                  <c:v>7.0974999999999996E-2</c:v>
                </c:pt>
                <c:pt idx="4">
                  <c:v>6.7796999999999996E-2</c:v>
                </c:pt>
                <c:pt idx="5">
                  <c:v>7.2480000000000003E-2</c:v>
                </c:pt>
                <c:pt idx="6">
                  <c:v>7.0248000000000005E-2</c:v>
                </c:pt>
                <c:pt idx="7">
                  <c:v>7.3325000000000001E-2</c:v>
                </c:pt>
                <c:pt idx="8">
                  <c:v>7.1232000000000004E-2</c:v>
                </c:pt>
                <c:pt idx="9">
                  <c:v>7.2722999999999996E-2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ABB-4366-B99D-AFB2DD0E43AD}"/>
            </c:ext>
          </c:extLst>
        </c:ser>
        <c:ser>
          <c:idx val="14"/>
          <c:order val="4"/>
          <c:tx>
            <c:strRef>
              <c:f>ActivationF!$B$16</c:f>
              <c:strCache>
                <c:ptCount val="1"/>
                <c:pt idx="0">
                  <c:v>Elu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ActivationF!$C$1:$L$1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ActivationF!$C$16:$L$16</c:f>
              <c:numCache>
                <c:formatCode>General</c:formatCode>
                <c:ptCount val="10"/>
                <c:pt idx="0">
                  <c:v>6.2300000000000001E-2</c:v>
                </c:pt>
                <c:pt idx="1">
                  <c:v>6.7430000000000004E-2</c:v>
                </c:pt>
                <c:pt idx="2">
                  <c:v>7.0642999999999997E-2</c:v>
                </c:pt>
                <c:pt idx="3">
                  <c:v>7.1664000000000005E-2</c:v>
                </c:pt>
                <c:pt idx="4">
                  <c:v>6.9566000000000003E-2</c:v>
                </c:pt>
                <c:pt idx="5">
                  <c:v>7.0457000000000006E-2</c:v>
                </c:pt>
                <c:pt idx="6">
                  <c:v>6.9746000000000002E-2</c:v>
                </c:pt>
                <c:pt idx="7">
                  <c:v>7.0474999999999996E-2</c:v>
                </c:pt>
                <c:pt idx="8">
                  <c:v>7.0747000000000004E-2</c:v>
                </c:pt>
                <c:pt idx="9">
                  <c:v>6.8775000000000003E-2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ABB-4366-B99D-AFB2DD0E43AD}"/>
            </c:ext>
          </c:extLst>
        </c:ser>
        <c:ser>
          <c:idx val="17"/>
          <c:order val="5"/>
          <c:tx>
            <c:strRef>
              <c:f>ActivationF!$B$19</c:f>
              <c:strCache>
                <c:ptCount val="1"/>
                <c:pt idx="0">
                  <c:v>Sigmoid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ActivationF!$C$1:$L$1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ActivationF!$C$19:$L$19</c:f>
              <c:numCache>
                <c:formatCode>General</c:formatCode>
                <c:ptCount val="10"/>
                <c:pt idx="0">
                  <c:v>8.2000000000000007E-3</c:v>
                </c:pt>
                <c:pt idx="1">
                  <c:v>1.022E-2</c:v>
                </c:pt>
                <c:pt idx="2">
                  <c:v>1.0921999999999999E-2</c:v>
                </c:pt>
                <c:pt idx="3">
                  <c:v>1.1192000000000001E-2</c:v>
                </c:pt>
                <c:pt idx="4">
                  <c:v>9.5189999999999997E-3</c:v>
                </c:pt>
                <c:pt idx="5">
                  <c:v>1.0852000000000001E-2</c:v>
                </c:pt>
                <c:pt idx="6">
                  <c:v>1.0885000000000001E-2</c:v>
                </c:pt>
                <c:pt idx="7">
                  <c:v>1.1389E-2</c:v>
                </c:pt>
                <c:pt idx="8">
                  <c:v>1.1939E-2</c:v>
                </c:pt>
                <c:pt idx="9">
                  <c:v>1.1494000000000001E-2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ABB-4366-B99D-AFB2DD0E43AD}"/>
            </c:ext>
          </c:extLst>
        </c:ser>
        <c:ser>
          <c:idx val="20"/>
          <c:order val="6"/>
          <c:tx>
            <c:strRef>
              <c:f>ActivationF!$B$22</c:f>
              <c:strCache>
                <c:ptCount val="1"/>
                <c:pt idx="0">
                  <c:v>LeakyRelu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ActivationF!$C$1:$L$1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ActivationF!$C$22:$L$22</c:f>
              <c:numCache>
                <c:formatCode>General</c:formatCode>
                <c:ptCount val="10"/>
                <c:pt idx="0">
                  <c:v>1.52E-2</c:v>
                </c:pt>
                <c:pt idx="1">
                  <c:v>1.652E-2</c:v>
                </c:pt>
                <c:pt idx="2">
                  <c:v>1.6851999999999999E-2</c:v>
                </c:pt>
                <c:pt idx="3">
                  <c:v>1.8984999999999998E-2</c:v>
                </c:pt>
                <c:pt idx="4">
                  <c:v>1.6899000000000001E-2</c:v>
                </c:pt>
                <c:pt idx="5">
                  <c:v>1.5990000000000001E-2</c:v>
                </c:pt>
                <c:pt idx="6">
                  <c:v>1.6299000000000001E-2</c:v>
                </c:pt>
                <c:pt idx="7">
                  <c:v>1.6029999999999999E-2</c:v>
                </c:pt>
                <c:pt idx="8">
                  <c:v>1.7503000000000001E-2</c:v>
                </c:pt>
                <c:pt idx="9">
                  <c:v>1.7950000000000001E-2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ABB-4366-B99D-AFB2DD0E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86447"/>
        <c:axId val="416694351"/>
      </c:scatterChart>
      <c:valAx>
        <c:axId val="416686447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6694351"/>
        <c:crosses val="max"/>
        <c:crossBetween val="midCat"/>
      </c:valAx>
      <c:valAx>
        <c:axId val="416694351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668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Max vs Avg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ActivationF!$B$25</c:f>
              <c:strCache>
                <c:ptCount val="1"/>
                <c:pt idx="0">
                  <c:v>Relu.max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ActivationF!$C$24:$L$24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ActivationF!$C$25:$L$25</c:f>
              <c:numCache>
                <c:formatCode>General</c:formatCode>
                <c:ptCount val="10"/>
                <c:pt idx="0">
                  <c:v>6.5100000000000005E-2</c:v>
                </c:pt>
                <c:pt idx="1">
                  <c:v>7.2709999999999997E-2</c:v>
                </c:pt>
                <c:pt idx="2">
                  <c:v>7.2871000000000005E-2</c:v>
                </c:pt>
                <c:pt idx="3">
                  <c:v>7.3787000000000005E-2</c:v>
                </c:pt>
                <c:pt idx="4">
                  <c:v>7.1278999999999995E-2</c:v>
                </c:pt>
                <c:pt idx="5">
                  <c:v>7.2027999999999995E-2</c:v>
                </c:pt>
                <c:pt idx="6">
                  <c:v>7.2002999999999998E-2</c:v>
                </c:pt>
                <c:pt idx="7">
                  <c:v>7.17E-2</c:v>
                </c:pt>
                <c:pt idx="8">
                  <c:v>7.2969999999999993E-2</c:v>
                </c:pt>
                <c:pt idx="9">
                  <c:v>7.2096999999999994E-2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0-4DB1-916C-6423112EE20A}"/>
            </c:ext>
          </c:extLst>
        </c:ser>
        <c:ser>
          <c:idx val="1"/>
          <c:order val="1"/>
          <c:tx>
            <c:strRef>
              <c:f>ActivationF!$B$26</c:f>
              <c:strCache>
                <c:ptCount val="1"/>
                <c:pt idx="0">
                  <c:v>Relu.avg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ActivationF!$C$24:$L$24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ActivationF!$C$26:$L$26</c:f>
              <c:numCache>
                <c:formatCode>General</c:formatCode>
                <c:ptCount val="10"/>
                <c:pt idx="0">
                  <c:v>6.1600000000000002E-2</c:v>
                </c:pt>
                <c:pt idx="1">
                  <c:v>6.7360000000000003E-2</c:v>
                </c:pt>
                <c:pt idx="2">
                  <c:v>6.6935999999999996E-2</c:v>
                </c:pt>
                <c:pt idx="3">
                  <c:v>6.9194000000000006E-2</c:v>
                </c:pt>
                <c:pt idx="4">
                  <c:v>6.8618999999999999E-2</c:v>
                </c:pt>
                <c:pt idx="5">
                  <c:v>6.9762000000000005E-2</c:v>
                </c:pt>
                <c:pt idx="6">
                  <c:v>6.4675999999999997E-2</c:v>
                </c:pt>
                <c:pt idx="7">
                  <c:v>6.8668000000000007E-2</c:v>
                </c:pt>
                <c:pt idx="8">
                  <c:v>6.9167000000000006E-2</c:v>
                </c:pt>
                <c:pt idx="9">
                  <c:v>6.7016999999999993E-2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0-4DB1-916C-6423112E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89775"/>
        <c:axId val="416702255"/>
      </c:scatterChart>
      <c:valAx>
        <c:axId val="41668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6702255"/>
        <c:crosses val="autoZero"/>
        <c:crossBetween val="midCat"/>
      </c:valAx>
      <c:valAx>
        <c:axId val="4167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668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avg.pool!$B$2</c:f>
              <c:strCache>
                <c:ptCount val="1"/>
                <c:pt idx="0">
                  <c:v>Relu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avg.pool!$C$1:$AP$1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avg.pool!$C$2:$AP$2</c:f>
              <c:numCache>
                <c:formatCode>General</c:formatCode>
                <c:ptCount val="40"/>
                <c:pt idx="0">
                  <c:v>0.109375</c:v>
                </c:pt>
                <c:pt idx="1">
                  <c:v>6.25E-2</c:v>
                </c:pt>
                <c:pt idx="2">
                  <c:v>0.25781199999999999</c:v>
                </c:pt>
                <c:pt idx="3">
                  <c:v>0.296875</c:v>
                </c:pt>
                <c:pt idx="4">
                  <c:v>0.46093800000000001</c:v>
                </c:pt>
                <c:pt idx="5">
                  <c:v>0.5</c:v>
                </c:pt>
                <c:pt idx="6">
                  <c:v>0.47656199999999999</c:v>
                </c:pt>
                <c:pt idx="7">
                  <c:v>0.546875</c:v>
                </c:pt>
                <c:pt idx="8">
                  <c:v>0.50781200000000004</c:v>
                </c:pt>
                <c:pt idx="9">
                  <c:v>0.515625</c:v>
                </c:pt>
                <c:pt idx="10">
                  <c:v>0.60156200000000004</c:v>
                </c:pt>
                <c:pt idx="11">
                  <c:v>0.421875</c:v>
                </c:pt>
                <c:pt idx="12">
                  <c:v>0.546875</c:v>
                </c:pt>
                <c:pt idx="13">
                  <c:v>0.65625</c:v>
                </c:pt>
                <c:pt idx="14">
                  <c:v>0.63281200000000004</c:v>
                </c:pt>
                <c:pt idx="15">
                  <c:v>0.640625</c:v>
                </c:pt>
                <c:pt idx="16">
                  <c:v>0.671875</c:v>
                </c:pt>
                <c:pt idx="17">
                  <c:v>0.57031200000000004</c:v>
                </c:pt>
                <c:pt idx="18">
                  <c:v>0.74218799999999996</c:v>
                </c:pt>
                <c:pt idx="19">
                  <c:v>0.63281200000000004</c:v>
                </c:pt>
                <c:pt idx="20">
                  <c:v>0.65625</c:v>
                </c:pt>
                <c:pt idx="21">
                  <c:v>0.703125</c:v>
                </c:pt>
                <c:pt idx="22">
                  <c:v>0.78906200000000004</c:v>
                </c:pt>
                <c:pt idx="23">
                  <c:v>0.546875</c:v>
                </c:pt>
                <c:pt idx="24">
                  <c:v>0.6875</c:v>
                </c:pt>
                <c:pt idx="25">
                  <c:v>0.734375</c:v>
                </c:pt>
                <c:pt idx="26">
                  <c:v>0.734375</c:v>
                </c:pt>
                <c:pt idx="27">
                  <c:v>0.69531200000000004</c:v>
                </c:pt>
                <c:pt idx="28">
                  <c:v>0.65625</c:v>
                </c:pt>
                <c:pt idx="29">
                  <c:v>0.59375</c:v>
                </c:pt>
                <c:pt idx="30">
                  <c:v>0.765625</c:v>
                </c:pt>
                <c:pt idx="31">
                  <c:v>0.75</c:v>
                </c:pt>
                <c:pt idx="32">
                  <c:v>0.71093799999999996</c:v>
                </c:pt>
                <c:pt idx="33">
                  <c:v>0.8125</c:v>
                </c:pt>
                <c:pt idx="34">
                  <c:v>0.72656200000000004</c:v>
                </c:pt>
                <c:pt idx="35">
                  <c:v>0.80468799999999996</c:v>
                </c:pt>
                <c:pt idx="36">
                  <c:v>0.72656200000000004</c:v>
                </c:pt>
                <c:pt idx="37">
                  <c:v>0.828125</c:v>
                </c:pt>
                <c:pt idx="38">
                  <c:v>0.75781200000000004</c:v>
                </c:pt>
                <c:pt idx="39">
                  <c:v>0.6875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8-4A1D-BC38-D53BA67E7575}"/>
            </c:ext>
          </c:extLst>
        </c:ser>
        <c:ser>
          <c:idx val="3"/>
          <c:order val="1"/>
          <c:tx>
            <c:strRef>
              <c:f>avg.pool!$B$5</c:f>
              <c:strCache>
                <c:ptCount val="1"/>
                <c:pt idx="0">
                  <c:v>Tanh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avg.pool!$C$1:$AP$1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avg.pool!$C$5:$AP$5</c:f>
              <c:numCache>
                <c:formatCode>General</c:formatCode>
                <c:ptCount val="40"/>
                <c:pt idx="0">
                  <c:v>0.101562</c:v>
                </c:pt>
                <c:pt idx="1">
                  <c:v>7.0311999999999999E-2</c:v>
                </c:pt>
                <c:pt idx="2">
                  <c:v>7.8125E-2</c:v>
                </c:pt>
                <c:pt idx="3">
                  <c:v>0.140625</c:v>
                </c:pt>
                <c:pt idx="4">
                  <c:v>4.6875E-2</c:v>
                </c:pt>
                <c:pt idx="5">
                  <c:v>9.375E-2</c:v>
                </c:pt>
                <c:pt idx="6">
                  <c:v>7.0311999999999999E-2</c:v>
                </c:pt>
                <c:pt idx="7">
                  <c:v>0.14843799999999999</c:v>
                </c:pt>
                <c:pt idx="8">
                  <c:v>0.125</c:v>
                </c:pt>
                <c:pt idx="9">
                  <c:v>7.8125E-2</c:v>
                </c:pt>
                <c:pt idx="10">
                  <c:v>0.101562</c:v>
                </c:pt>
                <c:pt idx="11">
                  <c:v>0.117188</c:v>
                </c:pt>
                <c:pt idx="12">
                  <c:v>0.117188</c:v>
                </c:pt>
                <c:pt idx="13">
                  <c:v>0.125</c:v>
                </c:pt>
                <c:pt idx="14">
                  <c:v>0.125</c:v>
                </c:pt>
                <c:pt idx="15">
                  <c:v>7.0311999999999999E-2</c:v>
                </c:pt>
                <c:pt idx="16">
                  <c:v>0.140625</c:v>
                </c:pt>
                <c:pt idx="17">
                  <c:v>0.109375</c:v>
                </c:pt>
                <c:pt idx="18">
                  <c:v>0.101562</c:v>
                </c:pt>
                <c:pt idx="19">
                  <c:v>0.125</c:v>
                </c:pt>
                <c:pt idx="20">
                  <c:v>7.0311999999999999E-2</c:v>
                </c:pt>
                <c:pt idx="21">
                  <c:v>0.13281200000000001</c:v>
                </c:pt>
                <c:pt idx="22">
                  <c:v>9.375E-2</c:v>
                </c:pt>
                <c:pt idx="23">
                  <c:v>0.16406200000000001</c:v>
                </c:pt>
                <c:pt idx="24">
                  <c:v>3.9061999999999999E-2</c:v>
                </c:pt>
                <c:pt idx="25">
                  <c:v>0.109375</c:v>
                </c:pt>
                <c:pt idx="26">
                  <c:v>7.0311999999999999E-2</c:v>
                </c:pt>
                <c:pt idx="27">
                  <c:v>0.101562</c:v>
                </c:pt>
                <c:pt idx="28">
                  <c:v>8.5938000000000001E-2</c:v>
                </c:pt>
                <c:pt idx="29">
                  <c:v>5.4688000000000001E-2</c:v>
                </c:pt>
                <c:pt idx="30">
                  <c:v>0.101562</c:v>
                </c:pt>
                <c:pt idx="31">
                  <c:v>0.13281200000000001</c:v>
                </c:pt>
                <c:pt idx="32">
                  <c:v>0.125</c:v>
                </c:pt>
                <c:pt idx="33">
                  <c:v>7.8125E-2</c:v>
                </c:pt>
                <c:pt idx="34">
                  <c:v>7.8125E-2</c:v>
                </c:pt>
                <c:pt idx="35">
                  <c:v>0.13281200000000001</c:v>
                </c:pt>
                <c:pt idx="36">
                  <c:v>0.109375</c:v>
                </c:pt>
                <c:pt idx="37">
                  <c:v>5.4688000000000001E-2</c:v>
                </c:pt>
                <c:pt idx="38">
                  <c:v>0.109375</c:v>
                </c:pt>
                <c:pt idx="39">
                  <c:v>0.140625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E8-4A1D-BC38-D53BA67E7575}"/>
            </c:ext>
          </c:extLst>
        </c:ser>
        <c:ser>
          <c:idx val="6"/>
          <c:order val="2"/>
          <c:tx>
            <c:strRef>
              <c:f>avg.pool!$B$8</c:f>
              <c:strCache>
                <c:ptCount val="1"/>
                <c:pt idx="0">
                  <c:v>Relu6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avg.pool!$C$1:$AP$1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avg.pool!$C$8:$AP$8</c:f>
              <c:numCache>
                <c:formatCode>General</c:formatCode>
                <c:ptCount val="40"/>
                <c:pt idx="0">
                  <c:v>0.14843799999999999</c:v>
                </c:pt>
                <c:pt idx="1">
                  <c:v>8.5938000000000001E-2</c:v>
                </c:pt>
                <c:pt idx="2">
                  <c:v>9.375E-2</c:v>
                </c:pt>
                <c:pt idx="3">
                  <c:v>0.117188</c:v>
                </c:pt>
                <c:pt idx="4">
                  <c:v>0.101562</c:v>
                </c:pt>
                <c:pt idx="5">
                  <c:v>6.25E-2</c:v>
                </c:pt>
                <c:pt idx="6">
                  <c:v>8.5938000000000001E-2</c:v>
                </c:pt>
                <c:pt idx="7">
                  <c:v>0.13281200000000001</c:v>
                </c:pt>
                <c:pt idx="8">
                  <c:v>0.117188</c:v>
                </c:pt>
                <c:pt idx="9">
                  <c:v>0.125</c:v>
                </c:pt>
                <c:pt idx="10">
                  <c:v>0.125</c:v>
                </c:pt>
                <c:pt idx="11">
                  <c:v>7.0311999999999999E-2</c:v>
                </c:pt>
                <c:pt idx="12">
                  <c:v>0.109375</c:v>
                </c:pt>
                <c:pt idx="13">
                  <c:v>4.6875E-2</c:v>
                </c:pt>
                <c:pt idx="14">
                  <c:v>0.101562</c:v>
                </c:pt>
                <c:pt idx="15">
                  <c:v>8.5938000000000001E-2</c:v>
                </c:pt>
                <c:pt idx="16">
                  <c:v>8.5938000000000001E-2</c:v>
                </c:pt>
                <c:pt idx="17">
                  <c:v>0.101562</c:v>
                </c:pt>
                <c:pt idx="18">
                  <c:v>7.8125E-2</c:v>
                </c:pt>
                <c:pt idx="19">
                  <c:v>6.25E-2</c:v>
                </c:pt>
                <c:pt idx="20">
                  <c:v>8.5938000000000001E-2</c:v>
                </c:pt>
                <c:pt idx="21">
                  <c:v>6.25E-2</c:v>
                </c:pt>
                <c:pt idx="22">
                  <c:v>0.109375</c:v>
                </c:pt>
                <c:pt idx="23">
                  <c:v>7.0311999999999999E-2</c:v>
                </c:pt>
                <c:pt idx="24">
                  <c:v>9.375E-2</c:v>
                </c:pt>
                <c:pt idx="25">
                  <c:v>7.8125E-2</c:v>
                </c:pt>
                <c:pt idx="26">
                  <c:v>0.101562</c:v>
                </c:pt>
                <c:pt idx="27">
                  <c:v>0.109375</c:v>
                </c:pt>
                <c:pt idx="28">
                  <c:v>7.0311999999999999E-2</c:v>
                </c:pt>
                <c:pt idx="29">
                  <c:v>5.4688000000000001E-2</c:v>
                </c:pt>
                <c:pt idx="30">
                  <c:v>0.109375</c:v>
                </c:pt>
                <c:pt idx="31">
                  <c:v>0.109375</c:v>
                </c:pt>
                <c:pt idx="32">
                  <c:v>0.125</c:v>
                </c:pt>
                <c:pt idx="33">
                  <c:v>8.5938000000000001E-2</c:v>
                </c:pt>
                <c:pt idx="34">
                  <c:v>8.5938000000000001E-2</c:v>
                </c:pt>
                <c:pt idx="35">
                  <c:v>0.109375</c:v>
                </c:pt>
                <c:pt idx="36">
                  <c:v>7.0311999999999999E-2</c:v>
                </c:pt>
                <c:pt idx="37">
                  <c:v>7.0311999999999999E-2</c:v>
                </c:pt>
                <c:pt idx="38">
                  <c:v>8.5938000000000001E-2</c:v>
                </c:pt>
                <c:pt idx="39">
                  <c:v>0.13281200000000001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E8-4A1D-BC38-D53BA67E7575}"/>
            </c:ext>
          </c:extLst>
        </c:ser>
        <c:ser>
          <c:idx val="9"/>
          <c:order val="3"/>
          <c:tx>
            <c:strRef>
              <c:f>avg.pool!$B$11</c:f>
              <c:strCache>
                <c:ptCount val="1"/>
                <c:pt idx="0">
                  <c:v>Softsign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avg.pool!$C$1:$AP$1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avg.pool!$C$11:$AP$11</c:f>
              <c:numCache>
                <c:formatCode>General</c:formatCode>
                <c:ptCount val="40"/>
                <c:pt idx="0">
                  <c:v>8.5938000000000001E-2</c:v>
                </c:pt>
                <c:pt idx="1">
                  <c:v>0.17968799999999999</c:v>
                </c:pt>
                <c:pt idx="2">
                  <c:v>0.3125</c:v>
                </c:pt>
                <c:pt idx="3">
                  <c:v>0.41406199999999999</c:v>
                </c:pt>
                <c:pt idx="4">
                  <c:v>0.453125</c:v>
                </c:pt>
                <c:pt idx="5">
                  <c:v>0.453125</c:v>
                </c:pt>
                <c:pt idx="6">
                  <c:v>0.44531199999999999</c:v>
                </c:pt>
                <c:pt idx="7">
                  <c:v>0.41406199999999999</c:v>
                </c:pt>
                <c:pt idx="8">
                  <c:v>0.50781200000000004</c:v>
                </c:pt>
                <c:pt idx="9">
                  <c:v>0.50781200000000004</c:v>
                </c:pt>
                <c:pt idx="10">
                  <c:v>0.53125</c:v>
                </c:pt>
                <c:pt idx="11">
                  <c:v>0.50781200000000004</c:v>
                </c:pt>
                <c:pt idx="12">
                  <c:v>0.53906200000000004</c:v>
                </c:pt>
                <c:pt idx="13">
                  <c:v>0.640625</c:v>
                </c:pt>
                <c:pt idx="14">
                  <c:v>0.52343799999999996</c:v>
                </c:pt>
                <c:pt idx="15">
                  <c:v>0.5</c:v>
                </c:pt>
                <c:pt idx="16">
                  <c:v>0.47656199999999999</c:v>
                </c:pt>
                <c:pt idx="17">
                  <c:v>0.49218800000000001</c:v>
                </c:pt>
                <c:pt idx="18">
                  <c:v>0.546875</c:v>
                </c:pt>
                <c:pt idx="19">
                  <c:v>0.57031200000000004</c:v>
                </c:pt>
                <c:pt idx="20">
                  <c:v>0.578125</c:v>
                </c:pt>
                <c:pt idx="21">
                  <c:v>0.53906200000000004</c:v>
                </c:pt>
                <c:pt idx="22">
                  <c:v>0.61718799999999996</c:v>
                </c:pt>
                <c:pt idx="23">
                  <c:v>0.6875</c:v>
                </c:pt>
                <c:pt idx="24">
                  <c:v>0.53906200000000004</c:v>
                </c:pt>
                <c:pt idx="25">
                  <c:v>0.546875</c:v>
                </c:pt>
                <c:pt idx="26">
                  <c:v>0.5625</c:v>
                </c:pt>
                <c:pt idx="27">
                  <c:v>0.61718799999999996</c:v>
                </c:pt>
                <c:pt idx="28">
                  <c:v>0.671875</c:v>
                </c:pt>
                <c:pt idx="29">
                  <c:v>0.63281200000000004</c:v>
                </c:pt>
                <c:pt idx="30">
                  <c:v>0.59375</c:v>
                </c:pt>
                <c:pt idx="31">
                  <c:v>0.61718799999999996</c:v>
                </c:pt>
                <c:pt idx="32">
                  <c:v>0.65625</c:v>
                </c:pt>
                <c:pt idx="33">
                  <c:v>0.625</c:v>
                </c:pt>
                <c:pt idx="34">
                  <c:v>0.60156200000000004</c:v>
                </c:pt>
                <c:pt idx="35">
                  <c:v>0.59375</c:v>
                </c:pt>
                <c:pt idx="36">
                  <c:v>0.65625</c:v>
                </c:pt>
                <c:pt idx="37">
                  <c:v>0.53906200000000004</c:v>
                </c:pt>
                <c:pt idx="38">
                  <c:v>0.67968799999999996</c:v>
                </c:pt>
                <c:pt idx="39">
                  <c:v>0.61718799999999996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E8-4A1D-BC38-D53BA67E7575}"/>
            </c:ext>
          </c:extLst>
        </c:ser>
        <c:ser>
          <c:idx val="12"/>
          <c:order val="4"/>
          <c:tx>
            <c:strRef>
              <c:f>avg.pool!$B$14</c:f>
              <c:strCache>
                <c:ptCount val="1"/>
                <c:pt idx="0">
                  <c:v>Elu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avg.pool!$C$1:$AP$1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avg.pool!$C$14:$AP$14</c:f>
              <c:numCache>
                <c:formatCode>General</c:formatCode>
                <c:ptCount val="40"/>
                <c:pt idx="0">
                  <c:v>6.25E-2</c:v>
                </c:pt>
                <c:pt idx="1">
                  <c:v>0.109375</c:v>
                </c:pt>
                <c:pt idx="2">
                  <c:v>8.5938000000000001E-2</c:v>
                </c:pt>
                <c:pt idx="3">
                  <c:v>9.375E-2</c:v>
                </c:pt>
                <c:pt idx="4">
                  <c:v>0.13281200000000001</c:v>
                </c:pt>
                <c:pt idx="5">
                  <c:v>8.5938000000000001E-2</c:v>
                </c:pt>
                <c:pt idx="6">
                  <c:v>0.125</c:v>
                </c:pt>
                <c:pt idx="7">
                  <c:v>8.5938000000000001E-2</c:v>
                </c:pt>
                <c:pt idx="8">
                  <c:v>6.25E-2</c:v>
                </c:pt>
                <c:pt idx="9">
                  <c:v>9.375E-2</c:v>
                </c:pt>
                <c:pt idx="10">
                  <c:v>0.101562</c:v>
                </c:pt>
                <c:pt idx="11">
                  <c:v>0.101562</c:v>
                </c:pt>
                <c:pt idx="12">
                  <c:v>0.109375</c:v>
                </c:pt>
                <c:pt idx="13">
                  <c:v>0.16406200000000001</c:v>
                </c:pt>
                <c:pt idx="14">
                  <c:v>3.9061999999999999E-2</c:v>
                </c:pt>
                <c:pt idx="15">
                  <c:v>0.101562</c:v>
                </c:pt>
                <c:pt idx="16">
                  <c:v>0.101562</c:v>
                </c:pt>
                <c:pt idx="17">
                  <c:v>9.375E-2</c:v>
                </c:pt>
                <c:pt idx="18">
                  <c:v>0.101562</c:v>
                </c:pt>
                <c:pt idx="19">
                  <c:v>7.0311999999999999E-2</c:v>
                </c:pt>
                <c:pt idx="20">
                  <c:v>0.203125</c:v>
                </c:pt>
                <c:pt idx="21">
                  <c:v>0.234375</c:v>
                </c:pt>
                <c:pt idx="22">
                  <c:v>0.109375</c:v>
                </c:pt>
                <c:pt idx="23">
                  <c:v>0.19531200000000001</c:v>
                </c:pt>
                <c:pt idx="24">
                  <c:v>0.171875</c:v>
                </c:pt>
                <c:pt idx="25">
                  <c:v>0.36718800000000001</c:v>
                </c:pt>
                <c:pt idx="26">
                  <c:v>0.375</c:v>
                </c:pt>
                <c:pt idx="27">
                  <c:v>0.453125</c:v>
                </c:pt>
                <c:pt idx="28">
                  <c:v>0.453125</c:v>
                </c:pt>
                <c:pt idx="29">
                  <c:v>0.359375</c:v>
                </c:pt>
                <c:pt idx="30">
                  <c:v>0.390625</c:v>
                </c:pt>
                <c:pt idx="31">
                  <c:v>0.59375</c:v>
                </c:pt>
                <c:pt idx="32">
                  <c:v>0.5</c:v>
                </c:pt>
                <c:pt idx="33">
                  <c:v>0.515625</c:v>
                </c:pt>
                <c:pt idx="34">
                  <c:v>0.42968800000000001</c:v>
                </c:pt>
                <c:pt idx="35">
                  <c:v>0.5</c:v>
                </c:pt>
                <c:pt idx="36">
                  <c:v>0.515625</c:v>
                </c:pt>
                <c:pt idx="37">
                  <c:v>0.50781200000000004</c:v>
                </c:pt>
                <c:pt idx="38">
                  <c:v>0.63281200000000004</c:v>
                </c:pt>
                <c:pt idx="39">
                  <c:v>0.58593799999999996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DE8-4A1D-BC38-D53BA67E7575}"/>
            </c:ext>
          </c:extLst>
        </c:ser>
        <c:ser>
          <c:idx val="15"/>
          <c:order val="5"/>
          <c:tx>
            <c:strRef>
              <c:f>avg.pool!$B$17</c:f>
              <c:strCache>
                <c:ptCount val="1"/>
                <c:pt idx="0">
                  <c:v>Sigmoid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avg.pool!$C$1:$AP$1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avg.pool!$C$17:$AP$17</c:f>
              <c:numCache>
                <c:formatCode>General</c:formatCode>
                <c:ptCount val="40"/>
                <c:pt idx="0">
                  <c:v>8.5938000000000001E-2</c:v>
                </c:pt>
                <c:pt idx="1">
                  <c:v>6.25E-2</c:v>
                </c:pt>
                <c:pt idx="2">
                  <c:v>0.125</c:v>
                </c:pt>
                <c:pt idx="3">
                  <c:v>0.117188</c:v>
                </c:pt>
                <c:pt idx="4">
                  <c:v>8.5938000000000001E-2</c:v>
                </c:pt>
                <c:pt idx="5">
                  <c:v>8.5938000000000001E-2</c:v>
                </c:pt>
                <c:pt idx="6">
                  <c:v>0.109375</c:v>
                </c:pt>
                <c:pt idx="7">
                  <c:v>8.5938000000000001E-2</c:v>
                </c:pt>
                <c:pt idx="8">
                  <c:v>7.8125E-2</c:v>
                </c:pt>
                <c:pt idx="9">
                  <c:v>0.125</c:v>
                </c:pt>
                <c:pt idx="10">
                  <c:v>0.101562</c:v>
                </c:pt>
                <c:pt idx="11">
                  <c:v>0.140625</c:v>
                </c:pt>
                <c:pt idx="12">
                  <c:v>8.5938000000000001E-2</c:v>
                </c:pt>
                <c:pt idx="13">
                  <c:v>8.5938000000000001E-2</c:v>
                </c:pt>
                <c:pt idx="14">
                  <c:v>0.125</c:v>
                </c:pt>
                <c:pt idx="15">
                  <c:v>5.4688000000000001E-2</c:v>
                </c:pt>
                <c:pt idx="16">
                  <c:v>8.5938000000000001E-2</c:v>
                </c:pt>
                <c:pt idx="17">
                  <c:v>6.25E-2</c:v>
                </c:pt>
                <c:pt idx="18">
                  <c:v>0.13281200000000001</c:v>
                </c:pt>
                <c:pt idx="19">
                  <c:v>5.4688000000000001E-2</c:v>
                </c:pt>
                <c:pt idx="20">
                  <c:v>0.125</c:v>
                </c:pt>
                <c:pt idx="21">
                  <c:v>7.8125E-2</c:v>
                </c:pt>
                <c:pt idx="22">
                  <c:v>8.5938000000000001E-2</c:v>
                </c:pt>
                <c:pt idx="23">
                  <c:v>0.101562</c:v>
                </c:pt>
                <c:pt idx="24">
                  <c:v>0.109375</c:v>
                </c:pt>
                <c:pt idx="25">
                  <c:v>0.101562</c:v>
                </c:pt>
                <c:pt idx="26">
                  <c:v>7.8125E-2</c:v>
                </c:pt>
                <c:pt idx="27">
                  <c:v>8.5938000000000001E-2</c:v>
                </c:pt>
                <c:pt idx="28">
                  <c:v>0.140625</c:v>
                </c:pt>
                <c:pt idx="29">
                  <c:v>9.375E-2</c:v>
                </c:pt>
                <c:pt idx="30">
                  <c:v>0.117188</c:v>
                </c:pt>
                <c:pt idx="31">
                  <c:v>0.101562</c:v>
                </c:pt>
                <c:pt idx="32">
                  <c:v>0.140625</c:v>
                </c:pt>
                <c:pt idx="33">
                  <c:v>9.375E-2</c:v>
                </c:pt>
                <c:pt idx="34">
                  <c:v>8.5938000000000001E-2</c:v>
                </c:pt>
                <c:pt idx="35">
                  <c:v>3.9061999999999999E-2</c:v>
                </c:pt>
                <c:pt idx="36">
                  <c:v>6.25E-2</c:v>
                </c:pt>
                <c:pt idx="37">
                  <c:v>0.13281200000000001</c:v>
                </c:pt>
                <c:pt idx="38">
                  <c:v>7.8125E-2</c:v>
                </c:pt>
                <c:pt idx="39">
                  <c:v>8.5938000000000001E-2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DE8-4A1D-BC38-D53BA67E7575}"/>
            </c:ext>
          </c:extLst>
        </c:ser>
        <c:ser>
          <c:idx val="18"/>
          <c:order val="6"/>
          <c:tx>
            <c:strRef>
              <c:f>avg.pool!$B$20</c:f>
              <c:strCache>
                <c:ptCount val="1"/>
                <c:pt idx="0">
                  <c:v>Leaky_Relu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avg.pool!$C$1:$AP$1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avg.pool!$C$20:$AP$20</c:f>
              <c:numCache>
                <c:formatCode>General</c:formatCode>
                <c:ptCount val="40"/>
                <c:pt idx="0">
                  <c:v>8.5938000000000001E-2</c:v>
                </c:pt>
                <c:pt idx="1">
                  <c:v>0.28125</c:v>
                </c:pt>
                <c:pt idx="2">
                  <c:v>0.21093799999999999</c:v>
                </c:pt>
                <c:pt idx="3">
                  <c:v>0.24218799999999999</c:v>
                </c:pt>
                <c:pt idx="4">
                  <c:v>0.140625</c:v>
                </c:pt>
                <c:pt idx="5">
                  <c:v>0.3125</c:v>
                </c:pt>
                <c:pt idx="6">
                  <c:v>0.15625</c:v>
                </c:pt>
                <c:pt idx="7">
                  <c:v>0.16406200000000001</c:v>
                </c:pt>
                <c:pt idx="8">
                  <c:v>0.13281200000000001</c:v>
                </c:pt>
                <c:pt idx="9">
                  <c:v>0.22656200000000001</c:v>
                </c:pt>
                <c:pt idx="10">
                  <c:v>0.14843799999999999</c:v>
                </c:pt>
                <c:pt idx="11">
                  <c:v>0.203125</c:v>
                </c:pt>
                <c:pt idx="12">
                  <c:v>0.3125</c:v>
                </c:pt>
                <c:pt idx="13">
                  <c:v>0.32031199999999999</c:v>
                </c:pt>
                <c:pt idx="14">
                  <c:v>0.25781199999999999</c:v>
                </c:pt>
                <c:pt idx="15">
                  <c:v>0.35156199999999999</c:v>
                </c:pt>
                <c:pt idx="16">
                  <c:v>0.328125</c:v>
                </c:pt>
                <c:pt idx="17">
                  <c:v>0.30468800000000001</c:v>
                </c:pt>
                <c:pt idx="18">
                  <c:v>0.3125</c:v>
                </c:pt>
                <c:pt idx="19">
                  <c:v>0.25781199999999999</c:v>
                </c:pt>
                <c:pt idx="20">
                  <c:v>0.359375</c:v>
                </c:pt>
                <c:pt idx="21">
                  <c:v>0.34375</c:v>
                </c:pt>
                <c:pt idx="22">
                  <c:v>9.375E-2</c:v>
                </c:pt>
                <c:pt idx="23">
                  <c:v>0.30468800000000001</c:v>
                </c:pt>
                <c:pt idx="24">
                  <c:v>0.21093799999999999</c:v>
                </c:pt>
                <c:pt idx="25">
                  <c:v>0.36718800000000001</c:v>
                </c:pt>
                <c:pt idx="26">
                  <c:v>0.4375</c:v>
                </c:pt>
                <c:pt idx="27">
                  <c:v>0.421875</c:v>
                </c:pt>
                <c:pt idx="28">
                  <c:v>0.40625</c:v>
                </c:pt>
                <c:pt idx="29">
                  <c:v>0.14843799999999999</c:v>
                </c:pt>
                <c:pt idx="30">
                  <c:v>0.390625</c:v>
                </c:pt>
                <c:pt idx="31">
                  <c:v>0.109375</c:v>
                </c:pt>
                <c:pt idx="32">
                  <c:v>0.16406200000000001</c:v>
                </c:pt>
                <c:pt idx="33">
                  <c:v>0.34375</c:v>
                </c:pt>
                <c:pt idx="34">
                  <c:v>0.33593800000000001</c:v>
                </c:pt>
                <c:pt idx="35">
                  <c:v>0.265625</c:v>
                </c:pt>
                <c:pt idx="36">
                  <c:v>0.375</c:v>
                </c:pt>
                <c:pt idx="37">
                  <c:v>0.375</c:v>
                </c:pt>
                <c:pt idx="38">
                  <c:v>0.42968800000000001</c:v>
                </c:pt>
                <c:pt idx="3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DE8-4A1D-BC38-D53BA67E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52543"/>
        <c:axId val="2024157951"/>
      </c:scatterChart>
      <c:valAx>
        <c:axId val="2024152543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157951"/>
        <c:crosses val="autoZero"/>
        <c:crossBetween val="midCat"/>
      </c:valAx>
      <c:valAx>
        <c:axId val="20241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15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avg.pool!$B$4</c:f>
              <c:strCache>
                <c:ptCount val="1"/>
                <c:pt idx="0">
                  <c:v>Relu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avg.pool!$C$1:$L$1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avg.pool!$C$4:$L$4</c:f>
              <c:numCache>
                <c:formatCode>General</c:formatCode>
                <c:ptCount val="10"/>
                <c:pt idx="0">
                  <c:v>6.1600000000000002E-2</c:v>
                </c:pt>
                <c:pt idx="1">
                  <c:v>6.7360000000000003E-2</c:v>
                </c:pt>
                <c:pt idx="2">
                  <c:v>6.6935999999999996E-2</c:v>
                </c:pt>
                <c:pt idx="3">
                  <c:v>6.9194000000000006E-2</c:v>
                </c:pt>
                <c:pt idx="4">
                  <c:v>6.8618999999999999E-2</c:v>
                </c:pt>
                <c:pt idx="5">
                  <c:v>6.9762000000000005E-2</c:v>
                </c:pt>
                <c:pt idx="6">
                  <c:v>6.4675999999999997E-2</c:v>
                </c:pt>
                <c:pt idx="7">
                  <c:v>6.8668000000000007E-2</c:v>
                </c:pt>
                <c:pt idx="8">
                  <c:v>6.9167000000000006E-2</c:v>
                </c:pt>
                <c:pt idx="9">
                  <c:v>6.7016999999999993E-2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E-4F2B-AEB0-721F76337F1E}"/>
            </c:ext>
          </c:extLst>
        </c:ser>
        <c:ser>
          <c:idx val="5"/>
          <c:order val="5"/>
          <c:tx>
            <c:strRef>
              <c:f>avg.pool!$B$7</c:f>
              <c:strCache>
                <c:ptCount val="1"/>
                <c:pt idx="0">
                  <c:v>Tanh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avg.pool!$C$1:$L$1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avg.pool!$C$7:$L$7</c:f>
              <c:numCache>
                <c:formatCode>General</c:formatCode>
                <c:ptCount val="10"/>
                <c:pt idx="0">
                  <c:v>9.2999999999999992E-3</c:v>
                </c:pt>
                <c:pt idx="1">
                  <c:v>9.9299999999999996E-3</c:v>
                </c:pt>
                <c:pt idx="2">
                  <c:v>1.2193000000000001E-2</c:v>
                </c:pt>
                <c:pt idx="3">
                  <c:v>1.0919E-2</c:v>
                </c:pt>
                <c:pt idx="4">
                  <c:v>1.0992E-2</c:v>
                </c:pt>
                <c:pt idx="5">
                  <c:v>9.5989999999999999E-3</c:v>
                </c:pt>
                <c:pt idx="6">
                  <c:v>1.1259999999999999E-2</c:v>
                </c:pt>
                <c:pt idx="7">
                  <c:v>1.2725999999999999E-2</c:v>
                </c:pt>
                <c:pt idx="8">
                  <c:v>1.2573000000000001E-2</c:v>
                </c:pt>
                <c:pt idx="9">
                  <c:v>9.8569999999999994E-3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7E-4F2B-AEB0-721F76337F1E}"/>
            </c:ext>
          </c:extLst>
        </c:ser>
        <c:ser>
          <c:idx val="8"/>
          <c:order val="8"/>
          <c:tx>
            <c:strRef>
              <c:f>avg.pool!$B$10</c:f>
              <c:strCache>
                <c:ptCount val="1"/>
                <c:pt idx="0">
                  <c:v>Relu6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avg.pool!$C$1:$L$1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avg.pool!$C$10:$L$10</c:f>
              <c:numCache>
                <c:formatCode>General</c:formatCode>
                <c:ptCount val="10"/>
                <c:pt idx="0">
                  <c:v>8.8000000000000005E-3</c:v>
                </c:pt>
                <c:pt idx="1">
                  <c:v>1.1780000000000001E-2</c:v>
                </c:pt>
                <c:pt idx="2">
                  <c:v>1.1278E-2</c:v>
                </c:pt>
                <c:pt idx="3">
                  <c:v>9.8279999999999999E-3</c:v>
                </c:pt>
                <c:pt idx="4">
                  <c:v>1.1383000000000001E-2</c:v>
                </c:pt>
                <c:pt idx="5">
                  <c:v>1.0238000000000001E-2</c:v>
                </c:pt>
                <c:pt idx="6">
                  <c:v>1.1524E-2</c:v>
                </c:pt>
                <c:pt idx="7">
                  <c:v>1.1952000000000001E-2</c:v>
                </c:pt>
                <c:pt idx="8">
                  <c:v>1.0194999999999999E-2</c:v>
                </c:pt>
                <c:pt idx="9">
                  <c:v>1.142E-2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7E-4F2B-AEB0-721F76337F1E}"/>
            </c:ext>
          </c:extLst>
        </c:ser>
        <c:ser>
          <c:idx val="11"/>
          <c:order val="11"/>
          <c:tx>
            <c:strRef>
              <c:f>avg.pool!$B$13</c:f>
              <c:strCache>
                <c:ptCount val="1"/>
                <c:pt idx="0">
                  <c:v>Softsign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avg.pool!$C$1:$L$1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avg.pool!$C$13:$L$13</c:f>
              <c:numCache>
                <c:formatCode>General</c:formatCode>
                <c:ptCount val="10"/>
                <c:pt idx="0">
                  <c:v>5.7099999999999998E-2</c:v>
                </c:pt>
                <c:pt idx="1">
                  <c:v>6.5710000000000005E-2</c:v>
                </c:pt>
                <c:pt idx="2">
                  <c:v>6.5270999999999996E-2</c:v>
                </c:pt>
                <c:pt idx="3">
                  <c:v>6.3326999999999994E-2</c:v>
                </c:pt>
                <c:pt idx="4">
                  <c:v>6.6032999999999994E-2</c:v>
                </c:pt>
                <c:pt idx="5">
                  <c:v>6.8002999999999994E-2</c:v>
                </c:pt>
                <c:pt idx="6">
                  <c:v>6.6100000000000006E-2</c:v>
                </c:pt>
                <c:pt idx="7">
                  <c:v>6.5110000000000001E-2</c:v>
                </c:pt>
                <c:pt idx="8">
                  <c:v>6.7111000000000004E-2</c:v>
                </c:pt>
                <c:pt idx="9">
                  <c:v>6.3811000000000007E-2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7E-4F2B-AEB0-721F76337F1E}"/>
            </c:ext>
          </c:extLst>
        </c:ser>
        <c:ser>
          <c:idx val="14"/>
          <c:order val="14"/>
          <c:tx>
            <c:strRef>
              <c:f>avg.pool!$B$16</c:f>
              <c:strCache>
                <c:ptCount val="1"/>
                <c:pt idx="0">
                  <c:v>Elu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avg.pool!$C$1:$L$1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avg.pool!$C$16:$L$16</c:f>
              <c:numCache>
                <c:formatCode>General</c:formatCode>
                <c:ptCount val="10"/>
                <c:pt idx="0">
                  <c:v>6.1199999999999997E-2</c:v>
                </c:pt>
                <c:pt idx="1">
                  <c:v>6.6619999999999999E-2</c:v>
                </c:pt>
                <c:pt idx="2">
                  <c:v>6.2362000000000001E-2</c:v>
                </c:pt>
                <c:pt idx="3">
                  <c:v>6.5535999999999997E-2</c:v>
                </c:pt>
                <c:pt idx="4">
                  <c:v>6.5054000000000001E-2</c:v>
                </c:pt>
                <c:pt idx="5">
                  <c:v>6.7104999999999998E-2</c:v>
                </c:pt>
                <c:pt idx="6">
                  <c:v>6.4611000000000002E-2</c:v>
                </c:pt>
                <c:pt idx="7">
                  <c:v>6.7160999999999998E-2</c:v>
                </c:pt>
                <c:pt idx="8">
                  <c:v>6.7615999999999996E-2</c:v>
                </c:pt>
                <c:pt idx="9">
                  <c:v>6.5762000000000001E-2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7E-4F2B-AEB0-721F76337F1E}"/>
            </c:ext>
          </c:extLst>
        </c:ser>
        <c:ser>
          <c:idx val="17"/>
          <c:order val="17"/>
          <c:tx>
            <c:strRef>
              <c:f>avg.pool!$B$19</c:f>
              <c:strCache>
                <c:ptCount val="1"/>
                <c:pt idx="0">
                  <c:v>Sigmoid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avg.pool!$C$1:$L$1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avg.pool!$C$19:$L$19</c:f>
              <c:numCache>
                <c:formatCode>General</c:formatCode>
                <c:ptCount val="10"/>
                <c:pt idx="0">
                  <c:v>9.4999999999999998E-3</c:v>
                </c:pt>
                <c:pt idx="1">
                  <c:v>9.3500000000000007E-3</c:v>
                </c:pt>
                <c:pt idx="2">
                  <c:v>1.0635E-2</c:v>
                </c:pt>
                <c:pt idx="3">
                  <c:v>1.0763999999999999E-2</c:v>
                </c:pt>
                <c:pt idx="4">
                  <c:v>9.6760000000000006E-3</c:v>
                </c:pt>
                <c:pt idx="5">
                  <c:v>1.0668E-2</c:v>
                </c:pt>
                <c:pt idx="6">
                  <c:v>9.2669999999999992E-3</c:v>
                </c:pt>
                <c:pt idx="7">
                  <c:v>1.0326999999999999E-2</c:v>
                </c:pt>
                <c:pt idx="8">
                  <c:v>1.2033E-2</c:v>
                </c:pt>
                <c:pt idx="9">
                  <c:v>1.0603E-2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7E-4F2B-AEB0-721F76337F1E}"/>
            </c:ext>
          </c:extLst>
        </c:ser>
        <c:ser>
          <c:idx val="20"/>
          <c:order val="20"/>
          <c:tx>
            <c:strRef>
              <c:f>avg.pool!$B$22</c:f>
              <c:strCache>
                <c:ptCount val="1"/>
                <c:pt idx="0">
                  <c:v>Leaky_Relu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avg.pool!$C$1:$L$1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avg.pool!$C$22:$L$22</c:f>
              <c:numCache>
                <c:formatCode>General</c:formatCode>
                <c:ptCount val="10"/>
                <c:pt idx="0">
                  <c:v>3.73E-2</c:v>
                </c:pt>
                <c:pt idx="1">
                  <c:v>3.9030000000000002E-2</c:v>
                </c:pt>
                <c:pt idx="2">
                  <c:v>4.0903000000000002E-2</c:v>
                </c:pt>
                <c:pt idx="3">
                  <c:v>4.1489999999999999E-2</c:v>
                </c:pt>
                <c:pt idx="4">
                  <c:v>4.2449000000000001E-2</c:v>
                </c:pt>
                <c:pt idx="5">
                  <c:v>3.8945E-2</c:v>
                </c:pt>
                <c:pt idx="6">
                  <c:v>4.1194000000000001E-2</c:v>
                </c:pt>
                <c:pt idx="7">
                  <c:v>4.1218999999999999E-2</c:v>
                </c:pt>
                <c:pt idx="8">
                  <c:v>3.9621999999999997E-2</c:v>
                </c:pt>
                <c:pt idx="9">
                  <c:v>4.3062000000000003E-2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7E-4F2B-AEB0-721F76337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97903"/>
        <c:axId val="20356087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avg.pool!$B$2</c15:sqref>
                        </c15:formulaRef>
                      </c:ext>
                    </c:extLst>
                    <c:strCache>
                      <c:ptCount val="1"/>
                      <c:pt idx="0">
                        <c:v>Relu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avg.pool!$C$1:$L$1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avg.pool!$C$2:$L$2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0.109375</c:v>
                      </c:pt>
                      <c:pt idx="1">
                        <c:v>6.25E-2</c:v>
                      </c:pt>
                      <c:pt idx="2">
                        <c:v>0.25781199999999999</c:v>
                      </c:pt>
                      <c:pt idx="3">
                        <c:v>0.296875</c:v>
                      </c:pt>
                      <c:pt idx="4">
                        <c:v>0.46093800000000001</c:v>
                      </c:pt>
                      <c:pt idx="5">
                        <c:v>0.5</c:v>
                      </c:pt>
                      <c:pt idx="6">
                        <c:v>0.47656199999999999</c:v>
                      </c:pt>
                      <c:pt idx="7">
                        <c:v>0.546875</c:v>
                      </c:pt>
                      <c:pt idx="8">
                        <c:v>0.50781200000000004</c:v>
                      </c:pt>
                      <c:pt idx="9">
                        <c:v>0.515625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B7E-4F2B-AEB0-721F76337F1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avg.pool!$B$3</c15:sqref>
                        </c15:formulaRef>
                      </c:ext>
                    </c:extLst>
                    <c:strCache>
                      <c:ptCount val="1"/>
                      <c:pt idx="0">
                        <c:v>Relu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avg.pool!$C$1:$L$1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avg.pool!$C$3:$L$3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90.884140000000002</c:v>
                      </c:pt>
                      <c:pt idx="1">
                        <c:v>3.8030620000000002</c:v>
                      </c:pt>
                      <c:pt idx="2">
                        <c:v>2.0233750000000001</c:v>
                      </c:pt>
                      <c:pt idx="3">
                        <c:v>1.812289</c:v>
                      </c:pt>
                      <c:pt idx="4">
                        <c:v>1.5996220000000001</c:v>
                      </c:pt>
                      <c:pt idx="5">
                        <c:v>1.333313</c:v>
                      </c:pt>
                      <c:pt idx="6">
                        <c:v>1.5552010000000001</c:v>
                      </c:pt>
                      <c:pt idx="7">
                        <c:v>1.303148</c:v>
                      </c:pt>
                      <c:pt idx="8">
                        <c:v>1.220329</c:v>
                      </c:pt>
                      <c:pt idx="9">
                        <c:v>1.304908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7E-4F2B-AEB0-721F76337F1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avg.pool!$B$5</c15:sqref>
                        </c15:formulaRef>
                      </c:ext>
                    </c:extLst>
                    <c:strCache>
                      <c:ptCount val="1"/>
                      <c:pt idx="0">
                        <c:v>Tanh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avg.pool!$C$1:$L$1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avg.pool!$C$5:$L$5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0.101562</c:v>
                      </c:pt>
                      <c:pt idx="1">
                        <c:v>7.0311999999999999E-2</c:v>
                      </c:pt>
                      <c:pt idx="2">
                        <c:v>7.8125E-2</c:v>
                      </c:pt>
                      <c:pt idx="3">
                        <c:v>0.140625</c:v>
                      </c:pt>
                      <c:pt idx="4">
                        <c:v>4.6875E-2</c:v>
                      </c:pt>
                      <c:pt idx="5">
                        <c:v>9.375E-2</c:v>
                      </c:pt>
                      <c:pt idx="6">
                        <c:v>7.0311999999999999E-2</c:v>
                      </c:pt>
                      <c:pt idx="7">
                        <c:v>0.14843799999999999</c:v>
                      </c:pt>
                      <c:pt idx="8">
                        <c:v>0.125</c:v>
                      </c:pt>
                      <c:pt idx="9">
                        <c:v>7.8125E-2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7E-4F2B-AEB0-721F76337F1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avg.pool!$B$6</c15:sqref>
                        </c15:formulaRef>
                      </c:ext>
                    </c:extLst>
                    <c:strCache>
                      <c:ptCount val="1"/>
                      <c:pt idx="0">
                        <c:v>Tanh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avg.pool!$C$1:$L$1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avg.pool!$C$6:$L$6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2.4486159999999999</c:v>
                      </c:pt>
                      <c:pt idx="1">
                        <c:v>2.3956580000000001</c:v>
                      </c:pt>
                      <c:pt idx="2">
                        <c:v>2.286219</c:v>
                      </c:pt>
                      <c:pt idx="3">
                        <c:v>2.2995230000000002</c:v>
                      </c:pt>
                      <c:pt idx="4">
                        <c:v>2.3592279999999999</c:v>
                      </c:pt>
                      <c:pt idx="5">
                        <c:v>2.3554650000000001</c:v>
                      </c:pt>
                      <c:pt idx="6">
                        <c:v>2.3359589999999999</c:v>
                      </c:pt>
                      <c:pt idx="7">
                        <c:v>2.3446389999999999</c:v>
                      </c:pt>
                      <c:pt idx="8">
                        <c:v>2.3247179999999998</c:v>
                      </c:pt>
                      <c:pt idx="9">
                        <c:v>2.327893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7E-4F2B-AEB0-721F76337F1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avg.pool!$B$8</c15:sqref>
                        </c15:formulaRef>
                      </c:ext>
                    </c:extLst>
                    <c:strCache>
                      <c:ptCount val="1"/>
                      <c:pt idx="0">
                        <c:v>Relu6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avg.pool!$C$1:$L$1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avg.pool!$C$8:$L$8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0.14843799999999999</c:v>
                      </c:pt>
                      <c:pt idx="1">
                        <c:v>8.5938000000000001E-2</c:v>
                      </c:pt>
                      <c:pt idx="2">
                        <c:v>9.375E-2</c:v>
                      </c:pt>
                      <c:pt idx="3">
                        <c:v>0.117188</c:v>
                      </c:pt>
                      <c:pt idx="4">
                        <c:v>0.101562</c:v>
                      </c:pt>
                      <c:pt idx="5">
                        <c:v>6.25E-2</c:v>
                      </c:pt>
                      <c:pt idx="6">
                        <c:v>8.5938000000000001E-2</c:v>
                      </c:pt>
                      <c:pt idx="7">
                        <c:v>0.13281200000000001</c:v>
                      </c:pt>
                      <c:pt idx="8">
                        <c:v>0.117188</c:v>
                      </c:pt>
                      <c:pt idx="9">
                        <c:v>0.125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B7E-4F2B-AEB0-721F76337F1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avg.pool!$B$9</c15:sqref>
                        </c15:formulaRef>
                      </c:ext>
                    </c:extLst>
                    <c:strCache>
                      <c:ptCount val="1"/>
                      <c:pt idx="0">
                        <c:v>Relu6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avg.pool!$C$1:$L$1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avg.pool!$C$9:$L$9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4.9079750000000004</c:v>
                      </c:pt>
                      <c:pt idx="1">
                        <c:v>2.3458480000000002</c:v>
                      </c:pt>
                      <c:pt idx="2">
                        <c:v>2.3414090000000001</c:v>
                      </c:pt>
                      <c:pt idx="3">
                        <c:v>2.3727589999999998</c:v>
                      </c:pt>
                      <c:pt idx="4">
                        <c:v>2.421907</c:v>
                      </c:pt>
                      <c:pt idx="5">
                        <c:v>2.438507</c:v>
                      </c:pt>
                      <c:pt idx="6">
                        <c:v>2.4739249999999999</c:v>
                      </c:pt>
                      <c:pt idx="7">
                        <c:v>2.3619669999999999</c:v>
                      </c:pt>
                      <c:pt idx="8">
                        <c:v>2.3286570000000002</c:v>
                      </c:pt>
                      <c:pt idx="9">
                        <c:v>2.4122750000000002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B7E-4F2B-AEB0-721F76337F1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avg.pool!$B$11</c15:sqref>
                        </c15:formulaRef>
                      </c:ext>
                    </c:extLst>
                    <c:strCache>
                      <c:ptCount val="1"/>
                      <c:pt idx="0">
                        <c:v>Softsign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avg.pool!$C$1:$L$1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avg.pool!$C$11:$L$11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8.5938000000000001E-2</c:v>
                      </c:pt>
                      <c:pt idx="1">
                        <c:v>0.17968799999999999</c:v>
                      </c:pt>
                      <c:pt idx="2">
                        <c:v>0.3125</c:v>
                      </c:pt>
                      <c:pt idx="3">
                        <c:v>0.41406199999999999</c:v>
                      </c:pt>
                      <c:pt idx="4">
                        <c:v>0.453125</c:v>
                      </c:pt>
                      <c:pt idx="5">
                        <c:v>0.453125</c:v>
                      </c:pt>
                      <c:pt idx="6">
                        <c:v>0.44531199999999999</c:v>
                      </c:pt>
                      <c:pt idx="7">
                        <c:v>0.41406199999999999</c:v>
                      </c:pt>
                      <c:pt idx="8">
                        <c:v>0.50781200000000004</c:v>
                      </c:pt>
                      <c:pt idx="9">
                        <c:v>0.50781200000000004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B7E-4F2B-AEB0-721F76337F1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avg.pool!$B$12</c15:sqref>
                        </c15:formulaRef>
                      </c:ext>
                    </c:extLst>
                    <c:strCache>
                      <c:ptCount val="1"/>
                      <c:pt idx="0">
                        <c:v>Softsign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avg.pool!$C$1:$L$1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avg.pool!$C$12:$L$12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2.3768210000000001</c:v>
                      </c:pt>
                      <c:pt idx="1">
                        <c:v>2.4069669999999999</c:v>
                      </c:pt>
                      <c:pt idx="2">
                        <c:v>1.972764</c:v>
                      </c:pt>
                      <c:pt idx="3">
                        <c:v>1.6192899999999999</c:v>
                      </c:pt>
                      <c:pt idx="4">
                        <c:v>1.4767159999999999</c:v>
                      </c:pt>
                      <c:pt idx="5">
                        <c:v>1.602087</c:v>
                      </c:pt>
                      <c:pt idx="6">
                        <c:v>1.5435190000000001</c:v>
                      </c:pt>
                      <c:pt idx="7">
                        <c:v>1.6023849999999999</c:v>
                      </c:pt>
                      <c:pt idx="8">
                        <c:v>1.3780349999999999</c:v>
                      </c:pt>
                      <c:pt idx="9">
                        <c:v>1.3887560000000001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B7E-4F2B-AEB0-721F76337F1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avg.pool!$B$14</c15:sqref>
                        </c15:formulaRef>
                      </c:ext>
                    </c:extLst>
                    <c:strCache>
                      <c:ptCount val="1"/>
                      <c:pt idx="0">
                        <c:v>Elu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avg.pool!$C$1:$L$1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avg.pool!$C$14:$L$14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6.25E-2</c:v>
                      </c:pt>
                      <c:pt idx="1">
                        <c:v>0.109375</c:v>
                      </c:pt>
                      <c:pt idx="2">
                        <c:v>8.5938000000000001E-2</c:v>
                      </c:pt>
                      <c:pt idx="3">
                        <c:v>9.375E-2</c:v>
                      </c:pt>
                      <c:pt idx="4">
                        <c:v>0.13281200000000001</c:v>
                      </c:pt>
                      <c:pt idx="5">
                        <c:v>8.5938000000000001E-2</c:v>
                      </c:pt>
                      <c:pt idx="6">
                        <c:v>0.125</c:v>
                      </c:pt>
                      <c:pt idx="7">
                        <c:v>8.5938000000000001E-2</c:v>
                      </c:pt>
                      <c:pt idx="8">
                        <c:v>6.25E-2</c:v>
                      </c:pt>
                      <c:pt idx="9">
                        <c:v>9.375E-2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B7E-4F2B-AEB0-721F76337F1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avg.pool!$B$15</c15:sqref>
                        </c15:formulaRef>
                      </c:ext>
                    </c:extLst>
                    <c:strCache>
                      <c:ptCount val="1"/>
                      <c:pt idx="0">
                        <c:v>Elu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avg.pool!$C$1:$L$1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avg.pool!$C$15:$L$15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112.852501</c:v>
                      </c:pt>
                      <c:pt idx="1">
                        <c:v>2.555132</c:v>
                      </c:pt>
                      <c:pt idx="2">
                        <c:v>2.561588</c:v>
                      </c:pt>
                      <c:pt idx="3">
                        <c:v>2.6998139999999999</c:v>
                      </c:pt>
                      <c:pt idx="4">
                        <c:v>2.7335280000000002</c:v>
                      </c:pt>
                      <c:pt idx="5">
                        <c:v>2.3447490000000002</c:v>
                      </c:pt>
                      <c:pt idx="6">
                        <c:v>2.3088109999999999</c:v>
                      </c:pt>
                      <c:pt idx="7">
                        <c:v>2.3214730000000001</c:v>
                      </c:pt>
                      <c:pt idx="8">
                        <c:v>2.6073689999999998</c:v>
                      </c:pt>
                      <c:pt idx="9">
                        <c:v>2.3150089999999999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B7E-4F2B-AEB0-721F76337F1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avg.pool!$B$17</c15:sqref>
                        </c15:formulaRef>
                      </c:ext>
                    </c:extLst>
                    <c:strCache>
                      <c:ptCount val="1"/>
                      <c:pt idx="0">
                        <c:v>Sigmoid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avg.pool!$C$1:$L$1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avg.pool!$C$17:$L$17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8.5938000000000001E-2</c:v>
                      </c:pt>
                      <c:pt idx="1">
                        <c:v>6.25E-2</c:v>
                      </c:pt>
                      <c:pt idx="2">
                        <c:v>0.125</c:v>
                      </c:pt>
                      <c:pt idx="3">
                        <c:v>0.117188</c:v>
                      </c:pt>
                      <c:pt idx="4">
                        <c:v>8.5938000000000001E-2</c:v>
                      </c:pt>
                      <c:pt idx="5">
                        <c:v>8.5938000000000001E-2</c:v>
                      </c:pt>
                      <c:pt idx="6">
                        <c:v>0.109375</c:v>
                      </c:pt>
                      <c:pt idx="7">
                        <c:v>8.5938000000000001E-2</c:v>
                      </c:pt>
                      <c:pt idx="8">
                        <c:v>7.8125E-2</c:v>
                      </c:pt>
                      <c:pt idx="9">
                        <c:v>0.125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B7E-4F2B-AEB0-721F76337F1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avg.pool!$B$18</c15:sqref>
                        </c15:formulaRef>
                      </c:ext>
                    </c:extLst>
                    <c:strCache>
                      <c:ptCount val="1"/>
                      <c:pt idx="0">
                        <c:v>Sigmoid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avg.pool!$C$1:$L$1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avg.pool!$C$18:$L$18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2.3800029999999999</c:v>
                      </c:pt>
                      <c:pt idx="1">
                        <c:v>2.3765930000000002</c:v>
                      </c:pt>
                      <c:pt idx="2">
                        <c:v>2.2984969999999998</c:v>
                      </c:pt>
                      <c:pt idx="3">
                        <c:v>2.295191</c:v>
                      </c:pt>
                      <c:pt idx="4">
                        <c:v>2.3012109999999999</c:v>
                      </c:pt>
                      <c:pt idx="5">
                        <c:v>2.3053880000000002</c:v>
                      </c:pt>
                      <c:pt idx="6">
                        <c:v>2.3083049999999998</c:v>
                      </c:pt>
                      <c:pt idx="7">
                        <c:v>2.2945600000000002</c:v>
                      </c:pt>
                      <c:pt idx="8">
                        <c:v>2.3144529999999999</c:v>
                      </c:pt>
                      <c:pt idx="9">
                        <c:v>2.293787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B7E-4F2B-AEB0-721F76337F1E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avg.pool!$B$20</c15:sqref>
                        </c15:formulaRef>
                      </c:ext>
                    </c:extLst>
                    <c:strCache>
                      <c:ptCount val="1"/>
                      <c:pt idx="0">
                        <c:v>Leaky_Relu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avg.pool!$C$1:$L$1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avg.pool!$C$20:$L$20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8.5938000000000001E-2</c:v>
                      </c:pt>
                      <c:pt idx="1">
                        <c:v>0.28125</c:v>
                      </c:pt>
                      <c:pt idx="2">
                        <c:v>0.21093799999999999</c:v>
                      </c:pt>
                      <c:pt idx="3">
                        <c:v>0.24218799999999999</c:v>
                      </c:pt>
                      <c:pt idx="4">
                        <c:v>0.140625</c:v>
                      </c:pt>
                      <c:pt idx="5">
                        <c:v>0.3125</c:v>
                      </c:pt>
                      <c:pt idx="6">
                        <c:v>0.15625</c:v>
                      </c:pt>
                      <c:pt idx="7">
                        <c:v>0.16406200000000001</c:v>
                      </c:pt>
                      <c:pt idx="8">
                        <c:v>0.13281200000000001</c:v>
                      </c:pt>
                      <c:pt idx="9">
                        <c:v>0.22656200000000001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B7E-4F2B-AEB0-721F76337F1E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avg.pool!$B$21</c15:sqref>
                        </c15:formulaRef>
                      </c:ext>
                    </c:extLst>
                    <c:strCache>
                      <c:ptCount val="1"/>
                      <c:pt idx="0">
                        <c:v>Leaky_Relu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avg.pool!$C$1:$L$1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avg.pool!$C$21:$L$21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133.293961</c:v>
                      </c:pt>
                      <c:pt idx="1">
                        <c:v>1.99441</c:v>
                      </c:pt>
                      <c:pt idx="2">
                        <c:v>2.9831240000000001</c:v>
                      </c:pt>
                      <c:pt idx="3">
                        <c:v>2.239306</c:v>
                      </c:pt>
                      <c:pt idx="4">
                        <c:v>4.2655940000000001</c:v>
                      </c:pt>
                      <c:pt idx="5">
                        <c:v>1.9653099999999999</c:v>
                      </c:pt>
                      <c:pt idx="6">
                        <c:v>5.2274209999999997</c:v>
                      </c:pt>
                      <c:pt idx="7">
                        <c:v>4.1989470000000004</c:v>
                      </c:pt>
                      <c:pt idx="8">
                        <c:v>5.2384820000000003</c:v>
                      </c:pt>
                      <c:pt idx="9">
                        <c:v>3.4387509999999999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B7E-4F2B-AEB0-721F76337F1E}"/>
                  </c:ext>
                </c:extLst>
              </c15:ser>
            </c15:filteredScatterSeries>
          </c:ext>
        </c:extLst>
      </c:scatterChart>
      <c:valAx>
        <c:axId val="203559790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608719"/>
        <c:crosses val="autoZero"/>
        <c:crossBetween val="midCat"/>
      </c:valAx>
      <c:valAx>
        <c:axId val="20356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59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7</xdr:row>
      <xdr:rowOff>262890</xdr:rowOff>
    </xdr:from>
    <xdr:to>
      <xdr:col>19</xdr:col>
      <xdr:colOff>144780</xdr:colOff>
      <xdr:row>17</xdr:row>
      <xdr:rowOff>41910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20</xdr:col>
      <xdr:colOff>266700</xdr:colOff>
      <xdr:row>31</xdr:row>
      <xdr:rowOff>179070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327660</xdr:colOff>
      <xdr:row>0</xdr:row>
      <xdr:rowOff>0</xdr:rowOff>
    </xdr:from>
    <xdr:to>
      <xdr:col>53</xdr:col>
      <xdr:colOff>358140</xdr:colOff>
      <xdr:row>16</xdr:row>
      <xdr:rowOff>243840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7</xdr:row>
      <xdr:rowOff>68580</xdr:rowOff>
    </xdr:from>
    <xdr:to>
      <xdr:col>16</xdr:col>
      <xdr:colOff>617220</xdr:colOff>
      <xdr:row>20</xdr:row>
      <xdr:rowOff>140970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251460</xdr:colOff>
      <xdr:row>18</xdr:row>
      <xdr:rowOff>11430</xdr:rowOff>
    </xdr:from>
    <xdr:to>
      <xdr:col>11</xdr:col>
      <xdr:colOff>129540</xdr:colOff>
      <xdr:row>28</xdr:row>
      <xdr:rowOff>217170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</xdr:row>
      <xdr:rowOff>167640</xdr:rowOff>
    </xdr:from>
    <xdr:to>
      <xdr:col>23</xdr:col>
      <xdr:colOff>22860</xdr:colOff>
      <xdr:row>21</xdr:row>
      <xdr:rowOff>175260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182880</xdr:colOff>
      <xdr:row>4</xdr:row>
      <xdr:rowOff>95250</xdr:rowOff>
    </xdr:from>
    <xdr:to>
      <xdr:col>20</xdr:col>
      <xdr:colOff>0</xdr:colOff>
      <xdr:row>23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topLeftCell="C1" workbookViewId="0">
      <selection activeCell="M19" sqref="M19"/>
    </sheetView>
  </sheetViews>
  <sheetFormatPr defaultRowHeight="17.399999999999999" x14ac:dyDescent="0.4"/>
  <cols>
    <col min="1" max="3" width="10.8984375" customWidth="1"/>
  </cols>
  <sheetData>
    <row r="1" spans="1:42" ht="18" thickBot="1" x14ac:dyDescent="0.35">
      <c r="A1" s="1"/>
      <c r="B1" s="1" t="s">
        <v>0</v>
      </c>
      <c r="C1" s="2">
        <v>0</v>
      </c>
      <c r="D1" s="2">
        <v>100</v>
      </c>
      <c r="E1" s="3">
        <v>200</v>
      </c>
      <c r="F1" s="2">
        <v>300</v>
      </c>
      <c r="G1" s="2">
        <v>400</v>
      </c>
      <c r="H1" s="2">
        <v>500</v>
      </c>
      <c r="I1" s="2">
        <v>600</v>
      </c>
      <c r="J1" s="2">
        <v>700</v>
      </c>
      <c r="K1" s="2">
        <v>800</v>
      </c>
      <c r="L1" s="2">
        <v>900</v>
      </c>
      <c r="M1" s="2">
        <v>1000</v>
      </c>
      <c r="N1" s="2">
        <v>1100</v>
      </c>
      <c r="O1" s="2">
        <v>1200</v>
      </c>
      <c r="P1" s="2">
        <v>1300</v>
      </c>
      <c r="Q1" s="2">
        <v>1400</v>
      </c>
      <c r="R1" s="2">
        <v>1500</v>
      </c>
      <c r="S1" s="2">
        <v>1600</v>
      </c>
      <c r="T1" s="2">
        <v>1700</v>
      </c>
      <c r="U1" s="2">
        <v>1800</v>
      </c>
      <c r="V1" s="2">
        <v>1900</v>
      </c>
      <c r="W1" s="2">
        <v>2000</v>
      </c>
      <c r="X1" s="2">
        <v>2100</v>
      </c>
      <c r="Y1" s="2">
        <v>2200</v>
      </c>
      <c r="Z1" s="2">
        <v>2300</v>
      </c>
      <c r="AA1" s="2">
        <v>2400</v>
      </c>
      <c r="AB1" s="2">
        <v>2500</v>
      </c>
      <c r="AC1" s="2">
        <v>2600</v>
      </c>
      <c r="AD1" s="2">
        <v>2700</v>
      </c>
      <c r="AE1" s="2">
        <v>2800</v>
      </c>
      <c r="AF1" s="2">
        <v>2900</v>
      </c>
      <c r="AG1" s="2">
        <v>3000</v>
      </c>
      <c r="AH1" s="2">
        <v>3100</v>
      </c>
      <c r="AI1" s="2">
        <v>3200</v>
      </c>
      <c r="AJ1" s="2">
        <v>3300</v>
      </c>
      <c r="AK1" s="2">
        <v>3400</v>
      </c>
      <c r="AL1" s="2">
        <v>3500</v>
      </c>
      <c r="AM1" s="2">
        <v>3600</v>
      </c>
      <c r="AN1" s="2">
        <v>3700</v>
      </c>
      <c r="AO1" s="2">
        <v>3800</v>
      </c>
      <c r="AP1" s="2">
        <v>3900</v>
      </c>
    </row>
    <row r="2" spans="1:42" ht="28.8" thickBot="1" x14ac:dyDescent="0.35">
      <c r="A2" s="4" t="s">
        <v>1</v>
      </c>
      <c r="B2" s="5" t="s">
        <v>2</v>
      </c>
      <c r="C2" s="6">
        <v>0.117188</v>
      </c>
      <c r="D2" s="6">
        <v>0.1875</v>
      </c>
      <c r="E2" s="7">
        <v>0.22656200000000001</v>
      </c>
      <c r="F2" s="6">
        <v>0.359375</v>
      </c>
      <c r="G2" s="6">
        <v>0.4375</v>
      </c>
      <c r="H2" s="6">
        <v>0.4375</v>
      </c>
      <c r="I2" s="6">
        <v>0.578125</v>
      </c>
      <c r="J2" s="6">
        <v>0.546875</v>
      </c>
      <c r="K2" s="6">
        <v>0.61718799999999996</v>
      </c>
      <c r="L2" s="6">
        <v>0.640625</v>
      </c>
      <c r="M2" s="6">
        <v>0.515625</v>
      </c>
      <c r="N2" s="6">
        <v>0.578125</v>
      </c>
      <c r="O2" s="6">
        <v>0.46875</v>
      </c>
      <c r="P2" s="6">
        <v>0.640625</v>
      </c>
      <c r="Q2" s="6">
        <v>0.50781200000000004</v>
      </c>
      <c r="R2" s="6">
        <v>0.72656200000000004</v>
      </c>
      <c r="S2" s="6">
        <v>0.69531200000000004</v>
      </c>
      <c r="T2" s="6">
        <v>0.609375</v>
      </c>
      <c r="U2" s="6">
        <v>0.609375</v>
      </c>
      <c r="V2" s="6">
        <v>0.67968799999999996</v>
      </c>
      <c r="W2" s="6">
        <v>0.66406200000000004</v>
      </c>
      <c r="X2" s="6">
        <v>0.69531200000000004</v>
      </c>
      <c r="Y2" s="6">
        <v>0.6875</v>
      </c>
      <c r="Z2" s="6">
        <v>0.58593799999999996</v>
      </c>
      <c r="AA2" s="6">
        <v>0.609375</v>
      </c>
      <c r="AB2" s="6">
        <v>0.61718799999999996</v>
      </c>
      <c r="AC2" s="6">
        <v>0.67968799999999996</v>
      </c>
      <c r="AD2" s="6">
        <v>0.64843799999999996</v>
      </c>
      <c r="AE2" s="6">
        <v>0.734375</v>
      </c>
      <c r="AF2" s="6">
        <v>0.71875</v>
      </c>
      <c r="AG2" s="6">
        <v>0.625</v>
      </c>
      <c r="AH2" s="6">
        <v>0.64843799999999996</v>
      </c>
      <c r="AI2" s="6">
        <v>0.67968799999999996</v>
      </c>
      <c r="AJ2" s="6">
        <v>0.65625</v>
      </c>
      <c r="AK2" s="6">
        <v>0.640625</v>
      </c>
      <c r="AL2" s="6">
        <v>0.640625</v>
      </c>
      <c r="AM2" s="6">
        <v>0.703125</v>
      </c>
      <c r="AN2" s="6">
        <v>0.63281200000000004</v>
      </c>
      <c r="AO2" s="6">
        <v>0.6875</v>
      </c>
      <c r="AP2" s="6">
        <v>0.65625</v>
      </c>
    </row>
    <row r="3" spans="1:42" ht="18" thickBot="1" x14ac:dyDescent="0.35">
      <c r="A3" s="4"/>
      <c r="B3" s="5" t="s">
        <v>3</v>
      </c>
      <c r="C3" s="6">
        <v>174.86859100000001</v>
      </c>
      <c r="D3" s="6">
        <v>2.2372200000000002</v>
      </c>
      <c r="E3" s="6">
        <v>2.2768160000000002</v>
      </c>
      <c r="F3" s="6">
        <v>1.8016460000000001</v>
      </c>
      <c r="G3" s="6">
        <v>1.5480339999999999</v>
      </c>
      <c r="H3" s="6">
        <v>1.6099239999999999</v>
      </c>
      <c r="I3" s="6">
        <v>1.131694</v>
      </c>
      <c r="J3" s="6">
        <v>1.147972</v>
      </c>
      <c r="K3" s="6">
        <v>1.172892</v>
      </c>
      <c r="L3" s="6">
        <v>1.1565099999999999</v>
      </c>
      <c r="M3" s="6">
        <v>1.301353</v>
      </c>
      <c r="N3" s="6">
        <v>1.280986</v>
      </c>
      <c r="O3" s="6">
        <v>1.540249</v>
      </c>
      <c r="P3" s="6">
        <v>1.062322</v>
      </c>
      <c r="Q3" s="6">
        <v>1.3182149999999999</v>
      </c>
      <c r="R3" s="6">
        <v>0.85450999999999999</v>
      </c>
      <c r="S3" s="6">
        <v>0.908246</v>
      </c>
      <c r="T3" s="6">
        <v>1.031471</v>
      </c>
      <c r="U3" s="6">
        <v>1.122355</v>
      </c>
      <c r="V3" s="6">
        <v>1.1905969999999999</v>
      </c>
      <c r="W3" s="6">
        <v>1.0323230000000001</v>
      </c>
      <c r="X3" s="6">
        <v>0.92790600000000001</v>
      </c>
      <c r="Y3" s="6">
        <v>1.1169960000000001</v>
      </c>
      <c r="Z3" s="6">
        <v>1.0505469999999999</v>
      </c>
      <c r="AA3" s="6">
        <v>1.2228840000000001</v>
      </c>
      <c r="AB3" s="6">
        <v>1.100867</v>
      </c>
      <c r="AC3" s="6">
        <v>0.92652599999999996</v>
      </c>
      <c r="AD3" s="6">
        <v>1.1694009999999999</v>
      </c>
      <c r="AE3" s="6">
        <v>0.81410199999999999</v>
      </c>
      <c r="AF3" s="6">
        <v>0.89751300000000001</v>
      </c>
      <c r="AG3" s="6">
        <v>0.98700500000000002</v>
      </c>
      <c r="AH3" s="6">
        <v>1.0346439999999999</v>
      </c>
      <c r="AI3" s="6">
        <v>0.952214</v>
      </c>
      <c r="AJ3" s="6">
        <v>0.90654699999999999</v>
      </c>
      <c r="AK3" s="6">
        <v>1.1462870000000001</v>
      </c>
      <c r="AL3" s="6">
        <v>1.096479</v>
      </c>
      <c r="AM3" s="6">
        <v>0.916211</v>
      </c>
      <c r="AN3" s="6">
        <v>0.98584499999999997</v>
      </c>
      <c r="AO3" s="6">
        <v>1.0373730000000001</v>
      </c>
      <c r="AP3" s="6">
        <v>0.97361399999999998</v>
      </c>
    </row>
    <row r="4" spans="1:42" ht="18" thickBot="1" x14ac:dyDescent="0.3">
      <c r="A4" s="4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 ht="28.2" thickBot="1" x14ac:dyDescent="0.3">
      <c r="A5" s="4" t="s">
        <v>5</v>
      </c>
      <c r="B5" s="5" t="s">
        <v>6</v>
      </c>
      <c r="C5" s="9">
        <v>6.25E-2</v>
      </c>
      <c r="D5" s="9">
        <v>0.109375</v>
      </c>
      <c r="E5" s="9">
        <v>0.25</v>
      </c>
      <c r="F5" s="9">
        <v>0.171875</v>
      </c>
      <c r="G5" s="9">
        <v>0.234375</v>
      </c>
      <c r="H5" s="9">
        <v>0.40625</v>
      </c>
      <c r="I5" s="9">
        <v>0.41406199999999999</v>
      </c>
      <c r="J5" s="9">
        <v>0.42968800000000001</v>
      </c>
      <c r="K5" s="9">
        <v>0.60156200000000004</v>
      </c>
      <c r="L5" s="9">
        <v>0.453125</v>
      </c>
      <c r="M5" s="9">
        <v>0.49218800000000001</v>
      </c>
      <c r="N5" s="9">
        <v>0.55468799999999996</v>
      </c>
      <c r="O5" s="9">
        <v>0.5625</v>
      </c>
      <c r="P5" s="9">
        <v>0.5625</v>
      </c>
      <c r="Q5" s="9">
        <v>0.57031200000000004</v>
      </c>
      <c r="R5" s="9">
        <v>0.71093799999999996</v>
      </c>
      <c r="S5" s="9">
        <v>0.65625</v>
      </c>
      <c r="T5" s="9">
        <v>0.61718799999999996</v>
      </c>
      <c r="U5" s="9">
        <v>0.65625</v>
      </c>
      <c r="V5" s="9">
        <v>0.64843799999999996</v>
      </c>
      <c r="W5" s="9">
        <v>0.765625</v>
      </c>
      <c r="X5" s="9">
        <v>0.71875</v>
      </c>
      <c r="Y5" s="9">
        <v>0.6875</v>
      </c>
      <c r="Z5" s="9">
        <v>0.60156200000000004</v>
      </c>
      <c r="AA5" s="9">
        <v>0.6875</v>
      </c>
      <c r="AB5" s="9">
        <v>0.80468799999999996</v>
      </c>
      <c r="AC5" s="9">
        <v>0.75781200000000004</v>
      </c>
      <c r="AD5" s="9">
        <v>0.75781200000000004</v>
      </c>
      <c r="AE5" s="9">
        <v>0.78906200000000004</v>
      </c>
      <c r="AF5" s="9">
        <v>0.78906200000000004</v>
      </c>
      <c r="AG5" s="9">
        <v>0.78125</v>
      </c>
      <c r="AH5" s="9">
        <v>0.86718799999999996</v>
      </c>
      <c r="AI5" s="9">
        <v>0.875</v>
      </c>
      <c r="AJ5" s="9">
        <v>0.8125</v>
      </c>
      <c r="AK5" s="9">
        <v>0.69531200000000004</v>
      </c>
      <c r="AL5" s="9">
        <v>0.84375</v>
      </c>
      <c r="AM5" s="9">
        <v>0.67968799999999996</v>
      </c>
      <c r="AN5" s="9">
        <v>0.75781200000000004</v>
      </c>
      <c r="AO5" s="9">
        <v>0.625</v>
      </c>
      <c r="AP5" s="9">
        <v>0.86718799999999996</v>
      </c>
    </row>
    <row r="6" spans="1:42" ht="18" thickBot="1" x14ac:dyDescent="0.3">
      <c r="A6" s="10"/>
      <c r="B6" s="5" t="s">
        <v>7</v>
      </c>
      <c r="C6" s="9">
        <v>299.31976300000002</v>
      </c>
      <c r="D6" s="9">
        <v>2.7247560000000002</v>
      </c>
      <c r="E6" s="9">
        <v>2.1470449999999999</v>
      </c>
      <c r="F6" s="9">
        <v>2.3646029999999998</v>
      </c>
      <c r="G6" s="9">
        <v>2.0647600000000002</v>
      </c>
      <c r="H6" s="9">
        <v>1.516926</v>
      </c>
      <c r="I6" s="9">
        <v>1.6841820000000001</v>
      </c>
      <c r="J6" s="9">
        <v>1.7708189999999999</v>
      </c>
      <c r="K6" s="9">
        <v>1.155179</v>
      </c>
      <c r="L6" s="9">
        <v>1.4026000000000001</v>
      </c>
      <c r="M6" s="9">
        <v>1.4638089999999999</v>
      </c>
      <c r="N6" s="9">
        <v>1.1770309999999999</v>
      </c>
      <c r="O6" s="9">
        <v>1.156188</v>
      </c>
      <c r="P6" s="9">
        <v>1.107464</v>
      </c>
      <c r="Q6" s="9">
        <v>1.2405440000000001</v>
      </c>
      <c r="R6" s="9">
        <v>0.91673199999999999</v>
      </c>
      <c r="S6" s="9">
        <v>0.99011000000000005</v>
      </c>
      <c r="T6" s="9">
        <v>1.176728</v>
      </c>
      <c r="U6" s="9">
        <v>0.94374800000000003</v>
      </c>
      <c r="V6" s="9">
        <v>1.06372</v>
      </c>
      <c r="W6" s="9">
        <v>0.76827500000000004</v>
      </c>
      <c r="X6" s="9">
        <v>0.87745499999999998</v>
      </c>
      <c r="Y6" s="9">
        <v>1.010937</v>
      </c>
      <c r="Z6" s="9">
        <v>1.0434779999999999</v>
      </c>
      <c r="AA6" s="9">
        <v>0.88819199999999998</v>
      </c>
      <c r="AB6" s="9">
        <v>0.54807300000000003</v>
      </c>
      <c r="AC6" s="9">
        <v>0.66959999999999997</v>
      </c>
      <c r="AD6" s="9">
        <v>0.64559299999999997</v>
      </c>
      <c r="AE6" s="9">
        <v>0.69162800000000002</v>
      </c>
      <c r="AF6" s="9">
        <v>0.65113799999999999</v>
      </c>
      <c r="AG6" s="9">
        <v>0.79664599999999997</v>
      </c>
      <c r="AH6" s="9">
        <v>0.416516</v>
      </c>
      <c r="AI6" s="9">
        <v>0.42152800000000001</v>
      </c>
      <c r="AJ6" s="9">
        <v>0.64675099999999996</v>
      </c>
      <c r="AK6" s="9">
        <v>0.91161099999999995</v>
      </c>
      <c r="AL6" s="9">
        <v>0.44279800000000002</v>
      </c>
      <c r="AM6" s="9">
        <v>0.90077499999999999</v>
      </c>
      <c r="AN6" s="9">
        <v>0.78226899999999999</v>
      </c>
      <c r="AO6" s="9">
        <v>1.1998869999999999</v>
      </c>
      <c r="AP6" s="9">
        <v>0.44382500000000003</v>
      </c>
    </row>
    <row r="7" spans="1:42" ht="18" thickBot="1" x14ac:dyDescent="0.3">
      <c r="A7" s="4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spans="1:42" ht="28.8" thickBot="1" x14ac:dyDescent="0.35">
      <c r="A8" s="10" t="s">
        <v>9</v>
      </c>
      <c r="B8" s="5" t="s">
        <v>10</v>
      </c>
      <c r="C8" s="6">
        <v>0.117188</v>
      </c>
      <c r="D8" s="6">
        <v>0.1875</v>
      </c>
      <c r="E8" s="6">
        <v>0.33593800000000001</v>
      </c>
      <c r="F8" s="6">
        <v>0.24218799999999999</v>
      </c>
      <c r="G8" s="6">
        <v>0.4375</v>
      </c>
      <c r="H8" s="6">
        <v>0.515625</v>
      </c>
      <c r="I8" s="6">
        <v>0.52343799999999996</v>
      </c>
      <c r="J8" s="6">
        <v>0.515625</v>
      </c>
      <c r="K8" s="6">
        <v>0.515625</v>
      </c>
      <c r="L8" s="6">
        <v>0.578125</v>
      </c>
      <c r="M8" s="6">
        <v>0.671875</v>
      </c>
      <c r="N8" s="6">
        <v>0.671875</v>
      </c>
      <c r="O8" s="6">
        <v>0.671875</v>
      </c>
      <c r="P8" s="6">
        <v>0.671875</v>
      </c>
      <c r="Q8" s="6">
        <v>0.80468799999999996</v>
      </c>
      <c r="R8" s="6">
        <v>0.77343799999999996</v>
      </c>
      <c r="S8" s="6">
        <v>0.71093799999999996</v>
      </c>
      <c r="T8" s="6">
        <v>0.78906200000000004</v>
      </c>
      <c r="U8" s="6">
        <v>0.75781200000000004</v>
      </c>
      <c r="V8" s="6">
        <v>0.859375</v>
      </c>
      <c r="W8" s="6">
        <v>0.86718799999999996</v>
      </c>
      <c r="X8" s="6">
        <v>0.859375</v>
      </c>
      <c r="Y8" s="6">
        <v>0.83593799999999996</v>
      </c>
      <c r="Z8" s="6">
        <v>0.84375</v>
      </c>
      <c r="AA8" s="6">
        <v>0.875</v>
      </c>
      <c r="AB8" s="6">
        <v>0.88281200000000004</v>
      </c>
      <c r="AC8" s="6">
        <v>0.92968799999999996</v>
      </c>
      <c r="AD8" s="6">
        <v>0.859375</v>
      </c>
      <c r="AE8" s="6">
        <v>0.90625</v>
      </c>
      <c r="AF8" s="6">
        <v>0.890625</v>
      </c>
      <c r="AG8" s="6">
        <v>0.91406200000000004</v>
      </c>
      <c r="AH8" s="6">
        <v>0.921875</v>
      </c>
      <c r="AI8" s="6">
        <v>0.89843799999999996</v>
      </c>
      <c r="AJ8" s="6">
        <v>0.859375</v>
      </c>
      <c r="AK8" s="6">
        <v>0.90625</v>
      </c>
      <c r="AL8" s="6">
        <v>0.953125</v>
      </c>
      <c r="AM8" s="6">
        <v>0.703125</v>
      </c>
      <c r="AN8" s="6">
        <v>0.94531200000000004</v>
      </c>
      <c r="AO8" s="6">
        <v>0.91406200000000004</v>
      </c>
      <c r="AP8" s="6">
        <v>0.765625</v>
      </c>
    </row>
    <row r="9" spans="1:42" ht="18" thickBot="1" x14ac:dyDescent="0.35">
      <c r="A9" s="10"/>
      <c r="B9" s="8" t="s">
        <v>11</v>
      </c>
      <c r="C9" s="6">
        <v>718.11792000000003</v>
      </c>
      <c r="D9" s="6">
        <v>2.2884419999999999</v>
      </c>
      <c r="E9" s="6">
        <v>1.9289210000000001</v>
      </c>
      <c r="F9" s="6">
        <v>2.0803479999999999</v>
      </c>
      <c r="G9" s="6">
        <v>1.505134</v>
      </c>
      <c r="H9" s="6">
        <v>1.502672</v>
      </c>
      <c r="I9" s="6">
        <v>1.2218340000000001</v>
      </c>
      <c r="J9" s="6">
        <v>1.351299</v>
      </c>
      <c r="K9" s="6">
        <v>1.4430559999999999</v>
      </c>
      <c r="L9" s="6">
        <v>1.19997</v>
      </c>
      <c r="M9" s="6">
        <v>1.0752470000000001</v>
      </c>
      <c r="N9" s="6">
        <v>0.97142499999999998</v>
      </c>
      <c r="O9" s="6">
        <v>0.98053299999999999</v>
      </c>
      <c r="P9" s="6">
        <v>0.942604</v>
      </c>
      <c r="Q9" s="6">
        <v>0.69538</v>
      </c>
      <c r="R9" s="6">
        <v>0.83011699999999999</v>
      </c>
      <c r="S9" s="6">
        <v>0.82530800000000004</v>
      </c>
      <c r="T9" s="6">
        <v>0.73006700000000002</v>
      </c>
      <c r="U9" s="6">
        <v>0.70835999999999999</v>
      </c>
      <c r="V9" s="6">
        <v>0.46105299999999999</v>
      </c>
      <c r="W9" s="6">
        <v>0.46485700000000002</v>
      </c>
      <c r="X9" s="6">
        <v>0.477827</v>
      </c>
      <c r="Y9" s="6">
        <v>0.601684</v>
      </c>
      <c r="Z9" s="6">
        <v>0.38017200000000001</v>
      </c>
      <c r="AA9" s="6">
        <v>0.45077800000000001</v>
      </c>
      <c r="AB9" s="6">
        <v>0.57876000000000005</v>
      </c>
      <c r="AC9" s="6">
        <v>0.27597500000000003</v>
      </c>
      <c r="AD9" s="6">
        <v>0.46336300000000002</v>
      </c>
      <c r="AE9" s="6">
        <v>0.26141799999999998</v>
      </c>
      <c r="AF9" s="6">
        <v>0.25567600000000001</v>
      </c>
      <c r="AG9" s="6">
        <v>0.240671</v>
      </c>
      <c r="AH9" s="6">
        <v>0.27573599999999998</v>
      </c>
      <c r="AI9" s="6">
        <v>0.27708500000000003</v>
      </c>
      <c r="AJ9" s="6">
        <v>0.43791999999999998</v>
      </c>
      <c r="AK9" s="6">
        <v>0.45661200000000002</v>
      </c>
      <c r="AL9" s="6">
        <v>0.13016900000000001</v>
      </c>
      <c r="AM9" s="6">
        <v>1.1263810000000001</v>
      </c>
      <c r="AN9" s="6">
        <v>0.20186599999999999</v>
      </c>
      <c r="AO9" s="6">
        <v>0.50953199999999998</v>
      </c>
      <c r="AP9" s="6">
        <v>0.64757200000000004</v>
      </c>
    </row>
    <row r="10" spans="1:42" ht="18" thickBot="1" x14ac:dyDescent="0.3">
      <c r="A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spans="1:42" ht="28.2" thickBot="1" x14ac:dyDescent="0.3">
      <c r="A11" s="4" t="s">
        <v>13</v>
      </c>
      <c r="B11" s="5" t="s">
        <v>14</v>
      </c>
      <c r="C11" s="9">
        <v>5.4688000000000001E-2</v>
      </c>
      <c r="D11" s="9">
        <v>0.15625</v>
      </c>
      <c r="E11" s="9">
        <v>0.13281200000000001</v>
      </c>
      <c r="F11" s="9">
        <v>0.3125</v>
      </c>
      <c r="G11" s="9">
        <v>0.46875</v>
      </c>
      <c r="H11" s="9">
        <v>0.453125</v>
      </c>
      <c r="I11" s="9">
        <v>0.359375</v>
      </c>
      <c r="J11" s="9">
        <v>0.53906200000000004</v>
      </c>
      <c r="K11" s="9">
        <v>0.52343799999999996</v>
      </c>
      <c r="L11" s="9">
        <v>0.55468799999999996</v>
      </c>
      <c r="M11" s="9">
        <v>0.5625</v>
      </c>
      <c r="N11" s="9">
        <v>0.484375</v>
      </c>
      <c r="O11" s="9">
        <v>0.61718799999999996</v>
      </c>
      <c r="P11" s="9">
        <v>0.703125</v>
      </c>
      <c r="Q11" s="9">
        <v>0.625</v>
      </c>
      <c r="R11" s="9">
        <v>0.59375</v>
      </c>
      <c r="S11" s="9">
        <v>0.59375</v>
      </c>
      <c r="T11" s="9">
        <v>0.671875</v>
      </c>
      <c r="U11" s="9">
        <v>0.58593799999999996</v>
      </c>
      <c r="V11" s="9">
        <v>0.64843799999999996</v>
      </c>
      <c r="W11" s="9">
        <v>0.59375</v>
      </c>
      <c r="X11" s="9">
        <v>0.52343799999999996</v>
      </c>
      <c r="Y11" s="9">
        <v>0.609375</v>
      </c>
      <c r="Z11" s="9">
        <v>0.66406200000000004</v>
      </c>
      <c r="AA11" s="9">
        <v>0.57031200000000004</v>
      </c>
      <c r="AB11" s="9">
        <v>0.71875</v>
      </c>
      <c r="AC11" s="9">
        <v>0.64843799999999996</v>
      </c>
      <c r="AD11" s="9">
        <v>0.72656200000000004</v>
      </c>
      <c r="AE11" s="9">
        <v>0.6875</v>
      </c>
      <c r="AF11" s="9">
        <v>0.66406200000000004</v>
      </c>
      <c r="AG11" s="9">
        <v>0.625</v>
      </c>
      <c r="AH11" s="9">
        <v>0.63281200000000004</v>
      </c>
      <c r="AI11" s="9">
        <v>0.75781200000000004</v>
      </c>
      <c r="AJ11" s="9">
        <v>0.6875</v>
      </c>
      <c r="AK11" s="9">
        <v>0.703125</v>
      </c>
      <c r="AL11" s="9">
        <v>0.69531200000000004</v>
      </c>
      <c r="AM11" s="9">
        <v>0.625</v>
      </c>
      <c r="AN11" s="9">
        <v>0.64843799999999996</v>
      </c>
      <c r="AO11" s="9">
        <v>0.71093799999999996</v>
      </c>
      <c r="AP11" s="9">
        <v>0.71093799999999996</v>
      </c>
    </row>
    <row r="12" spans="1:42" ht="18" thickBot="1" x14ac:dyDescent="0.3">
      <c r="A12" s="10"/>
      <c r="B12" s="5" t="s">
        <v>15</v>
      </c>
      <c r="C12" s="9">
        <v>63.038330000000002</v>
      </c>
      <c r="D12" s="9">
        <v>2.2578689999999999</v>
      </c>
      <c r="E12" s="9">
        <v>2.5513319999999999</v>
      </c>
      <c r="F12" s="9">
        <v>1.84138</v>
      </c>
      <c r="G12" s="9">
        <v>1.5337000000000001</v>
      </c>
      <c r="H12" s="9">
        <v>1.4746619999999999</v>
      </c>
      <c r="I12" s="9">
        <v>1.6507259999999999</v>
      </c>
      <c r="J12" s="9">
        <v>1.363148</v>
      </c>
      <c r="K12" s="9">
        <v>1.4729350000000001</v>
      </c>
      <c r="L12" s="9">
        <v>1.2868900000000001</v>
      </c>
      <c r="M12" s="9">
        <v>1.397491</v>
      </c>
      <c r="N12" s="9">
        <v>1.4054519999999999</v>
      </c>
      <c r="O12" s="9">
        <v>1.0602799999999999</v>
      </c>
      <c r="P12" s="9">
        <v>1.09118</v>
      </c>
      <c r="Q12" s="9">
        <v>1.1055759999999999</v>
      </c>
      <c r="R12" s="9">
        <v>1.019852</v>
      </c>
      <c r="S12" s="9">
        <v>1.2583629999999999</v>
      </c>
      <c r="T12" s="9">
        <v>1.026384</v>
      </c>
      <c r="U12" s="9">
        <v>1.0449459999999999</v>
      </c>
      <c r="V12" s="9">
        <v>1.02834</v>
      </c>
      <c r="W12" s="9">
        <v>1.1991499999999999</v>
      </c>
      <c r="X12" s="9">
        <v>1.268696</v>
      </c>
      <c r="Y12" s="9">
        <v>1.0941810000000001</v>
      </c>
      <c r="Z12" s="9">
        <v>0.987599</v>
      </c>
      <c r="AA12" s="9">
        <v>1.1172120000000001</v>
      </c>
      <c r="AB12" s="9">
        <v>0.83719600000000005</v>
      </c>
      <c r="AC12" s="9">
        <v>0.97919500000000004</v>
      </c>
      <c r="AD12" s="9">
        <v>0.85416000000000003</v>
      </c>
      <c r="AE12" s="9">
        <v>1.010586</v>
      </c>
      <c r="AF12" s="9">
        <v>0.99237299999999995</v>
      </c>
      <c r="AG12" s="9">
        <v>1.125257</v>
      </c>
      <c r="AH12" s="9">
        <v>1.0454939999999999</v>
      </c>
      <c r="AI12" s="9">
        <v>0.69121699999999997</v>
      </c>
      <c r="AJ12" s="9">
        <v>0.95711800000000002</v>
      </c>
      <c r="AK12" s="9">
        <v>1.0051829999999999</v>
      </c>
      <c r="AL12" s="9">
        <v>0.84111400000000003</v>
      </c>
      <c r="AM12" s="9">
        <v>1.081682</v>
      </c>
      <c r="AN12" s="9">
        <v>0.98546900000000004</v>
      </c>
      <c r="AO12" s="9">
        <v>0.99713700000000005</v>
      </c>
      <c r="AP12" s="9">
        <v>0.85083200000000003</v>
      </c>
    </row>
    <row r="13" spans="1:42" ht="18" thickBot="1" x14ac:dyDescent="0.45"/>
    <row r="14" spans="1:42" ht="18" thickBot="1" x14ac:dyDescent="0.35">
      <c r="B14" s="1" t="s">
        <v>0</v>
      </c>
      <c r="C14" s="2">
        <v>0</v>
      </c>
      <c r="D14" s="2">
        <v>100</v>
      </c>
      <c r="E14" s="3">
        <v>200</v>
      </c>
      <c r="F14" s="2">
        <v>300</v>
      </c>
      <c r="G14" s="2">
        <v>400</v>
      </c>
      <c r="H14" s="2">
        <v>500</v>
      </c>
      <c r="I14" s="2">
        <v>600</v>
      </c>
      <c r="J14" s="2">
        <v>700</v>
      </c>
      <c r="K14" s="2">
        <v>800</v>
      </c>
      <c r="L14" s="2">
        <v>900</v>
      </c>
    </row>
    <row r="15" spans="1:42" ht="28.8" thickBot="1" x14ac:dyDescent="0.35">
      <c r="B15" s="5" t="s">
        <v>12</v>
      </c>
      <c r="C15" s="6">
        <v>5.9299999999999999E-2</v>
      </c>
      <c r="D15" s="6">
        <v>6.5030000000000004E-2</v>
      </c>
      <c r="E15" s="6">
        <v>6.2702999999999995E-2</v>
      </c>
      <c r="F15" s="6">
        <v>6.497E-2</v>
      </c>
      <c r="G15" s="6">
        <v>6.3396999999999995E-2</v>
      </c>
      <c r="H15" s="6">
        <v>6.6040000000000001E-2</v>
      </c>
      <c r="I15" s="6">
        <v>6.4004000000000005E-2</v>
      </c>
      <c r="J15" s="6">
        <v>6.59E-2</v>
      </c>
      <c r="K15" s="6">
        <v>6.3589999999999994E-2</v>
      </c>
      <c r="L15" s="6">
        <v>6.4859E-2</v>
      </c>
    </row>
    <row r="16" spans="1:42" ht="28.8" thickBot="1" x14ac:dyDescent="0.35">
      <c r="B16" s="5" t="s">
        <v>8</v>
      </c>
      <c r="C16" s="6">
        <v>5.5300000000000002E-2</v>
      </c>
      <c r="D16" s="6">
        <v>6.4130000000000006E-2</v>
      </c>
      <c r="E16" s="6">
        <v>6.6312999999999997E-2</v>
      </c>
      <c r="F16" s="6">
        <v>6.3531000000000004E-2</v>
      </c>
      <c r="G16" s="6">
        <v>6.4653000000000002E-2</v>
      </c>
      <c r="H16" s="6">
        <v>6.6464999999999996E-2</v>
      </c>
      <c r="I16" s="6">
        <v>6.4847000000000002E-2</v>
      </c>
      <c r="J16" s="6">
        <v>6.2585000000000002E-2</v>
      </c>
      <c r="K16" s="6">
        <v>6.6558000000000006E-2</v>
      </c>
      <c r="L16" s="6">
        <v>6.4355999999999997E-2</v>
      </c>
    </row>
    <row r="17" spans="2:12" ht="28.8" thickBot="1" x14ac:dyDescent="0.35">
      <c r="B17" s="5" t="s">
        <v>4</v>
      </c>
      <c r="C17" s="6">
        <v>6.5100000000000005E-2</v>
      </c>
      <c r="D17" s="6">
        <v>7.2709999999999997E-2</v>
      </c>
      <c r="E17" s="6">
        <v>7.2871000000000005E-2</v>
      </c>
      <c r="F17" s="6">
        <v>7.3787000000000005E-2</v>
      </c>
      <c r="G17" s="6">
        <v>7.1278999999999995E-2</v>
      </c>
      <c r="H17" s="6">
        <v>7.2027999999999995E-2</v>
      </c>
      <c r="I17" s="6">
        <v>7.2002999999999998E-2</v>
      </c>
      <c r="J17" s="6">
        <v>7.17E-2</v>
      </c>
      <c r="K17" s="6">
        <v>7.2969999999999993E-2</v>
      </c>
      <c r="L17" s="6">
        <v>7.2096999999999994E-2</v>
      </c>
    </row>
    <row r="18" spans="2:12" ht="28.2" thickBot="1" x14ac:dyDescent="0.3">
      <c r="B18" s="5" t="s">
        <v>16</v>
      </c>
      <c r="C18" s="7">
        <v>6.3299999999999995E-2</v>
      </c>
      <c r="D18" s="7">
        <v>7.1730000000000002E-2</v>
      </c>
      <c r="E18" s="7">
        <v>6.6172999999999996E-2</v>
      </c>
      <c r="F18" s="7">
        <v>6.6817000000000001E-2</v>
      </c>
      <c r="G18" s="7">
        <v>6.7982000000000001E-2</v>
      </c>
      <c r="H18" s="7">
        <v>6.9697999999999996E-2</v>
      </c>
      <c r="I18" s="7">
        <v>6.837E-2</v>
      </c>
      <c r="J18" s="7">
        <v>6.9537000000000002E-2</v>
      </c>
      <c r="K18" s="7">
        <v>6.9054000000000004E-2</v>
      </c>
      <c r="L18" s="7">
        <v>6.8305000000000005E-2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3"/>
  <sheetViews>
    <sheetView tabSelected="1" topLeftCell="AL1" workbookViewId="0">
      <selection activeCell="O4" sqref="O4"/>
    </sheetView>
  </sheetViews>
  <sheetFormatPr defaultRowHeight="17.399999999999999" x14ac:dyDescent="0.4"/>
  <cols>
    <col min="1" max="2" width="13" customWidth="1"/>
  </cols>
  <sheetData>
    <row r="1" spans="1:54" ht="18" thickBot="1" x14ac:dyDescent="0.35">
      <c r="A1" s="1"/>
      <c r="B1" s="1" t="s">
        <v>0</v>
      </c>
      <c r="C1" s="2">
        <v>0</v>
      </c>
      <c r="D1" s="2">
        <v>100</v>
      </c>
      <c r="E1" s="3">
        <v>200</v>
      </c>
      <c r="F1" s="2">
        <v>300</v>
      </c>
      <c r="G1" s="2">
        <v>400</v>
      </c>
      <c r="H1" s="2">
        <v>500</v>
      </c>
      <c r="I1" s="2">
        <v>600</v>
      </c>
      <c r="J1" s="2">
        <v>700</v>
      </c>
      <c r="K1" s="2">
        <v>800</v>
      </c>
      <c r="L1" s="2">
        <v>900</v>
      </c>
      <c r="M1" s="2">
        <v>1000</v>
      </c>
      <c r="N1" s="2">
        <v>1100</v>
      </c>
      <c r="O1" s="2">
        <v>1200</v>
      </c>
      <c r="P1" s="2">
        <v>1300</v>
      </c>
      <c r="Q1" s="2">
        <v>1400</v>
      </c>
      <c r="R1" s="2">
        <v>1500</v>
      </c>
      <c r="S1" s="2">
        <v>1600</v>
      </c>
      <c r="T1" s="2">
        <v>1700</v>
      </c>
      <c r="U1" s="2">
        <v>1800</v>
      </c>
      <c r="V1" s="2">
        <v>1900</v>
      </c>
      <c r="W1" s="2">
        <v>2000</v>
      </c>
      <c r="X1" s="2">
        <v>2100</v>
      </c>
      <c r="Y1" s="2">
        <v>2200</v>
      </c>
      <c r="Z1" s="2">
        <v>2300</v>
      </c>
      <c r="AA1" s="2">
        <v>2400</v>
      </c>
      <c r="AB1" s="2">
        <v>2500</v>
      </c>
      <c r="AC1" s="2">
        <v>2600</v>
      </c>
      <c r="AD1" s="2">
        <v>2700</v>
      </c>
      <c r="AE1" s="2">
        <v>2800</v>
      </c>
      <c r="AF1" s="2">
        <v>2900</v>
      </c>
      <c r="AG1" s="2">
        <v>3000</v>
      </c>
      <c r="AH1" s="2">
        <v>3100</v>
      </c>
      <c r="AI1" s="2">
        <v>3200</v>
      </c>
      <c r="AJ1" s="2">
        <v>3300</v>
      </c>
      <c r="AK1" s="2">
        <v>3400</v>
      </c>
      <c r="AL1" s="2">
        <v>3500</v>
      </c>
      <c r="AM1" s="2">
        <v>3600</v>
      </c>
      <c r="AN1" s="2">
        <v>3700</v>
      </c>
      <c r="AO1" s="2">
        <v>3800</v>
      </c>
      <c r="AP1" s="2">
        <v>3900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32.4" customHeight="1" thickBot="1" x14ac:dyDescent="0.35">
      <c r="A2" s="4" t="s">
        <v>36</v>
      </c>
      <c r="B2" s="5" t="s">
        <v>37</v>
      </c>
      <c r="C2" s="6">
        <v>0.117188</v>
      </c>
      <c r="D2" s="6">
        <v>0.1875</v>
      </c>
      <c r="E2" s="7">
        <v>0.22656200000000001</v>
      </c>
      <c r="F2" s="6">
        <v>0.359375</v>
      </c>
      <c r="G2" s="6">
        <v>0.4375</v>
      </c>
      <c r="H2" s="6">
        <v>0.4375</v>
      </c>
      <c r="I2" s="6">
        <v>0.578125</v>
      </c>
      <c r="J2" s="6">
        <v>0.546875</v>
      </c>
      <c r="K2" s="6">
        <v>0.61718799999999996</v>
      </c>
      <c r="L2" s="6">
        <v>0.640625</v>
      </c>
      <c r="M2" s="6">
        <v>0.515625</v>
      </c>
      <c r="N2" s="6">
        <v>0.578125</v>
      </c>
      <c r="O2" s="6">
        <v>0.46875</v>
      </c>
      <c r="P2" s="6">
        <v>0.640625</v>
      </c>
      <c r="Q2" s="6">
        <v>0.50781200000000004</v>
      </c>
      <c r="R2" s="6">
        <v>0.72656200000000004</v>
      </c>
      <c r="S2" s="6">
        <v>0.69531200000000004</v>
      </c>
      <c r="T2" s="6">
        <v>0.609375</v>
      </c>
      <c r="U2" s="6">
        <v>0.609375</v>
      </c>
      <c r="V2" s="6">
        <v>0.67968799999999996</v>
      </c>
      <c r="W2" s="6">
        <v>0.66406200000000004</v>
      </c>
      <c r="X2" s="6">
        <v>0.69531200000000004</v>
      </c>
      <c r="Y2" s="6">
        <v>0.6875</v>
      </c>
      <c r="Z2" s="6">
        <v>0.58593799999999996</v>
      </c>
      <c r="AA2" s="6">
        <v>0.609375</v>
      </c>
      <c r="AB2" s="6">
        <v>0.61718799999999996</v>
      </c>
      <c r="AC2" s="6">
        <v>0.67968799999999996</v>
      </c>
      <c r="AD2" s="6">
        <v>0.64843799999999996</v>
      </c>
      <c r="AE2" s="6">
        <v>0.734375</v>
      </c>
      <c r="AF2" s="6">
        <v>0.71875</v>
      </c>
      <c r="AG2" s="6">
        <v>0.625</v>
      </c>
      <c r="AH2" s="6">
        <v>0.64843799999999996</v>
      </c>
      <c r="AI2" s="6">
        <v>0.67968799999999996</v>
      </c>
      <c r="AJ2" s="6">
        <v>0.65625</v>
      </c>
      <c r="AK2" s="6">
        <v>0.640625</v>
      </c>
      <c r="AL2" s="6">
        <v>0.640625</v>
      </c>
      <c r="AM2" s="6">
        <v>0.703125</v>
      </c>
      <c r="AN2" s="6">
        <v>0.63281200000000004</v>
      </c>
      <c r="AO2" s="6">
        <v>0.6875</v>
      </c>
      <c r="AP2" s="6">
        <v>0.65625</v>
      </c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</row>
    <row r="3" spans="1:54" ht="18" thickBot="1" x14ac:dyDescent="0.35">
      <c r="A3" s="4"/>
      <c r="B3" s="5" t="s">
        <v>37</v>
      </c>
      <c r="C3" s="6">
        <v>174.86859100000001</v>
      </c>
      <c r="D3" s="6">
        <v>2.2372200000000002</v>
      </c>
      <c r="E3" s="6">
        <v>2.2768160000000002</v>
      </c>
      <c r="F3" s="6">
        <v>1.8016460000000001</v>
      </c>
      <c r="G3" s="6">
        <v>1.5480339999999999</v>
      </c>
      <c r="H3" s="6">
        <v>1.6099239999999999</v>
      </c>
      <c r="I3" s="6">
        <v>1.131694</v>
      </c>
      <c r="J3" s="6">
        <v>1.147972</v>
      </c>
      <c r="K3" s="6">
        <v>1.172892</v>
      </c>
      <c r="L3" s="6">
        <v>1.1565099999999999</v>
      </c>
      <c r="M3" s="6">
        <v>1.301353</v>
      </c>
      <c r="N3" s="6">
        <v>1.280986</v>
      </c>
      <c r="O3" s="6">
        <v>1.540249</v>
      </c>
      <c r="P3" s="6">
        <v>1.062322</v>
      </c>
      <c r="Q3" s="6">
        <v>1.3182149999999999</v>
      </c>
      <c r="R3" s="6">
        <v>0.85450999999999999</v>
      </c>
      <c r="S3" s="6">
        <v>0.908246</v>
      </c>
      <c r="T3" s="6">
        <v>1.031471</v>
      </c>
      <c r="U3" s="6">
        <v>1.122355</v>
      </c>
      <c r="V3" s="6">
        <v>1.1905969999999999</v>
      </c>
      <c r="W3" s="6">
        <v>1.0323230000000001</v>
      </c>
      <c r="X3" s="6">
        <v>0.92790600000000001</v>
      </c>
      <c r="Y3" s="6">
        <v>1.1169960000000001</v>
      </c>
      <c r="Z3" s="6">
        <v>1.0505469999999999</v>
      </c>
      <c r="AA3" s="6">
        <v>1.2228840000000001</v>
      </c>
      <c r="AB3" s="6">
        <v>1.100867</v>
      </c>
      <c r="AC3" s="6">
        <v>0.92652599999999996</v>
      </c>
      <c r="AD3" s="6">
        <v>1.1694009999999999</v>
      </c>
      <c r="AE3" s="6">
        <v>0.81410199999999999</v>
      </c>
      <c r="AF3" s="6">
        <v>0.89751300000000001</v>
      </c>
      <c r="AG3" s="6">
        <v>0.98700500000000002</v>
      </c>
      <c r="AH3" s="6">
        <v>1.0346439999999999</v>
      </c>
      <c r="AI3" s="6">
        <v>0.952214</v>
      </c>
      <c r="AJ3" s="6">
        <v>0.90654699999999999</v>
      </c>
      <c r="AK3" s="6">
        <v>1.1462870000000001</v>
      </c>
      <c r="AL3" s="6">
        <v>1.096479</v>
      </c>
      <c r="AM3" s="6">
        <v>0.916211</v>
      </c>
      <c r="AN3" s="6">
        <v>0.98584499999999997</v>
      </c>
      <c r="AO3" s="6">
        <v>1.0373730000000001</v>
      </c>
      <c r="AP3" s="6">
        <v>0.97361399999999998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ht="37.200000000000003" customHeight="1" thickBot="1" x14ac:dyDescent="0.35">
      <c r="A4" s="4" t="s">
        <v>35</v>
      </c>
      <c r="B4" s="5" t="s">
        <v>37</v>
      </c>
      <c r="C4" s="6">
        <v>6.5100000000000005E-2</v>
      </c>
      <c r="D4" s="6">
        <v>7.2709999999999997E-2</v>
      </c>
      <c r="E4" s="6">
        <v>7.2871000000000005E-2</v>
      </c>
      <c r="F4" s="6">
        <v>7.3787000000000005E-2</v>
      </c>
      <c r="G4" s="6">
        <v>7.1278999999999995E-2</v>
      </c>
      <c r="H4" s="6">
        <v>7.2027999999999995E-2</v>
      </c>
      <c r="I4" s="6">
        <v>7.2002999999999998E-2</v>
      </c>
      <c r="J4" s="6">
        <v>7.17E-2</v>
      </c>
      <c r="K4" s="6">
        <v>7.2969999999999993E-2</v>
      </c>
      <c r="L4" s="6">
        <v>7.2096999999999994E-2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x14ac:dyDescent="0.25">
      <c r="A5" t="s">
        <v>40</v>
      </c>
      <c r="B5" s="11" t="s">
        <v>38</v>
      </c>
      <c r="C5">
        <v>0.16406200000000001</v>
      </c>
      <c r="D5">
        <v>0.16406200000000001</v>
      </c>
      <c r="E5">
        <v>0.16406200000000001</v>
      </c>
      <c r="F5">
        <v>7.0311999999999999E-2</v>
      </c>
      <c r="G5">
        <v>0.17968799999999999</v>
      </c>
      <c r="H5">
        <v>0.296875</v>
      </c>
      <c r="I5">
        <v>0.234375</v>
      </c>
      <c r="J5">
        <v>0.359375</v>
      </c>
      <c r="K5">
        <v>0.28125</v>
      </c>
      <c r="L5">
        <v>0.27343800000000001</v>
      </c>
      <c r="M5">
        <v>0.328125</v>
      </c>
      <c r="N5">
        <v>0.28125</v>
      </c>
      <c r="O5">
        <v>0.359375</v>
      </c>
      <c r="P5">
        <v>0.390625</v>
      </c>
      <c r="Q5">
        <v>0.421875</v>
      </c>
      <c r="R5">
        <v>0.359375</v>
      </c>
      <c r="S5">
        <v>0.296875</v>
      </c>
      <c r="T5">
        <v>0.40625</v>
      </c>
      <c r="U5">
        <v>0.33593800000000001</v>
      </c>
      <c r="V5">
        <v>0.421875</v>
      </c>
      <c r="W5">
        <v>0.42968800000000001</v>
      </c>
      <c r="X5">
        <v>0.38281199999999999</v>
      </c>
      <c r="Y5">
        <v>0.359375</v>
      </c>
      <c r="Z5">
        <v>0.34375</v>
      </c>
      <c r="AA5">
        <v>0.39843800000000001</v>
      </c>
      <c r="AB5">
        <v>0.38281199999999999</v>
      </c>
      <c r="AC5">
        <v>0.375</v>
      </c>
      <c r="AD5">
        <v>0.53906200000000004</v>
      </c>
      <c r="AE5">
        <v>0.39843800000000001</v>
      </c>
      <c r="AF5">
        <v>0.390625</v>
      </c>
      <c r="AG5">
        <v>0.36718800000000001</v>
      </c>
      <c r="AH5">
        <v>0.44531199999999999</v>
      </c>
      <c r="AI5">
        <v>0.42968800000000001</v>
      </c>
      <c r="AJ5">
        <v>0.42968800000000001</v>
      </c>
      <c r="AK5">
        <v>0.41406199999999999</v>
      </c>
      <c r="AL5">
        <v>0.40625</v>
      </c>
      <c r="AM5">
        <v>0.421875</v>
      </c>
      <c r="AN5">
        <v>0.41406199999999999</v>
      </c>
      <c r="AO5">
        <v>0.47656199999999999</v>
      </c>
      <c r="AP5">
        <v>0.39843800000000001</v>
      </c>
    </row>
    <row r="6" spans="1:54" x14ac:dyDescent="0.25">
      <c r="A6" s="13" t="s">
        <v>39</v>
      </c>
      <c r="B6" s="11" t="s">
        <v>38</v>
      </c>
      <c r="C6">
        <v>2.3378109999999999</v>
      </c>
      <c r="D6">
        <v>2.291868</v>
      </c>
      <c r="E6">
        <v>2.2518850000000001</v>
      </c>
      <c r="F6">
        <v>2.3249409999999999</v>
      </c>
      <c r="G6">
        <v>2.1498059999999999</v>
      </c>
      <c r="H6">
        <v>2.1003750000000001</v>
      </c>
      <c r="I6">
        <v>2.069925</v>
      </c>
      <c r="J6">
        <v>1.859666</v>
      </c>
      <c r="K6">
        <v>1.9940310000000001</v>
      </c>
      <c r="L6">
        <v>1.88083</v>
      </c>
      <c r="M6">
        <v>1.7573049999999999</v>
      </c>
      <c r="N6">
        <v>1.8088979999999999</v>
      </c>
      <c r="O6">
        <v>1.709927</v>
      </c>
      <c r="P6">
        <v>1.526459</v>
      </c>
      <c r="Q6">
        <v>1.6341110000000001</v>
      </c>
      <c r="R6">
        <v>1.778734</v>
      </c>
      <c r="S6">
        <v>1.8980060000000001</v>
      </c>
      <c r="T6">
        <v>1.6173360000000001</v>
      </c>
      <c r="U6">
        <v>1.8400240000000001</v>
      </c>
      <c r="V6">
        <v>1.6570320000000001</v>
      </c>
      <c r="W6">
        <v>1.496645</v>
      </c>
      <c r="X6">
        <v>1.5560149999999999</v>
      </c>
      <c r="Y6">
        <v>1.784465</v>
      </c>
      <c r="Z6">
        <v>1.7813399999999999</v>
      </c>
      <c r="AA6">
        <v>1.6570130000000001</v>
      </c>
      <c r="AB6">
        <v>1.4687600000000001</v>
      </c>
      <c r="AC6">
        <v>1.6469720000000001</v>
      </c>
      <c r="AD6">
        <v>1.365254</v>
      </c>
      <c r="AE6">
        <v>1.6886730000000001</v>
      </c>
      <c r="AF6">
        <v>1.694564</v>
      </c>
      <c r="AG6">
        <v>1.729325</v>
      </c>
      <c r="AH6">
        <v>1.5460579999999999</v>
      </c>
      <c r="AI6">
        <v>1.508686</v>
      </c>
      <c r="AJ6">
        <v>1.6118030000000001</v>
      </c>
      <c r="AK6">
        <v>1.6872069999999999</v>
      </c>
      <c r="AL6">
        <v>1.556397</v>
      </c>
      <c r="AM6">
        <v>1.5329999999999999</v>
      </c>
      <c r="AN6">
        <v>1.398369</v>
      </c>
      <c r="AO6">
        <v>1.423001</v>
      </c>
      <c r="AP6">
        <v>1.7072940000000001</v>
      </c>
    </row>
    <row r="7" spans="1:54" x14ac:dyDescent="0.25">
      <c r="A7" s="13" t="s">
        <v>35</v>
      </c>
      <c r="B7" s="11" t="s">
        <v>38</v>
      </c>
      <c r="C7">
        <v>4.3999999999999997E-2</v>
      </c>
      <c r="D7">
        <v>4.5400000000000003E-2</v>
      </c>
      <c r="E7">
        <v>4.8039999999999999E-2</v>
      </c>
      <c r="F7">
        <v>4.6503999999999997E-2</v>
      </c>
      <c r="G7">
        <v>4.7350000000000003E-2</v>
      </c>
      <c r="H7">
        <v>4.9134999999999998E-2</v>
      </c>
      <c r="I7">
        <v>4.7913999999999998E-2</v>
      </c>
      <c r="J7">
        <v>4.4991000000000003E-2</v>
      </c>
      <c r="K7">
        <v>4.6998999999999999E-2</v>
      </c>
      <c r="L7">
        <v>4.5699999999999998E-2</v>
      </c>
    </row>
    <row r="8" spans="1:54" x14ac:dyDescent="0.25">
      <c r="A8" t="s">
        <v>17</v>
      </c>
      <c r="B8" s="11" t="s">
        <v>41</v>
      </c>
      <c r="C8">
        <v>0.109375</v>
      </c>
      <c r="D8">
        <v>0.16406200000000001</v>
      </c>
      <c r="E8">
        <v>9.375E-2</v>
      </c>
      <c r="F8">
        <v>0.101562</v>
      </c>
      <c r="G8">
        <v>0.109375</v>
      </c>
      <c r="H8">
        <v>0.101562</v>
      </c>
      <c r="I8">
        <v>0.117188</v>
      </c>
      <c r="J8">
        <v>6.25E-2</v>
      </c>
      <c r="K8">
        <v>7.0311999999999999E-2</v>
      </c>
      <c r="L8">
        <v>0.14843799999999999</v>
      </c>
      <c r="M8">
        <v>0.109375</v>
      </c>
      <c r="N8">
        <v>0.13281200000000001</v>
      </c>
      <c r="O8">
        <v>0.109375</v>
      </c>
      <c r="P8">
        <v>0.13281200000000001</v>
      </c>
      <c r="Q8">
        <v>7.0311999999999999E-2</v>
      </c>
      <c r="R8">
        <v>0.14843799999999999</v>
      </c>
      <c r="S8">
        <v>0.101562</v>
      </c>
      <c r="T8">
        <v>4.6875E-2</v>
      </c>
      <c r="U8">
        <v>0.125</v>
      </c>
      <c r="V8">
        <v>9.375E-2</v>
      </c>
      <c r="W8">
        <v>0.109375</v>
      </c>
      <c r="X8">
        <v>0.13281200000000001</v>
      </c>
      <c r="Y8">
        <v>0.109375</v>
      </c>
      <c r="Z8">
        <v>0.140625</v>
      </c>
      <c r="AA8">
        <v>0.117188</v>
      </c>
      <c r="AB8">
        <v>0.109375</v>
      </c>
      <c r="AC8">
        <v>8.5938000000000001E-2</v>
      </c>
      <c r="AD8">
        <v>0.101562</v>
      </c>
      <c r="AE8">
        <v>3.125E-2</v>
      </c>
      <c r="AF8">
        <v>9.375E-2</v>
      </c>
      <c r="AG8">
        <v>0.109375</v>
      </c>
      <c r="AH8">
        <v>7.8125E-2</v>
      </c>
      <c r="AI8">
        <v>0.109375</v>
      </c>
      <c r="AJ8">
        <v>9.375E-2</v>
      </c>
      <c r="AK8">
        <v>9.375E-2</v>
      </c>
      <c r="AL8">
        <v>0.13281200000000001</v>
      </c>
      <c r="AM8">
        <v>8.5938000000000001E-2</v>
      </c>
      <c r="AN8">
        <v>0.109375</v>
      </c>
      <c r="AO8">
        <v>7.8125E-2</v>
      </c>
      <c r="AP8">
        <v>0.101562</v>
      </c>
    </row>
    <row r="9" spans="1:54" x14ac:dyDescent="0.25">
      <c r="B9" s="11" t="s">
        <v>42</v>
      </c>
      <c r="C9">
        <v>6.3064790000000004</v>
      </c>
      <c r="D9">
        <v>2.3245170000000002</v>
      </c>
      <c r="E9">
        <v>4.4443859999999997</v>
      </c>
      <c r="F9">
        <v>2.411705</v>
      </c>
      <c r="G9">
        <v>2.4472489999999998</v>
      </c>
      <c r="H9">
        <v>2.465176</v>
      </c>
      <c r="I9">
        <v>2.4138220000000001</v>
      </c>
      <c r="J9">
        <v>2.467533</v>
      </c>
      <c r="K9">
        <v>2.4370409999999998</v>
      </c>
      <c r="L9">
        <v>2.4340579999999998</v>
      </c>
      <c r="M9">
        <v>2.4015040000000001</v>
      </c>
      <c r="N9">
        <v>2.4065460000000001</v>
      </c>
      <c r="O9">
        <v>2.4285839999999999</v>
      </c>
      <c r="P9">
        <v>2.3396659999999998</v>
      </c>
      <c r="Q9">
        <v>2.489798</v>
      </c>
      <c r="R9">
        <v>2.4173110000000002</v>
      </c>
      <c r="S9">
        <v>2.4169209999999999</v>
      </c>
      <c r="T9">
        <v>2.5337719999999999</v>
      </c>
      <c r="U9">
        <v>2.3931450000000001</v>
      </c>
      <c r="V9">
        <v>2.3630689999999999</v>
      </c>
      <c r="W9">
        <v>2.4685679999999999</v>
      </c>
      <c r="X9">
        <v>2.4497870000000002</v>
      </c>
      <c r="Y9">
        <v>2.360535</v>
      </c>
      <c r="Z9">
        <v>2.3087119999999999</v>
      </c>
      <c r="AA9">
        <v>2.3312970000000002</v>
      </c>
      <c r="AB9">
        <v>2.3447629999999999</v>
      </c>
      <c r="AC9">
        <v>2.5523009999999999</v>
      </c>
      <c r="AD9">
        <v>2.5445669999999998</v>
      </c>
      <c r="AE9">
        <v>2.5172089999999998</v>
      </c>
      <c r="AF9">
        <v>2.4373109999999998</v>
      </c>
      <c r="AG9">
        <v>2.3993880000000001</v>
      </c>
      <c r="AH9">
        <v>2.4984449999999998</v>
      </c>
      <c r="AI9">
        <v>2.4341689999999998</v>
      </c>
      <c r="AJ9">
        <v>2.3841450000000002</v>
      </c>
      <c r="AK9">
        <v>2.5644990000000001</v>
      </c>
      <c r="AL9">
        <v>2.3571740000000001</v>
      </c>
      <c r="AM9">
        <v>2.6060270000000001</v>
      </c>
      <c r="AN9">
        <v>2.5479919999999998</v>
      </c>
      <c r="AO9">
        <v>2.5051999999999999</v>
      </c>
      <c r="AP9">
        <v>2.4803039999999998</v>
      </c>
    </row>
    <row r="10" spans="1:54" x14ac:dyDescent="0.25">
      <c r="B10" s="11" t="s">
        <v>43</v>
      </c>
      <c r="C10">
        <v>1.14E-2</v>
      </c>
      <c r="D10">
        <v>1.0540000000000001E-2</v>
      </c>
      <c r="E10">
        <v>1.1554E-2</v>
      </c>
      <c r="F10">
        <v>1.1655E-2</v>
      </c>
      <c r="G10">
        <v>1.1566E-2</v>
      </c>
      <c r="H10">
        <v>1.0557E-2</v>
      </c>
      <c r="I10">
        <v>1.1155999999999999E-2</v>
      </c>
      <c r="J10">
        <v>1.0716E-2</v>
      </c>
      <c r="K10">
        <v>1.0572E-2</v>
      </c>
      <c r="L10">
        <v>1.2257000000000001E-2</v>
      </c>
    </row>
    <row r="11" spans="1:54" x14ac:dyDescent="0.25">
      <c r="A11" t="s">
        <v>18</v>
      </c>
      <c r="B11" s="11" t="s">
        <v>44</v>
      </c>
      <c r="C11">
        <v>0.109375</v>
      </c>
      <c r="D11">
        <v>0.21875</v>
      </c>
      <c r="E11">
        <v>0.32031199999999999</v>
      </c>
      <c r="F11">
        <v>0.421875</v>
      </c>
      <c r="G11">
        <v>0.4375</v>
      </c>
      <c r="H11">
        <v>0.55468799999999996</v>
      </c>
      <c r="I11">
        <v>0.52343799999999996</v>
      </c>
      <c r="J11">
        <v>0.44531199999999999</v>
      </c>
      <c r="K11">
        <v>0.58593799999999996</v>
      </c>
      <c r="L11">
        <v>0.49218800000000001</v>
      </c>
      <c r="M11">
        <v>0.60156200000000004</v>
      </c>
      <c r="N11">
        <v>0.5</v>
      </c>
      <c r="O11">
        <v>0.55468799999999996</v>
      </c>
      <c r="P11">
        <v>0.57031200000000004</v>
      </c>
      <c r="Q11">
        <v>0.52343799999999996</v>
      </c>
      <c r="R11">
        <v>0.67968799999999996</v>
      </c>
      <c r="S11">
        <v>0.55468799999999996</v>
      </c>
      <c r="T11">
        <v>0.55468799999999996</v>
      </c>
      <c r="U11">
        <v>0.55468799999999996</v>
      </c>
      <c r="V11">
        <v>0.5625</v>
      </c>
      <c r="W11">
        <v>0.63281200000000004</v>
      </c>
      <c r="X11">
        <v>0.640625</v>
      </c>
      <c r="Y11">
        <v>0.52343799999999996</v>
      </c>
      <c r="Z11">
        <v>0.6875</v>
      </c>
      <c r="AA11">
        <v>0.5625</v>
      </c>
      <c r="AB11">
        <v>0.60156200000000004</v>
      </c>
      <c r="AC11">
        <v>0.61718799999999996</v>
      </c>
      <c r="AD11">
        <v>0.53906200000000004</v>
      </c>
      <c r="AE11">
        <v>0.61718799999999996</v>
      </c>
      <c r="AF11">
        <v>0.6875</v>
      </c>
      <c r="AG11">
        <v>0.65625</v>
      </c>
      <c r="AH11">
        <v>0.65625</v>
      </c>
      <c r="AI11">
        <v>0.66406200000000004</v>
      </c>
      <c r="AJ11">
        <v>0.71875</v>
      </c>
      <c r="AK11">
        <v>0.671875</v>
      </c>
      <c r="AL11">
        <v>0.66406200000000004</v>
      </c>
      <c r="AM11">
        <v>0.61718799999999996</v>
      </c>
      <c r="AN11">
        <v>0.6875</v>
      </c>
      <c r="AO11">
        <v>0.671875</v>
      </c>
      <c r="AP11">
        <v>0.65625</v>
      </c>
    </row>
    <row r="12" spans="1:54" ht="18" thickBot="1" x14ac:dyDescent="0.3">
      <c r="B12" s="11" t="s">
        <v>44</v>
      </c>
      <c r="C12">
        <v>2.3532459999999999</v>
      </c>
      <c r="D12">
        <v>2.2666710000000001</v>
      </c>
      <c r="E12">
        <v>1.841699</v>
      </c>
      <c r="F12">
        <v>1.577418</v>
      </c>
      <c r="G12">
        <v>1.732993</v>
      </c>
      <c r="H12">
        <v>1.2325250000000001</v>
      </c>
      <c r="I12">
        <v>1.2069270000000001</v>
      </c>
      <c r="J12">
        <v>1.45106</v>
      </c>
      <c r="K12">
        <v>1.1542539999999999</v>
      </c>
      <c r="L12">
        <v>1.4003429999999999</v>
      </c>
      <c r="M12">
        <v>1.190995</v>
      </c>
      <c r="N12">
        <v>1.437867</v>
      </c>
      <c r="O12">
        <v>1.3449519999999999</v>
      </c>
      <c r="P12">
        <v>1.1533549999999999</v>
      </c>
      <c r="Q12">
        <v>1.257026</v>
      </c>
      <c r="R12">
        <v>0.91221600000000003</v>
      </c>
      <c r="S12">
        <v>1.085234</v>
      </c>
      <c r="T12">
        <v>1.2086790000000001</v>
      </c>
      <c r="U12">
        <v>1.3671850000000001</v>
      </c>
      <c r="V12">
        <v>1.2063969999999999</v>
      </c>
      <c r="W12">
        <v>0.94778600000000002</v>
      </c>
      <c r="X12">
        <v>0.99700200000000005</v>
      </c>
      <c r="Y12">
        <v>1.3861110000000001</v>
      </c>
      <c r="Z12">
        <v>0.99400900000000003</v>
      </c>
      <c r="AA12">
        <v>1.1012500000000001</v>
      </c>
      <c r="AB12">
        <v>1.1293439999999999</v>
      </c>
      <c r="AC12">
        <v>1.002087</v>
      </c>
      <c r="AD12">
        <v>1.189459</v>
      </c>
      <c r="AE12">
        <v>0.99297999999999997</v>
      </c>
      <c r="AF12">
        <v>0.92174100000000003</v>
      </c>
      <c r="AG12">
        <v>0.94917799999999997</v>
      </c>
      <c r="AH12">
        <v>1.0202899999999999</v>
      </c>
      <c r="AI12">
        <v>1.0552710000000001</v>
      </c>
      <c r="AJ12">
        <v>0.75145600000000001</v>
      </c>
      <c r="AK12">
        <v>1.027517</v>
      </c>
      <c r="AL12">
        <v>1.0285610000000001</v>
      </c>
      <c r="AM12">
        <v>1.031439</v>
      </c>
      <c r="AN12">
        <v>0.78757100000000002</v>
      </c>
      <c r="AO12">
        <v>1.005263</v>
      </c>
      <c r="AP12">
        <v>0.92944499999999997</v>
      </c>
    </row>
    <row r="13" spans="1:54" ht="18" thickBot="1" x14ac:dyDescent="0.3">
      <c r="B13" s="11" t="s">
        <v>44</v>
      </c>
      <c r="C13" s="7">
        <v>6.6799999999999998E-2</v>
      </c>
      <c r="D13" s="7">
        <v>6.7479999999999998E-2</v>
      </c>
      <c r="E13" s="7">
        <v>7.1748000000000006E-2</v>
      </c>
      <c r="F13" s="7">
        <v>7.0974999999999996E-2</v>
      </c>
      <c r="G13" s="7">
        <v>6.7796999999999996E-2</v>
      </c>
      <c r="H13" s="7">
        <v>7.2480000000000003E-2</v>
      </c>
      <c r="I13" s="7">
        <v>7.0248000000000005E-2</v>
      </c>
      <c r="J13" s="7">
        <v>7.3325000000000001E-2</v>
      </c>
      <c r="K13" s="7">
        <v>7.1232000000000004E-2</v>
      </c>
      <c r="L13" s="7">
        <v>7.2722999999999996E-2</v>
      </c>
    </row>
    <row r="14" spans="1:54" x14ac:dyDescent="0.25">
      <c r="A14" t="s">
        <v>20</v>
      </c>
      <c r="B14" s="11" t="s">
        <v>45</v>
      </c>
      <c r="C14">
        <v>7.0311999999999999E-2</v>
      </c>
      <c r="D14">
        <v>0.101562</v>
      </c>
      <c r="E14">
        <v>0.125</v>
      </c>
      <c r="F14">
        <v>0.14843799999999999</v>
      </c>
      <c r="G14">
        <v>0.21875</v>
      </c>
      <c r="H14">
        <v>0.1875</v>
      </c>
      <c r="I14">
        <v>0.171875</v>
      </c>
      <c r="J14">
        <v>0.25</v>
      </c>
      <c r="K14">
        <v>0.265625</v>
      </c>
      <c r="L14">
        <v>0.24218799999999999</v>
      </c>
      <c r="M14">
        <v>0.296875</v>
      </c>
      <c r="N14">
        <v>0.38281199999999999</v>
      </c>
      <c r="O14">
        <v>0.46093800000000001</v>
      </c>
      <c r="P14">
        <v>0.39843800000000001</v>
      </c>
      <c r="Q14">
        <v>0.52343799999999996</v>
      </c>
      <c r="R14">
        <v>0.640625</v>
      </c>
      <c r="S14">
        <v>0.484375</v>
      </c>
      <c r="T14">
        <v>0.52343799999999996</v>
      </c>
      <c r="U14">
        <v>0.578125</v>
      </c>
      <c r="V14">
        <v>0.609375</v>
      </c>
      <c r="W14">
        <v>0.60156200000000004</v>
      </c>
      <c r="X14">
        <v>0.390625</v>
      </c>
      <c r="Y14">
        <v>0.5</v>
      </c>
      <c r="Z14">
        <v>0.6875</v>
      </c>
      <c r="AA14">
        <v>0.546875</v>
      </c>
      <c r="AB14">
        <v>0.49218800000000001</v>
      </c>
      <c r="AC14">
        <v>0.578125</v>
      </c>
      <c r="AD14">
        <v>0.64843799999999996</v>
      </c>
      <c r="AE14">
        <v>0.65625</v>
      </c>
      <c r="AF14">
        <v>0.640625</v>
      </c>
      <c r="AG14">
        <v>0.6875</v>
      </c>
      <c r="AH14">
        <v>0.57031200000000004</v>
      </c>
      <c r="AI14">
        <v>0.71875</v>
      </c>
      <c r="AJ14">
        <v>0.484375</v>
      </c>
      <c r="AK14">
        <v>0.71093799999999996</v>
      </c>
      <c r="AL14">
        <v>0.625</v>
      </c>
      <c r="AM14">
        <v>0.72656200000000004</v>
      </c>
      <c r="AN14">
        <v>0.77343799999999996</v>
      </c>
      <c r="AO14">
        <v>0.67968799999999996</v>
      </c>
      <c r="AP14">
        <v>0.59375</v>
      </c>
    </row>
    <row r="15" spans="1:54" ht="18" thickBot="1" x14ac:dyDescent="0.3">
      <c r="B15" s="11" t="s">
        <v>45</v>
      </c>
      <c r="C15">
        <v>114.546295</v>
      </c>
      <c r="D15">
        <v>7.4802900000000001</v>
      </c>
      <c r="E15">
        <v>2.2990620000000002</v>
      </c>
      <c r="F15">
        <v>2.431387</v>
      </c>
      <c r="G15">
        <v>2.075752</v>
      </c>
      <c r="H15">
        <v>2.0665800000000001</v>
      </c>
      <c r="I15">
        <v>2.1431040000000001</v>
      </c>
      <c r="J15">
        <v>1.7305429999999999</v>
      </c>
      <c r="K15">
        <v>1.6593420000000001</v>
      </c>
      <c r="L15">
        <v>2.1642890000000001</v>
      </c>
      <c r="M15">
        <v>1.9463349999999999</v>
      </c>
      <c r="N15">
        <v>1.6384510000000001</v>
      </c>
      <c r="O15">
        <v>1.405618</v>
      </c>
      <c r="P15">
        <v>1.519871</v>
      </c>
      <c r="Q15">
        <v>1.633777</v>
      </c>
      <c r="R15">
        <v>1.0879749999999999</v>
      </c>
      <c r="S15">
        <v>1.420617</v>
      </c>
      <c r="T15">
        <v>1.3095209999999999</v>
      </c>
      <c r="U15">
        <v>1.2005809999999999</v>
      </c>
      <c r="V15">
        <v>1.1269119999999999</v>
      </c>
      <c r="W15">
        <v>1.122913</v>
      </c>
      <c r="X15">
        <v>1.4036820000000001</v>
      </c>
      <c r="Y15">
        <v>1.3570260000000001</v>
      </c>
      <c r="Z15">
        <v>0.87685400000000002</v>
      </c>
      <c r="AA15">
        <v>1.0971040000000001</v>
      </c>
      <c r="AB15">
        <v>1.329742</v>
      </c>
      <c r="AC15">
        <v>1.1000760000000001</v>
      </c>
      <c r="AD15">
        <v>0.96872100000000005</v>
      </c>
      <c r="AE15">
        <v>0.97294700000000001</v>
      </c>
      <c r="AF15">
        <v>1.266454</v>
      </c>
      <c r="AG15">
        <v>0.91215999999999997</v>
      </c>
      <c r="AH15">
        <v>1.122187</v>
      </c>
      <c r="AI15">
        <v>0.70919200000000004</v>
      </c>
      <c r="AJ15">
        <v>1.2242789999999999</v>
      </c>
      <c r="AK15">
        <v>0.95723199999999997</v>
      </c>
      <c r="AL15">
        <v>1.1459090000000001</v>
      </c>
      <c r="AM15">
        <v>0.90399600000000002</v>
      </c>
      <c r="AN15">
        <v>0.80670500000000001</v>
      </c>
      <c r="AO15">
        <v>0.92330299999999998</v>
      </c>
      <c r="AP15">
        <v>1.015496</v>
      </c>
    </row>
    <row r="16" spans="1:54" ht="18" thickBot="1" x14ac:dyDescent="0.3">
      <c r="B16" s="11" t="s">
        <v>45</v>
      </c>
      <c r="C16" s="9">
        <v>6.2300000000000001E-2</v>
      </c>
      <c r="D16" s="9">
        <v>6.7430000000000004E-2</v>
      </c>
      <c r="E16" s="9">
        <v>7.0642999999999997E-2</v>
      </c>
      <c r="F16" s="9">
        <v>7.1664000000000005E-2</v>
      </c>
      <c r="G16" s="9">
        <v>6.9566000000000003E-2</v>
      </c>
      <c r="H16" s="9">
        <v>7.0457000000000006E-2</v>
      </c>
      <c r="I16" s="9">
        <v>6.9746000000000002E-2</v>
      </c>
      <c r="J16" s="9">
        <v>7.0474999999999996E-2</v>
      </c>
      <c r="K16" s="9">
        <v>7.0747000000000004E-2</v>
      </c>
      <c r="L16" s="9">
        <v>6.8775000000000003E-2</v>
      </c>
    </row>
    <row r="17" spans="1:54" x14ac:dyDescent="0.25">
      <c r="A17" t="s">
        <v>25</v>
      </c>
      <c r="B17" s="11" t="s">
        <v>46</v>
      </c>
      <c r="C17">
        <v>5.4688000000000001E-2</v>
      </c>
      <c r="D17">
        <v>8.5938000000000001E-2</v>
      </c>
      <c r="E17">
        <v>8.5938000000000001E-2</v>
      </c>
      <c r="F17">
        <v>8.5938000000000001E-2</v>
      </c>
      <c r="G17">
        <v>7.8125E-2</v>
      </c>
      <c r="H17">
        <v>6.25E-2</v>
      </c>
      <c r="I17">
        <v>8.5938000000000001E-2</v>
      </c>
      <c r="J17">
        <v>0.15625</v>
      </c>
      <c r="K17">
        <v>8.5938000000000001E-2</v>
      </c>
      <c r="L17">
        <v>0.171875</v>
      </c>
      <c r="M17">
        <v>0.140625</v>
      </c>
      <c r="N17">
        <v>0.117188</v>
      </c>
      <c r="O17">
        <v>9.375E-2</v>
      </c>
      <c r="P17">
        <v>0.109375</v>
      </c>
      <c r="Q17">
        <v>0.125</v>
      </c>
      <c r="R17">
        <v>7.0311999999999999E-2</v>
      </c>
      <c r="S17">
        <v>0.16406200000000001</v>
      </c>
      <c r="T17">
        <v>8.5938000000000001E-2</v>
      </c>
      <c r="U17">
        <v>9.375E-2</v>
      </c>
      <c r="V17">
        <v>9.375E-2</v>
      </c>
      <c r="W17">
        <v>7.8125E-2</v>
      </c>
      <c r="X17">
        <v>0.117188</v>
      </c>
      <c r="Y17">
        <v>0.101562</v>
      </c>
      <c r="Z17">
        <v>0.117188</v>
      </c>
      <c r="AA17">
        <v>9.375E-2</v>
      </c>
      <c r="AB17">
        <v>0.13281200000000001</v>
      </c>
      <c r="AC17">
        <v>0.109375</v>
      </c>
      <c r="AD17">
        <v>9.375E-2</v>
      </c>
      <c r="AE17">
        <v>0.109375</v>
      </c>
      <c r="AF17">
        <v>7.0311999999999999E-2</v>
      </c>
      <c r="AG17">
        <v>8.5938000000000001E-2</v>
      </c>
      <c r="AH17">
        <v>9.375E-2</v>
      </c>
      <c r="AI17">
        <v>0.13281200000000001</v>
      </c>
      <c r="AJ17">
        <v>0.140625</v>
      </c>
      <c r="AK17">
        <v>7.0311999999999999E-2</v>
      </c>
      <c r="AL17">
        <v>0.101562</v>
      </c>
      <c r="AM17">
        <v>0.117188</v>
      </c>
      <c r="AN17">
        <v>0.117188</v>
      </c>
      <c r="AO17">
        <v>0.140625</v>
      </c>
      <c r="AP17">
        <v>7.8125E-2</v>
      </c>
    </row>
    <row r="18" spans="1:54" ht="18" thickBot="1" x14ac:dyDescent="0.3">
      <c r="B18" s="11" t="s">
        <v>46</v>
      </c>
      <c r="C18">
        <v>2.449274</v>
      </c>
      <c r="D18">
        <v>2.339372</v>
      </c>
      <c r="E18">
        <v>2.306527</v>
      </c>
      <c r="F18">
        <v>2.3003330000000002</v>
      </c>
      <c r="G18">
        <v>2.319661</v>
      </c>
      <c r="H18">
        <v>2.3076639999999999</v>
      </c>
      <c r="I18">
        <v>2.3354560000000002</v>
      </c>
      <c r="J18">
        <v>2.2935400000000001</v>
      </c>
      <c r="K18">
        <v>2.301688</v>
      </c>
      <c r="L18">
        <v>2.3004850000000001</v>
      </c>
      <c r="M18">
        <v>2.2988949999999999</v>
      </c>
      <c r="N18">
        <v>2.3139609999999999</v>
      </c>
      <c r="O18">
        <v>2.3256960000000002</v>
      </c>
      <c r="P18">
        <v>2.2921179999999999</v>
      </c>
      <c r="Q18">
        <v>2.3048700000000002</v>
      </c>
      <c r="R18">
        <v>2.3255159999999999</v>
      </c>
      <c r="S18">
        <v>2.2901479999999999</v>
      </c>
      <c r="T18">
        <v>2.3097669999999999</v>
      </c>
      <c r="U18">
        <v>2.2993290000000002</v>
      </c>
      <c r="V18">
        <v>2.3235169999999998</v>
      </c>
      <c r="W18">
        <v>2.3103289999999999</v>
      </c>
      <c r="X18">
        <v>2.309869</v>
      </c>
      <c r="Y18">
        <v>2.2943069999999999</v>
      </c>
      <c r="Z18">
        <v>2.3002579999999999</v>
      </c>
      <c r="AA18">
        <v>2.299525</v>
      </c>
      <c r="AB18">
        <v>2.2957839999999998</v>
      </c>
      <c r="AC18">
        <v>2.3151519999999999</v>
      </c>
      <c r="AD18">
        <v>2.3243</v>
      </c>
      <c r="AE18">
        <v>2.303995</v>
      </c>
      <c r="AF18">
        <v>2.3089369999999998</v>
      </c>
      <c r="AG18">
        <v>2.3112659999999998</v>
      </c>
      <c r="AH18">
        <v>2.302797</v>
      </c>
      <c r="AI18">
        <v>2.3006440000000001</v>
      </c>
      <c r="AJ18">
        <v>2.2910720000000002</v>
      </c>
      <c r="AK18">
        <v>2.3103980000000002</v>
      </c>
      <c r="AL18">
        <v>2.3251559999999998</v>
      </c>
      <c r="AM18">
        <v>2.298937</v>
      </c>
      <c r="AN18">
        <v>2.3153079999999999</v>
      </c>
      <c r="AO18">
        <v>2.3009390000000001</v>
      </c>
      <c r="AP18">
        <v>2.302359</v>
      </c>
    </row>
    <row r="19" spans="1:54" ht="18" thickBot="1" x14ac:dyDescent="0.3">
      <c r="B19" s="11" t="s">
        <v>46</v>
      </c>
      <c r="C19" s="7">
        <v>8.2000000000000007E-3</v>
      </c>
      <c r="D19" s="7">
        <v>1.022E-2</v>
      </c>
      <c r="E19" s="7">
        <v>1.0921999999999999E-2</v>
      </c>
      <c r="F19" s="7">
        <v>1.1192000000000001E-2</v>
      </c>
      <c r="G19" s="7">
        <v>9.5189999999999997E-3</v>
      </c>
      <c r="H19" s="7">
        <v>1.0852000000000001E-2</v>
      </c>
      <c r="I19" s="7">
        <v>1.0885000000000001E-2</v>
      </c>
      <c r="J19" s="7">
        <v>1.1389E-2</v>
      </c>
      <c r="K19" s="7">
        <v>1.1939E-2</v>
      </c>
      <c r="L19" s="7">
        <v>1.1494000000000001E-2</v>
      </c>
    </row>
    <row r="20" spans="1:54" x14ac:dyDescent="0.25">
      <c r="A20" t="s">
        <v>26</v>
      </c>
      <c r="B20" s="11" t="s">
        <v>47</v>
      </c>
      <c r="C20">
        <v>7.0311999999999999E-2</v>
      </c>
      <c r="D20">
        <v>0.1875</v>
      </c>
      <c r="E20">
        <v>0.234375</v>
      </c>
      <c r="F20">
        <v>0.25</v>
      </c>
      <c r="G20">
        <v>0.1875</v>
      </c>
      <c r="H20">
        <v>0.28125</v>
      </c>
      <c r="I20">
        <v>0.101562</v>
      </c>
      <c r="J20">
        <v>0.38281199999999999</v>
      </c>
      <c r="K20">
        <v>0.3125</v>
      </c>
      <c r="L20">
        <v>0.27343800000000001</v>
      </c>
      <c r="M20">
        <v>0.28906199999999999</v>
      </c>
      <c r="N20">
        <v>0.32031199999999999</v>
      </c>
      <c r="O20">
        <v>0.140625</v>
      </c>
      <c r="P20">
        <v>0.28906199999999999</v>
      </c>
      <c r="Q20">
        <v>0.15625</v>
      </c>
      <c r="R20">
        <v>0.24218799999999999</v>
      </c>
      <c r="S20">
        <v>0.25</v>
      </c>
      <c r="T20">
        <v>0.5</v>
      </c>
      <c r="U20">
        <v>0.38281199999999999</v>
      </c>
      <c r="V20">
        <v>0.27343800000000001</v>
      </c>
      <c r="W20">
        <v>0.32031199999999999</v>
      </c>
      <c r="X20">
        <v>0.27343800000000001</v>
      </c>
      <c r="Y20">
        <v>0.39843800000000001</v>
      </c>
      <c r="Z20">
        <v>0.5</v>
      </c>
      <c r="AA20">
        <v>0.375</v>
      </c>
      <c r="AB20">
        <v>0.46875</v>
      </c>
      <c r="AC20">
        <v>0.421875</v>
      </c>
      <c r="AD20">
        <v>0.3125</v>
      </c>
      <c r="AE20">
        <v>0.375</v>
      </c>
      <c r="AF20">
        <v>0.32031199999999999</v>
      </c>
      <c r="AG20">
        <v>8.5938000000000001E-2</v>
      </c>
      <c r="AH20">
        <v>0.25781199999999999</v>
      </c>
      <c r="AI20">
        <v>0.5</v>
      </c>
      <c r="AJ20">
        <v>0.46093800000000001</v>
      </c>
      <c r="AK20">
        <v>0.41406199999999999</v>
      </c>
      <c r="AL20">
        <v>0.359375</v>
      </c>
      <c r="AM20">
        <v>0.27343800000000001</v>
      </c>
      <c r="AN20">
        <v>0.15625</v>
      </c>
      <c r="AO20">
        <v>0.30468800000000001</v>
      </c>
      <c r="AP20">
        <v>0.44531199999999999</v>
      </c>
    </row>
    <row r="21" spans="1:54" ht="18" thickBot="1" x14ac:dyDescent="0.3">
      <c r="B21" s="11" t="s">
        <v>47</v>
      </c>
      <c r="C21">
        <v>140.02177399999999</v>
      </c>
      <c r="D21">
        <v>3.1936429999999998</v>
      </c>
      <c r="E21">
        <v>2.5201030000000002</v>
      </c>
      <c r="F21">
        <v>2.27258</v>
      </c>
      <c r="G21">
        <v>42.274211999999999</v>
      </c>
      <c r="H21">
        <v>2.3026339999999998</v>
      </c>
      <c r="I21">
        <v>6.0784399999999996</v>
      </c>
      <c r="J21">
        <v>1.787218</v>
      </c>
      <c r="K21">
        <v>1.8743050000000001</v>
      </c>
      <c r="L21">
        <v>2.456394</v>
      </c>
      <c r="M21">
        <v>2.2236919999999998</v>
      </c>
      <c r="N21">
        <v>2.0344959999999999</v>
      </c>
      <c r="O21">
        <v>16.682338999999999</v>
      </c>
      <c r="P21">
        <v>2.1585640000000001</v>
      </c>
      <c r="Q21">
        <v>12.785496</v>
      </c>
      <c r="R21">
        <v>5.0091029999999996</v>
      </c>
      <c r="S21">
        <v>2.2003339999999998</v>
      </c>
      <c r="T21">
        <v>1.592754</v>
      </c>
      <c r="U21">
        <v>1.750494</v>
      </c>
      <c r="V21">
        <v>2.0625580000000001</v>
      </c>
      <c r="W21">
        <v>1.824128</v>
      </c>
      <c r="X21">
        <v>1.910568</v>
      </c>
      <c r="Y21">
        <v>1.671206</v>
      </c>
      <c r="Z21">
        <v>1.4765760000000001</v>
      </c>
      <c r="AA21">
        <v>1.8580970000000001</v>
      </c>
      <c r="AB21">
        <v>1.6569560000000001</v>
      </c>
      <c r="AC21">
        <v>1.504324</v>
      </c>
      <c r="AD21">
        <v>11.086748999999999</v>
      </c>
      <c r="AE21">
        <v>1.938712</v>
      </c>
      <c r="AF21">
        <v>1.9265000000000001</v>
      </c>
      <c r="AG21">
        <v>586.78094499999997</v>
      </c>
      <c r="AH21">
        <v>3.6870020000000001</v>
      </c>
      <c r="AI21">
        <v>1.3875329999999999</v>
      </c>
      <c r="AJ21">
        <v>1.5469569999999999</v>
      </c>
      <c r="AK21">
        <v>1.7886770000000001</v>
      </c>
      <c r="AL21">
        <v>1.657454</v>
      </c>
      <c r="AM21">
        <v>2.6700349999999999</v>
      </c>
      <c r="AN21">
        <v>25.052408</v>
      </c>
      <c r="AO21">
        <v>2.202121</v>
      </c>
      <c r="AP21">
        <v>1.4990559999999999</v>
      </c>
    </row>
    <row r="22" spans="1:54" ht="18" thickBot="1" x14ac:dyDescent="0.35">
      <c r="B22" s="11" t="s">
        <v>47</v>
      </c>
      <c r="C22" s="6">
        <v>1.52E-2</v>
      </c>
      <c r="D22" s="6">
        <v>1.652E-2</v>
      </c>
      <c r="E22" s="6">
        <v>1.6851999999999999E-2</v>
      </c>
      <c r="F22" s="6">
        <v>1.8984999999999998E-2</v>
      </c>
      <c r="G22" s="6">
        <v>1.6899000000000001E-2</v>
      </c>
      <c r="H22" s="6">
        <v>1.5990000000000001E-2</v>
      </c>
      <c r="I22" s="6">
        <v>1.6299000000000001E-2</v>
      </c>
      <c r="J22" s="6">
        <v>1.6029999999999999E-2</v>
      </c>
      <c r="K22" s="6">
        <v>1.7503000000000001E-2</v>
      </c>
      <c r="L22" s="6">
        <v>1.7950000000000001E-2</v>
      </c>
    </row>
    <row r="23" spans="1:54" ht="18" thickBot="1" x14ac:dyDescent="0.3">
      <c r="C23" s="9"/>
    </row>
    <row r="24" spans="1:54" ht="18" thickBot="1" x14ac:dyDescent="0.3">
      <c r="C24" s="9">
        <v>0</v>
      </c>
      <c r="D24">
        <v>100</v>
      </c>
      <c r="E24" s="9">
        <v>200</v>
      </c>
      <c r="F24">
        <v>300</v>
      </c>
      <c r="G24" s="9">
        <v>400</v>
      </c>
      <c r="H24">
        <v>500</v>
      </c>
      <c r="I24" s="9">
        <v>600</v>
      </c>
      <c r="J24">
        <v>700</v>
      </c>
      <c r="K24" s="9">
        <v>800</v>
      </c>
      <c r="L24">
        <v>900</v>
      </c>
    </row>
    <row r="25" spans="1:54" ht="37.200000000000003" customHeight="1" thickBot="1" x14ac:dyDescent="0.35">
      <c r="A25" s="4" t="s">
        <v>35</v>
      </c>
      <c r="B25" s="5" t="s">
        <v>56</v>
      </c>
      <c r="C25" s="6">
        <v>6.5100000000000005E-2</v>
      </c>
      <c r="D25" s="6">
        <v>7.2709999999999997E-2</v>
      </c>
      <c r="E25" s="6">
        <v>7.2871000000000005E-2</v>
      </c>
      <c r="F25" s="6">
        <v>7.3787000000000005E-2</v>
      </c>
      <c r="G25" s="6">
        <v>7.1278999999999995E-2</v>
      </c>
      <c r="H25" s="6">
        <v>7.2027999999999995E-2</v>
      </c>
      <c r="I25" s="6">
        <v>7.2002999999999998E-2</v>
      </c>
      <c r="J25" s="6">
        <v>7.17E-2</v>
      </c>
      <c r="K25" s="6">
        <v>7.2969999999999993E-2</v>
      </c>
      <c r="L25" s="6">
        <v>7.2096999999999994E-2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</row>
    <row r="26" spans="1:54" ht="18" thickBot="1" x14ac:dyDescent="0.35">
      <c r="A26" t="s">
        <v>30</v>
      </c>
      <c r="B26" s="12" t="s">
        <v>55</v>
      </c>
      <c r="C26" s="6">
        <v>6.1600000000000002E-2</v>
      </c>
      <c r="D26" s="6">
        <v>6.7360000000000003E-2</v>
      </c>
      <c r="E26" s="6">
        <v>6.6935999999999996E-2</v>
      </c>
      <c r="F26" s="6">
        <v>6.9194000000000006E-2</v>
      </c>
      <c r="G26" s="6">
        <v>6.8618999999999999E-2</v>
      </c>
      <c r="H26" s="6">
        <v>6.9762000000000005E-2</v>
      </c>
      <c r="I26" s="6">
        <v>6.4675999999999997E-2</v>
      </c>
      <c r="J26" s="6">
        <v>6.8668000000000007E-2</v>
      </c>
      <c r="K26" s="6">
        <v>6.9167000000000006E-2</v>
      </c>
      <c r="L26" s="6">
        <v>6.7016999999999993E-2</v>
      </c>
    </row>
    <row r="27" spans="1:54" ht="16.8" customHeight="1" x14ac:dyDescent="0.4"/>
    <row r="28" spans="1:54" ht="20.399999999999999" customHeight="1" x14ac:dyDescent="0.4"/>
    <row r="29" spans="1:54" ht="20.399999999999999" customHeight="1" x14ac:dyDescent="0.4"/>
    <row r="30" spans="1:54" ht="20.399999999999999" customHeight="1" x14ac:dyDescent="0.4"/>
    <row r="31" spans="1:54" ht="20.399999999999999" customHeight="1" x14ac:dyDescent="0.4"/>
    <row r="32" spans="1:54" ht="20.399999999999999" customHeight="1" x14ac:dyDescent="0.4"/>
    <row r="33" ht="24.6" customHeight="1" x14ac:dyDescent="0.4"/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workbookViewId="0">
      <selection activeCell="A4" sqref="A4:M4"/>
    </sheetView>
  </sheetViews>
  <sheetFormatPr defaultRowHeight="17.399999999999999" x14ac:dyDescent="0.4"/>
  <sheetData>
    <row r="1" spans="1:42" x14ac:dyDescent="0.4">
      <c r="B1" t="s">
        <v>48</v>
      </c>
      <c r="C1">
        <v>0</v>
      </c>
      <c r="D1">
        <v>100</v>
      </c>
      <c r="E1">
        <v>200</v>
      </c>
      <c r="F1">
        <v>300</v>
      </c>
      <c r="G1">
        <v>400</v>
      </c>
      <c r="H1">
        <v>500</v>
      </c>
      <c r="I1">
        <v>600</v>
      </c>
      <c r="J1">
        <v>700</v>
      </c>
      <c r="K1">
        <v>800</v>
      </c>
      <c r="L1">
        <v>900</v>
      </c>
      <c r="M1">
        <v>1000</v>
      </c>
      <c r="N1">
        <v>1100</v>
      </c>
      <c r="O1">
        <v>1200</v>
      </c>
      <c r="P1">
        <v>1300</v>
      </c>
      <c r="Q1">
        <v>1400</v>
      </c>
      <c r="R1">
        <v>1500</v>
      </c>
      <c r="S1">
        <v>1600</v>
      </c>
      <c r="T1">
        <v>1700</v>
      </c>
      <c r="U1">
        <v>1800</v>
      </c>
      <c r="V1">
        <v>1900</v>
      </c>
      <c r="W1">
        <v>2000</v>
      </c>
      <c r="X1">
        <v>2100</v>
      </c>
      <c r="Y1">
        <v>2200</v>
      </c>
      <c r="Z1">
        <v>2300</v>
      </c>
      <c r="AA1">
        <v>2400</v>
      </c>
      <c r="AB1">
        <v>2500</v>
      </c>
      <c r="AC1">
        <v>2600</v>
      </c>
      <c r="AD1">
        <v>2700</v>
      </c>
      <c r="AE1">
        <v>2800</v>
      </c>
      <c r="AF1">
        <v>2900</v>
      </c>
      <c r="AG1">
        <v>3000</v>
      </c>
      <c r="AH1">
        <v>3100</v>
      </c>
      <c r="AI1">
        <v>3200</v>
      </c>
      <c r="AJ1">
        <v>3300</v>
      </c>
      <c r="AK1">
        <v>3400</v>
      </c>
      <c r="AL1">
        <v>3500</v>
      </c>
      <c r="AM1">
        <v>3600</v>
      </c>
      <c r="AN1">
        <v>3700</v>
      </c>
      <c r="AO1">
        <v>3800</v>
      </c>
      <c r="AP1">
        <v>3900</v>
      </c>
    </row>
    <row r="2" spans="1:42" x14ac:dyDescent="0.25">
      <c r="A2" t="s">
        <v>28</v>
      </c>
      <c r="B2" s="12" t="s">
        <v>27</v>
      </c>
      <c r="C2">
        <v>0.109375</v>
      </c>
      <c r="D2">
        <v>6.25E-2</v>
      </c>
      <c r="E2">
        <v>0.25781199999999999</v>
      </c>
      <c r="F2">
        <v>0.296875</v>
      </c>
      <c r="G2">
        <v>0.46093800000000001</v>
      </c>
      <c r="H2">
        <v>0.5</v>
      </c>
      <c r="I2">
        <v>0.47656199999999999</v>
      </c>
      <c r="J2">
        <v>0.546875</v>
      </c>
      <c r="K2">
        <v>0.50781200000000004</v>
      </c>
      <c r="L2">
        <v>0.515625</v>
      </c>
      <c r="M2">
        <v>0.60156200000000004</v>
      </c>
      <c r="N2">
        <v>0.421875</v>
      </c>
      <c r="O2">
        <v>0.546875</v>
      </c>
      <c r="P2">
        <v>0.65625</v>
      </c>
      <c r="Q2">
        <v>0.63281200000000004</v>
      </c>
      <c r="R2">
        <v>0.640625</v>
      </c>
      <c r="S2">
        <v>0.671875</v>
      </c>
      <c r="T2">
        <v>0.57031200000000004</v>
      </c>
      <c r="U2">
        <v>0.74218799999999996</v>
      </c>
      <c r="V2">
        <v>0.63281200000000004</v>
      </c>
      <c r="W2">
        <v>0.65625</v>
      </c>
      <c r="X2">
        <v>0.703125</v>
      </c>
      <c r="Y2">
        <v>0.78906200000000004</v>
      </c>
      <c r="Z2">
        <v>0.546875</v>
      </c>
      <c r="AA2">
        <v>0.6875</v>
      </c>
      <c r="AB2">
        <v>0.734375</v>
      </c>
      <c r="AC2">
        <v>0.734375</v>
      </c>
      <c r="AD2">
        <v>0.69531200000000004</v>
      </c>
      <c r="AE2">
        <v>0.65625</v>
      </c>
      <c r="AF2">
        <v>0.59375</v>
      </c>
      <c r="AG2">
        <v>0.765625</v>
      </c>
      <c r="AH2">
        <v>0.75</v>
      </c>
      <c r="AI2">
        <v>0.71093799999999996</v>
      </c>
      <c r="AJ2">
        <v>0.8125</v>
      </c>
      <c r="AK2">
        <v>0.72656200000000004</v>
      </c>
      <c r="AL2">
        <v>0.80468799999999996</v>
      </c>
      <c r="AM2">
        <v>0.72656200000000004</v>
      </c>
      <c r="AN2">
        <v>0.828125</v>
      </c>
      <c r="AO2">
        <v>0.75781200000000004</v>
      </c>
      <c r="AP2">
        <v>0.6875</v>
      </c>
    </row>
    <row r="3" spans="1:42" ht="18" thickBot="1" x14ac:dyDescent="0.3">
      <c r="A3" t="s">
        <v>29</v>
      </c>
      <c r="B3" s="12" t="s">
        <v>27</v>
      </c>
      <c r="C3">
        <v>90.884140000000002</v>
      </c>
      <c r="D3">
        <v>3.8030620000000002</v>
      </c>
      <c r="E3">
        <v>2.0233750000000001</v>
      </c>
      <c r="F3">
        <v>1.812289</v>
      </c>
      <c r="G3">
        <v>1.5996220000000001</v>
      </c>
      <c r="H3">
        <v>1.333313</v>
      </c>
      <c r="I3">
        <v>1.5552010000000001</v>
      </c>
      <c r="J3">
        <v>1.303148</v>
      </c>
      <c r="K3">
        <v>1.220329</v>
      </c>
      <c r="L3">
        <v>1.304908</v>
      </c>
      <c r="M3">
        <v>1.1646129999999999</v>
      </c>
      <c r="N3">
        <v>1.4211050000000001</v>
      </c>
      <c r="O3">
        <v>1.322317</v>
      </c>
      <c r="P3">
        <v>1.1040719999999999</v>
      </c>
      <c r="Q3">
        <v>1.0834710000000001</v>
      </c>
      <c r="R3">
        <v>1.060084</v>
      </c>
      <c r="S3">
        <v>0.96042099999999997</v>
      </c>
      <c r="T3">
        <v>1.2061219999999999</v>
      </c>
      <c r="U3">
        <v>0.89663899999999996</v>
      </c>
      <c r="V3">
        <v>1.0752360000000001</v>
      </c>
      <c r="W3">
        <v>0.94569000000000003</v>
      </c>
      <c r="X3">
        <v>0.96058299999999996</v>
      </c>
      <c r="Y3">
        <v>0.62166299999999997</v>
      </c>
      <c r="Z3">
        <v>1.235562</v>
      </c>
      <c r="AA3">
        <v>0.96176200000000001</v>
      </c>
      <c r="AB3">
        <v>0.69696599999999997</v>
      </c>
      <c r="AC3">
        <v>0.75531400000000004</v>
      </c>
      <c r="AD3">
        <v>0.95208000000000004</v>
      </c>
      <c r="AE3">
        <v>0.89971400000000001</v>
      </c>
      <c r="AF3">
        <v>1.207549</v>
      </c>
      <c r="AG3">
        <v>0.75375599999999998</v>
      </c>
      <c r="AH3">
        <v>0.70228500000000005</v>
      </c>
      <c r="AI3">
        <v>0.87267099999999997</v>
      </c>
      <c r="AJ3">
        <v>0.63822599999999996</v>
      </c>
      <c r="AK3">
        <v>0.84323099999999995</v>
      </c>
      <c r="AL3">
        <v>0.63823700000000005</v>
      </c>
      <c r="AM3">
        <v>0.82473399999999997</v>
      </c>
      <c r="AN3">
        <v>0.55610099999999996</v>
      </c>
      <c r="AO3">
        <v>0.70292200000000005</v>
      </c>
      <c r="AP3">
        <v>1.0099800000000001</v>
      </c>
    </row>
    <row r="4" spans="1:42" ht="18" thickBot="1" x14ac:dyDescent="0.35">
      <c r="A4" t="s">
        <v>30</v>
      </c>
      <c r="B4" s="12" t="s">
        <v>27</v>
      </c>
      <c r="C4" s="6">
        <v>6.1600000000000002E-2</v>
      </c>
      <c r="D4" s="6">
        <v>6.7360000000000003E-2</v>
      </c>
      <c r="E4" s="6">
        <v>6.6935999999999996E-2</v>
      </c>
      <c r="F4" s="6">
        <v>6.9194000000000006E-2</v>
      </c>
      <c r="G4" s="6">
        <v>6.8618999999999999E-2</v>
      </c>
      <c r="H4" s="6">
        <v>6.9762000000000005E-2</v>
      </c>
      <c r="I4" s="6">
        <v>6.4675999999999997E-2</v>
      </c>
      <c r="J4" s="6">
        <v>6.8668000000000007E-2</v>
      </c>
      <c r="K4" s="6">
        <v>6.9167000000000006E-2</v>
      </c>
      <c r="L4" s="6">
        <v>6.7016999999999993E-2</v>
      </c>
    </row>
    <row r="5" spans="1:42" x14ac:dyDescent="0.4">
      <c r="A5" t="s">
        <v>31</v>
      </c>
      <c r="B5" t="s">
        <v>49</v>
      </c>
      <c r="C5">
        <v>0.101562</v>
      </c>
      <c r="D5">
        <v>7.0311999999999999E-2</v>
      </c>
      <c r="E5">
        <v>7.8125E-2</v>
      </c>
      <c r="F5">
        <v>0.140625</v>
      </c>
      <c r="G5">
        <v>4.6875E-2</v>
      </c>
      <c r="H5">
        <v>9.375E-2</v>
      </c>
      <c r="I5">
        <v>7.0311999999999999E-2</v>
      </c>
      <c r="J5">
        <v>0.14843799999999999</v>
      </c>
      <c r="K5">
        <v>0.125</v>
      </c>
      <c r="L5">
        <v>7.8125E-2</v>
      </c>
      <c r="M5">
        <v>0.101562</v>
      </c>
      <c r="N5">
        <v>0.117188</v>
      </c>
      <c r="O5">
        <v>0.117188</v>
      </c>
      <c r="P5">
        <v>0.125</v>
      </c>
      <c r="Q5">
        <v>0.125</v>
      </c>
      <c r="R5">
        <v>7.0311999999999999E-2</v>
      </c>
      <c r="S5">
        <v>0.140625</v>
      </c>
      <c r="T5">
        <v>0.109375</v>
      </c>
      <c r="U5">
        <v>0.101562</v>
      </c>
      <c r="V5">
        <v>0.125</v>
      </c>
      <c r="W5">
        <v>7.0311999999999999E-2</v>
      </c>
      <c r="X5">
        <v>0.13281200000000001</v>
      </c>
      <c r="Y5">
        <v>9.375E-2</v>
      </c>
      <c r="Z5">
        <v>0.16406200000000001</v>
      </c>
      <c r="AA5">
        <v>3.9061999999999999E-2</v>
      </c>
      <c r="AB5">
        <v>0.109375</v>
      </c>
      <c r="AC5">
        <v>7.0311999999999999E-2</v>
      </c>
      <c r="AD5">
        <v>0.101562</v>
      </c>
      <c r="AE5">
        <v>8.5938000000000001E-2</v>
      </c>
      <c r="AF5">
        <v>5.4688000000000001E-2</v>
      </c>
      <c r="AG5">
        <v>0.101562</v>
      </c>
      <c r="AH5">
        <v>0.13281200000000001</v>
      </c>
      <c r="AI5">
        <v>0.125</v>
      </c>
      <c r="AJ5">
        <v>7.8125E-2</v>
      </c>
      <c r="AK5">
        <v>7.8125E-2</v>
      </c>
      <c r="AL5">
        <v>0.13281200000000001</v>
      </c>
      <c r="AM5">
        <v>0.109375</v>
      </c>
      <c r="AN5">
        <v>5.4688000000000001E-2</v>
      </c>
      <c r="AO5">
        <v>0.109375</v>
      </c>
      <c r="AP5">
        <v>0.140625</v>
      </c>
    </row>
    <row r="6" spans="1:42" ht="18" thickBot="1" x14ac:dyDescent="0.45">
      <c r="A6" t="s">
        <v>31</v>
      </c>
      <c r="B6" t="s">
        <v>49</v>
      </c>
      <c r="C6">
        <v>2.4486159999999999</v>
      </c>
      <c r="D6">
        <v>2.3956580000000001</v>
      </c>
      <c r="E6">
        <v>2.286219</v>
      </c>
      <c r="F6">
        <v>2.2995230000000002</v>
      </c>
      <c r="G6">
        <v>2.3592279999999999</v>
      </c>
      <c r="H6">
        <v>2.3554650000000001</v>
      </c>
      <c r="I6">
        <v>2.3359589999999999</v>
      </c>
      <c r="J6">
        <v>2.3446389999999999</v>
      </c>
      <c r="K6">
        <v>2.3247179999999998</v>
      </c>
      <c r="L6">
        <v>2.327893</v>
      </c>
      <c r="M6">
        <v>2.4516490000000002</v>
      </c>
      <c r="N6">
        <v>2.3116629999999998</v>
      </c>
      <c r="O6">
        <v>2.3131520000000001</v>
      </c>
      <c r="P6">
        <v>2.315242</v>
      </c>
      <c r="Q6">
        <v>2.3006180000000001</v>
      </c>
      <c r="R6">
        <v>2.3416139999999999</v>
      </c>
      <c r="S6">
        <v>2.299874</v>
      </c>
      <c r="T6">
        <v>2.317977</v>
      </c>
      <c r="U6">
        <v>2.3235990000000002</v>
      </c>
      <c r="V6">
        <v>2.3491759999999999</v>
      </c>
      <c r="W6">
        <v>2.3308770000000001</v>
      </c>
      <c r="X6">
        <v>2.3074479999999999</v>
      </c>
      <c r="Y6">
        <v>2.3463720000000001</v>
      </c>
      <c r="Z6">
        <v>2.313034</v>
      </c>
      <c r="AA6">
        <v>2.3578450000000002</v>
      </c>
      <c r="AB6">
        <v>2.3189600000000001</v>
      </c>
      <c r="AC6">
        <v>2.3518690000000002</v>
      </c>
      <c r="AD6">
        <v>2.3299530000000002</v>
      </c>
      <c r="AE6">
        <v>2.334765</v>
      </c>
      <c r="AF6">
        <v>2.3644880000000001</v>
      </c>
      <c r="AG6">
        <v>2.3300730000000001</v>
      </c>
      <c r="AH6">
        <v>2.30823</v>
      </c>
      <c r="AI6">
        <v>2.293113</v>
      </c>
      <c r="AJ6">
        <v>2.3389720000000001</v>
      </c>
      <c r="AK6">
        <v>2.341831</v>
      </c>
      <c r="AL6">
        <v>2.2918989999999999</v>
      </c>
      <c r="AM6">
        <v>2.3060139999999998</v>
      </c>
      <c r="AN6">
        <v>2.3580969999999999</v>
      </c>
      <c r="AO6">
        <v>2.3137840000000001</v>
      </c>
      <c r="AP6">
        <v>2.32734</v>
      </c>
    </row>
    <row r="7" spans="1:42" ht="18" thickBot="1" x14ac:dyDescent="0.35">
      <c r="A7" t="s">
        <v>31</v>
      </c>
      <c r="B7" t="s">
        <v>49</v>
      </c>
      <c r="C7" s="6">
        <v>9.2999999999999992E-3</v>
      </c>
      <c r="D7" s="6">
        <v>9.9299999999999996E-3</v>
      </c>
      <c r="E7" s="6">
        <v>1.2193000000000001E-2</v>
      </c>
      <c r="F7" s="6">
        <v>1.0919E-2</v>
      </c>
      <c r="G7" s="6">
        <v>1.0992E-2</v>
      </c>
      <c r="H7" s="6">
        <v>9.5989999999999999E-3</v>
      </c>
      <c r="I7" s="6">
        <v>1.1259999999999999E-2</v>
      </c>
      <c r="J7" s="6">
        <v>1.2725999999999999E-2</v>
      </c>
      <c r="K7" s="6">
        <v>1.2573000000000001E-2</v>
      </c>
      <c r="L7" s="6">
        <v>9.8569999999999994E-3</v>
      </c>
    </row>
    <row r="8" spans="1:42" x14ac:dyDescent="0.4">
      <c r="A8" t="s">
        <v>32</v>
      </c>
      <c r="B8" t="s">
        <v>50</v>
      </c>
      <c r="C8">
        <v>0.14843799999999999</v>
      </c>
      <c r="D8">
        <v>8.5938000000000001E-2</v>
      </c>
      <c r="E8">
        <v>9.375E-2</v>
      </c>
      <c r="F8">
        <v>0.117188</v>
      </c>
      <c r="G8">
        <v>0.101562</v>
      </c>
      <c r="H8">
        <v>6.25E-2</v>
      </c>
      <c r="I8">
        <v>8.5938000000000001E-2</v>
      </c>
      <c r="J8">
        <v>0.13281200000000001</v>
      </c>
      <c r="K8">
        <v>0.117188</v>
      </c>
      <c r="L8">
        <v>0.125</v>
      </c>
      <c r="M8">
        <v>0.125</v>
      </c>
      <c r="N8">
        <v>7.0311999999999999E-2</v>
      </c>
      <c r="O8">
        <v>0.109375</v>
      </c>
      <c r="P8">
        <v>4.6875E-2</v>
      </c>
      <c r="Q8">
        <v>0.101562</v>
      </c>
      <c r="R8">
        <v>8.5938000000000001E-2</v>
      </c>
      <c r="S8">
        <v>8.5938000000000001E-2</v>
      </c>
      <c r="T8">
        <v>0.101562</v>
      </c>
      <c r="U8">
        <v>7.8125E-2</v>
      </c>
      <c r="V8">
        <v>6.25E-2</v>
      </c>
      <c r="W8">
        <v>8.5938000000000001E-2</v>
      </c>
      <c r="X8">
        <v>6.25E-2</v>
      </c>
      <c r="Y8">
        <v>0.109375</v>
      </c>
      <c r="Z8">
        <v>7.0311999999999999E-2</v>
      </c>
      <c r="AA8">
        <v>9.375E-2</v>
      </c>
      <c r="AB8">
        <v>7.8125E-2</v>
      </c>
      <c r="AC8">
        <v>0.101562</v>
      </c>
      <c r="AD8">
        <v>0.109375</v>
      </c>
      <c r="AE8">
        <v>7.0311999999999999E-2</v>
      </c>
      <c r="AF8">
        <v>5.4688000000000001E-2</v>
      </c>
      <c r="AG8">
        <v>0.109375</v>
      </c>
      <c r="AH8">
        <v>0.109375</v>
      </c>
      <c r="AI8">
        <v>0.125</v>
      </c>
      <c r="AJ8">
        <v>8.5938000000000001E-2</v>
      </c>
      <c r="AK8">
        <v>8.5938000000000001E-2</v>
      </c>
      <c r="AL8">
        <v>0.109375</v>
      </c>
      <c r="AM8">
        <v>7.0311999999999999E-2</v>
      </c>
      <c r="AN8">
        <v>7.0311999999999999E-2</v>
      </c>
      <c r="AO8">
        <v>8.5938000000000001E-2</v>
      </c>
      <c r="AP8">
        <v>0.13281200000000001</v>
      </c>
    </row>
    <row r="9" spans="1:42" ht="18" thickBot="1" x14ac:dyDescent="0.45">
      <c r="A9" t="s">
        <v>33</v>
      </c>
      <c r="B9" t="s">
        <v>50</v>
      </c>
      <c r="C9">
        <v>4.9079750000000004</v>
      </c>
      <c r="D9">
        <v>2.3458480000000002</v>
      </c>
      <c r="E9">
        <v>2.3414090000000001</v>
      </c>
      <c r="F9">
        <v>2.3727589999999998</v>
      </c>
      <c r="G9">
        <v>2.421907</v>
      </c>
      <c r="H9">
        <v>2.438507</v>
      </c>
      <c r="I9">
        <v>2.4739249999999999</v>
      </c>
      <c r="J9">
        <v>2.3619669999999999</v>
      </c>
      <c r="K9">
        <v>2.3286570000000002</v>
      </c>
      <c r="L9">
        <v>2.4122750000000002</v>
      </c>
      <c r="M9">
        <v>2.387804</v>
      </c>
      <c r="N9">
        <v>2.4234629999999999</v>
      </c>
      <c r="O9">
        <v>2.3641299999999998</v>
      </c>
      <c r="P9">
        <v>2.379499</v>
      </c>
      <c r="Q9">
        <v>2.3865069999999999</v>
      </c>
      <c r="R9">
        <v>2.3297720000000002</v>
      </c>
      <c r="S9">
        <v>2.430952</v>
      </c>
      <c r="T9">
        <v>2.4480949999999999</v>
      </c>
      <c r="U9">
        <v>2.4024510000000001</v>
      </c>
      <c r="V9">
        <v>2.379432</v>
      </c>
      <c r="W9">
        <v>2.3989859999999998</v>
      </c>
      <c r="X9">
        <v>2.4851830000000001</v>
      </c>
      <c r="Y9">
        <v>2.4315699999999998</v>
      </c>
      <c r="Z9">
        <v>2.3262399999999999</v>
      </c>
      <c r="AA9">
        <v>2.4530630000000002</v>
      </c>
      <c r="AB9">
        <v>2.5416470000000002</v>
      </c>
      <c r="AC9">
        <v>2.3453840000000001</v>
      </c>
      <c r="AD9">
        <v>2.4008660000000002</v>
      </c>
      <c r="AE9">
        <v>2.5071569999999999</v>
      </c>
      <c r="AF9">
        <v>2.539434</v>
      </c>
      <c r="AG9">
        <v>2.433751</v>
      </c>
      <c r="AH9">
        <v>2.4132169999999999</v>
      </c>
      <c r="AI9">
        <v>2.4336129999999998</v>
      </c>
      <c r="AJ9">
        <v>2.4611999999999998</v>
      </c>
      <c r="AK9">
        <v>2.3754729999999999</v>
      </c>
      <c r="AL9">
        <v>2.4197570000000002</v>
      </c>
      <c r="AM9">
        <v>2.3481589999999999</v>
      </c>
      <c r="AN9">
        <v>2.5085440000000001</v>
      </c>
      <c r="AO9">
        <v>2.4342350000000001</v>
      </c>
      <c r="AP9">
        <v>2.405103</v>
      </c>
    </row>
    <row r="10" spans="1:42" ht="18" thickBot="1" x14ac:dyDescent="0.35">
      <c r="A10" t="s">
        <v>34</v>
      </c>
      <c r="B10" t="s">
        <v>50</v>
      </c>
      <c r="C10" s="6">
        <v>8.8000000000000005E-3</v>
      </c>
      <c r="D10" s="6">
        <v>1.1780000000000001E-2</v>
      </c>
      <c r="E10" s="6">
        <v>1.1278E-2</v>
      </c>
      <c r="F10" s="6">
        <v>9.8279999999999999E-3</v>
      </c>
      <c r="G10" s="6">
        <v>1.1383000000000001E-2</v>
      </c>
      <c r="H10" s="6">
        <v>1.0238000000000001E-2</v>
      </c>
      <c r="I10" s="6">
        <v>1.1524E-2</v>
      </c>
      <c r="J10" s="6">
        <v>1.1952000000000001E-2</v>
      </c>
      <c r="K10" s="6">
        <v>1.0194999999999999E-2</v>
      </c>
      <c r="L10" s="6">
        <v>1.142E-2</v>
      </c>
    </row>
    <row r="11" spans="1:42" x14ac:dyDescent="0.4">
      <c r="A11" t="s">
        <v>19</v>
      </c>
      <c r="B11" t="s">
        <v>51</v>
      </c>
      <c r="C11">
        <v>8.5938000000000001E-2</v>
      </c>
      <c r="D11">
        <v>0.17968799999999999</v>
      </c>
      <c r="E11">
        <v>0.3125</v>
      </c>
      <c r="F11">
        <v>0.41406199999999999</v>
      </c>
      <c r="G11">
        <v>0.453125</v>
      </c>
      <c r="H11">
        <v>0.453125</v>
      </c>
      <c r="I11">
        <v>0.44531199999999999</v>
      </c>
      <c r="J11">
        <v>0.41406199999999999</v>
      </c>
      <c r="K11">
        <v>0.50781200000000004</v>
      </c>
      <c r="L11">
        <v>0.50781200000000004</v>
      </c>
      <c r="M11">
        <v>0.53125</v>
      </c>
      <c r="N11">
        <v>0.50781200000000004</v>
      </c>
      <c r="O11">
        <v>0.53906200000000004</v>
      </c>
      <c r="P11">
        <v>0.640625</v>
      </c>
      <c r="Q11">
        <v>0.52343799999999996</v>
      </c>
      <c r="R11">
        <v>0.5</v>
      </c>
      <c r="S11">
        <v>0.47656199999999999</v>
      </c>
      <c r="T11">
        <v>0.49218800000000001</v>
      </c>
      <c r="U11">
        <v>0.546875</v>
      </c>
      <c r="V11">
        <v>0.57031200000000004</v>
      </c>
      <c r="W11">
        <v>0.578125</v>
      </c>
      <c r="X11">
        <v>0.53906200000000004</v>
      </c>
      <c r="Y11">
        <v>0.61718799999999996</v>
      </c>
      <c r="Z11">
        <v>0.6875</v>
      </c>
      <c r="AA11">
        <v>0.53906200000000004</v>
      </c>
      <c r="AB11">
        <v>0.546875</v>
      </c>
      <c r="AC11">
        <v>0.5625</v>
      </c>
      <c r="AD11">
        <v>0.61718799999999996</v>
      </c>
      <c r="AE11">
        <v>0.671875</v>
      </c>
      <c r="AF11">
        <v>0.63281200000000004</v>
      </c>
      <c r="AG11">
        <v>0.59375</v>
      </c>
      <c r="AH11">
        <v>0.61718799999999996</v>
      </c>
      <c r="AI11">
        <v>0.65625</v>
      </c>
      <c r="AJ11">
        <v>0.625</v>
      </c>
      <c r="AK11">
        <v>0.60156200000000004</v>
      </c>
      <c r="AL11">
        <v>0.59375</v>
      </c>
      <c r="AM11">
        <v>0.65625</v>
      </c>
      <c r="AN11">
        <v>0.53906200000000004</v>
      </c>
      <c r="AO11">
        <v>0.67968799999999996</v>
      </c>
      <c r="AP11">
        <v>0.61718799999999996</v>
      </c>
    </row>
    <row r="12" spans="1:42" ht="18" thickBot="1" x14ac:dyDescent="0.45">
      <c r="A12" t="s">
        <v>19</v>
      </c>
      <c r="B12" t="s">
        <v>51</v>
      </c>
      <c r="C12">
        <v>2.3768210000000001</v>
      </c>
      <c r="D12">
        <v>2.4069669999999999</v>
      </c>
      <c r="E12">
        <v>1.972764</v>
      </c>
      <c r="F12">
        <v>1.6192899999999999</v>
      </c>
      <c r="G12">
        <v>1.4767159999999999</v>
      </c>
      <c r="H12">
        <v>1.602087</v>
      </c>
      <c r="I12">
        <v>1.5435190000000001</v>
      </c>
      <c r="J12">
        <v>1.6023849999999999</v>
      </c>
      <c r="K12">
        <v>1.3780349999999999</v>
      </c>
      <c r="L12">
        <v>1.3887560000000001</v>
      </c>
      <c r="M12">
        <v>1.381097</v>
      </c>
      <c r="N12">
        <v>1.279388</v>
      </c>
      <c r="O12">
        <v>1.321061</v>
      </c>
      <c r="P12">
        <v>1.2128289999999999</v>
      </c>
      <c r="Q12">
        <v>1.376055</v>
      </c>
      <c r="R12">
        <v>1.3993249999999999</v>
      </c>
      <c r="S12">
        <v>1.4985820000000001</v>
      </c>
      <c r="T12">
        <v>1.4052359999999999</v>
      </c>
      <c r="U12">
        <v>1.273412</v>
      </c>
      <c r="V12">
        <v>1.146604</v>
      </c>
      <c r="W12">
        <v>1.2333430000000001</v>
      </c>
      <c r="X12">
        <v>1.2341690000000001</v>
      </c>
      <c r="Y12">
        <v>1.128293</v>
      </c>
      <c r="Z12">
        <v>0.99618099999999998</v>
      </c>
      <c r="AA12">
        <v>1.1542429999999999</v>
      </c>
      <c r="AB12">
        <v>1.330344</v>
      </c>
      <c r="AC12">
        <v>1.168147</v>
      </c>
      <c r="AD12">
        <v>1.1501870000000001</v>
      </c>
      <c r="AE12">
        <v>1.0846880000000001</v>
      </c>
      <c r="AF12">
        <v>0.96929699999999996</v>
      </c>
      <c r="AG12">
        <v>1.2118070000000001</v>
      </c>
      <c r="AH12">
        <v>1.0219320000000001</v>
      </c>
      <c r="AI12">
        <v>1.0176240000000001</v>
      </c>
      <c r="AJ12">
        <v>1.0225390000000001</v>
      </c>
      <c r="AK12">
        <v>1.088517</v>
      </c>
      <c r="AL12">
        <v>1.144001</v>
      </c>
      <c r="AM12">
        <v>1.0299480000000001</v>
      </c>
      <c r="AN12">
        <v>1.304708</v>
      </c>
      <c r="AO12">
        <v>1.000596</v>
      </c>
      <c r="AP12">
        <v>1.0490950000000001</v>
      </c>
    </row>
    <row r="13" spans="1:42" ht="18" thickBot="1" x14ac:dyDescent="0.3">
      <c r="A13" t="s">
        <v>19</v>
      </c>
      <c r="B13" t="s">
        <v>51</v>
      </c>
      <c r="C13" s="7">
        <v>5.7099999999999998E-2</v>
      </c>
      <c r="D13" s="7">
        <v>6.5710000000000005E-2</v>
      </c>
      <c r="E13" s="7">
        <v>6.5270999999999996E-2</v>
      </c>
      <c r="F13" s="7">
        <v>6.3326999999999994E-2</v>
      </c>
      <c r="G13" s="7">
        <v>6.6032999999999994E-2</v>
      </c>
      <c r="H13" s="7">
        <v>6.8002999999999994E-2</v>
      </c>
      <c r="I13" s="7">
        <v>6.6100000000000006E-2</v>
      </c>
      <c r="J13" s="7">
        <v>6.5110000000000001E-2</v>
      </c>
      <c r="K13" s="7">
        <v>6.7111000000000004E-2</v>
      </c>
      <c r="L13" s="7">
        <v>6.3811000000000007E-2</v>
      </c>
    </row>
    <row r="14" spans="1:42" x14ac:dyDescent="0.4">
      <c r="A14" t="s">
        <v>21</v>
      </c>
      <c r="B14" t="s">
        <v>52</v>
      </c>
      <c r="C14">
        <v>6.25E-2</v>
      </c>
      <c r="D14">
        <v>0.109375</v>
      </c>
      <c r="E14">
        <v>8.5938000000000001E-2</v>
      </c>
      <c r="F14">
        <v>9.375E-2</v>
      </c>
      <c r="G14">
        <v>0.13281200000000001</v>
      </c>
      <c r="H14">
        <v>8.5938000000000001E-2</v>
      </c>
      <c r="I14">
        <v>0.125</v>
      </c>
      <c r="J14">
        <v>8.5938000000000001E-2</v>
      </c>
      <c r="K14">
        <v>6.25E-2</v>
      </c>
      <c r="L14">
        <v>9.375E-2</v>
      </c>
      <c r="M14">
        <v>0.101562</v>
      </c>
      <c r="N14">
        <v>0.101562</v>
      </c>
      <c r="O14">
        <v>0.109375</v>
      </c>
      <c r="P14">
        <v>0.16406200000000001</v>
      </c>
      <c r="Q14">
        <v>3.9061999999999999E-2</v>
      </c>
      <c r="R14">
        <v>0.101562</v>
      </c>
      <c r="S14">
        <v>0.101562</v>
      </c>
      <c r="T14">
        <v>9.375E-2</v>
      </c>
      <c r="U14">
        <v>0.101562</v>
      </c>
      <c r="V14">
        <v>7.0311999999999999E-2</v>
      </c>
      <c r="W14">
        <v>0.203125</v>
      </c>
      <c r="X14">
        <v>0.234375</v>
      </c>
      <c r="Y14">
        <v>0.109375</v>
      </c>
      <c r="Z14">
        <v>0.19531200000000001</v>
      </c>
      <c r="AA14">
        <v>0.171875</v>
      </c>
      <c r="AB14">
        <v>0.36718800000000001</v>
      </c>
      <c r="AC14">
        <v>0.375</v>
      </c>
      <c r="AD14">
        <v>0.453125</v>
      </c>
      <c r="AE14">
        <v>0.453125</v>
      </c>
      <c r="AF14">
        <v>0.359375</v>
      </c>
      <c r="AG14">
        <v>0.390625</v>
      </c>
      <c r="AH14">
        <v>0.59375</v>
      </c>
      <c r="AI14">
        <v>0.5</v>
      </c>
      <c r="AJ14">
        <v>0.515625</v>
      </c>
      <c r="AK14">
        <v>0.42968800000000001</v>
      </c>
      <c r="AL14">
        <v>0.5</v>
      </c>
      <c r="AM14">
        <v>0.515625</v>
      </c>
      <c r="AN14">
        <v>0.50781200000000004</v>
      </c>
      <c r="AO14">
        <v>0.63281200000000004</v>
      </c>
      <c r="AP14">
        <v>0.58593799999999996</v>
      </c>
    </row>
    <row r="15" spans="1:42" ht="18" thickBot="1" x14ac:dyDescent="0.45">
      <c r="A15" t="s">
        <v>22</v>
      </c>
      <c r="B15" t="s">
        <v>52</v>
      </c>
      <c r="C15">
        <v>112.852501</v>
      </c>
      <c r="D15">
        <v>2.555132</v>
      </c>
      <c r="E15">
        <v>2.561588</v>
      </c>
      <c r="F15">
        <v>2.6998139999999999</v>
      </c>
      <c r="G15">
        <v>2.7335280000000002</v>
      </c>
      <c r="H15">
        <v>2.3447490000000002</v>
      </c>
      <c r="I15">
        <v>2.3088109999999999</v>
      </c>
      <c r="J15">
        <v>2.3214730000000001</v>
      </c>
      <c r="K15">
        <v>2.6073689999999998</v>
      </c>
      <c r="L15">
        <v>2.3150089999999999</v>
      </c>
      <c r="M15">
        <v>2.3046329999999999</v>
      </c>
      <c r="N15">
        <v>2.3413360000000001</v>
      </c>
      <c r="O15">
        <v>2.5335519999999998</v>
      </c>
      <c r="P15">
        <v>2.2676620000000001</v>
      </c>
      <c r="Q15">
        <v>2.3890509999999998</v>
      </c>
      <c r="R15">
        <v>2.2998759999999998</v>
      </c>
      <c r="S15">
        <v>2.3393000000000002</v>
      </c>
      <c r="T15">
        <v>2.3253910000000002</v>
      </c>
      <c r="U15">
        <v>2.318527</v>
      </c>
      <c r="V15">
        <v>2.3583970000000001</v>
      </c>
      <c r="W15">
        <v>3.6170360000000001</v>
      </c>
      <c r="X15">
        <v>2.1356830000000002</v>
      </c>
      <c r="Y15">
        <v>2.3169339999999998</v>
      </c>
      <c r="Z15">
        <v>2.1506099999999999</v>
      </c>
      <c r="AA15">
        <v>2.017522</v>
      </c>
      <c r="AB15">
        <v>1.7211160000000001</v>
      </c>
      <c r="AC15">
        <v>1.5946050000000001</v>
      </c>
      <c r="AD15">
        <v>1.615453</v>
      </c>
      <c r="AE15">
        <v>1.6009310000000001</v>
      </c>
      <c r="AF15">
        <v>2.0750470000000001</v>
      </c>
      <c r="AG15">
        <v>1.7591749999999999</v>
      </c>
      <c r="AH15">
        <v>1.3545370000000001</v>
      </c>
      <c r="AI15">
        <v>1.3162780000000001</v>
      </c>
      <c r="AJ15">
        <v>1.5203</v>
      </c>
      <c r="AK15">
        <v>1.5750630000000001</v>
      </c>
      <c r="AL15">
        <v>1.3472900000000001</v>
      </c>
      <c r="AM15">
        <v>1.520248</v>
      </c>
      <c r="AN15">
        <v>1.3081739999999999</v>
      </c>
      <c r="AO15">
        <v>1.1671480000000001</v>
      </c>
      <c r="AP15">
        <v>1.14924</v>
      </c>
    </row>
    <row r="16" spans="1:42" ht="18" thickBot="1" x14ac:dyDescent="0.35">
      <c r="A16" t="s">
        <v>21</v>
      </c>
      <c r="B16" t="s">
        <v>52</v>
      </c>
      <c r="C16" s="6">
        <v>6.1199999999999997E-2</v>
      </c>
      <c r="D16" s="6">
        <v>6.6619999999999999E-2</v>
      </c>
      <c r="E16" s="6">
        <v>6.2362000000000001E-2</v>
      </c>
      <c r="F16" s="6">
        <v>6.5535999999999997E-2</v>
      </c>
      <c r="G16" s="6">
        <v>6.5054000000000001E-2</v>
      </c>
      <c r="H16" s="6">
        <v>6.7104999999999998E-2</v>
      </c>
      <c r="I16" s="6">
        <v>6.4611000000000002E-2</v>
      </c>
      <c r="J16" s="6">
        <v>6.7160999999999998E-2</v>
      </c>
      <c r="K16" s="6">
        <v>6.7615999999999996E-2</v>
      </c>
      <c r="L16" s="6">
        <v>6.5762000000000001E-2</v>
      </c>
    </row>
    <row r="17" spans="1:42" x14ac:dyDescent="0.4">
      <c r="A17" t="s">
        <v>23</v>
      </c>
      <c r="B17" t="s">
        <v>53</v>
      </c>
      <c r="C17">
        <v>8.5938000000000001E-2</v>
      </c>
      <c r="D17">
        <v>6.25E-2</v>
      </c>
      <c r="E17">
        <v>0.125</v>
      </c>
      <c r="F17">
        <v>0.117188</v>
      </c>
      <c r="G17">
        <v>8.5938000000000001E-2</v>
      </c>
      <c r="H17">
        <v>8.5938000000000001E-2</v>
      </c>
      <c r="I17">
        <v>0.109375</v>
      </c>
      <c r="J17">
        <v>8.5938000000000001E-2</v>
      </c>
      <c r="K17">
        <v>7.8125E-2</v>
      </c>
      <c r="L17">
        <v>0.125</v>
      </c>
      <c r="M17">
        <v>0.101562</v>
      </c>
      <c r="N17">
        <v>0.140625</v>
      </c>
      <c r="O17">
        <v>8.5938000000000001E-2</v>
      </c>
      <c r="P17">
        <v>8.5938000000000001E-2</v>
      </c>
      <c r="Q17">
        <v>0.125</v>
      </c>
      <c r="R17">
        <v>5.4688000000000001E-2</v>
      </c>
      <c r="S17">
        <v>8.5938000000000001E-2</v>
      </c>
      <c r="T17">
        <v>6.25E-2</v>
      </c>
      <c r="U17">
        <v>0.13281200000000001</v>
      </c>
      <c r="V17">
        <v>5.4688000000000001E-2</v>
      </c>
      <c r="W17">
        <v>0.125</v>
      </c>
      <c r="X17">
        <v>7.8125E-2</v>
      </c>
      <c r="Y17">
        <v>8.5938000000000001E-2</v>
      </c>
      <c r="Z17">
        <v>0.101562</v>
      </c>
      <c r="AA17">
        <v>0.109375</v>
      </c>
      <c r="AB17">
        <v>0.101562</v>
      </c>
      <c r="AC17">
        <v>7.8125E-2</v>
      </c>
      <c r="AD17">
        <v>8.5938000000000001E-2</v>
      </c>
      <c r="AE17">
        <v>0.140625</v>
      </c>
      <c r="AF17">
        <v>9.375E-2</v>
      </c>
      <c r="AG17">
        <v>0.117188</v>
      </c>
      <c r="AH17">
        <v>0.101562</v>
      </c>
      <c r="AI17">
        <v>0.140625</v>
      </c>
      <c r="AJ17">
        <v>9.375E-2</v>
      </c>
      <c r="AK17">
        <v>8.5938000000000001E-2</v>
      </c>
      <c r="AL17">
        <v>3.9061999999999999E-2</v>
      </c>
      <c r="AM17">
        <v>6.25E-2</v>
      </c>
      <c r="AN17">
        <v>0.13281200000000001</v>
      </c>
      <c r="AO17">
        <v>7.8125E-2</v>
      </c>
      <c r="AP17">
        <v>8.5938000000000001E-2</v>
      </c>
    </row>
    <row r="18" spans="1:42" ht="18" thickBot="1" x14ac:dyDescent="0.45">
      <c r="A18" t="s">
        <v>23</v>
      </c>
      <c r="B18" t="s">
        <v>53</v>
      </c>
      <c r="C18">
        <v>2.3800029999999999</v>
      </c>
      <c r="D18">
        <v>2.3765930000000002</v>
      </c>
      <c r="E18">
        <v>2.2984969999999998</v>
      </c>
      <c r="F18">
        <v>2.295191</v>
      </c>
      <c r="G18">
        <v>2.3012109999999999</v>
      </c>
      <c r="H18">
        <v>2.3053880000000002</v>
      </c>
      <c r="I18">
        <v>2.3083049999999998</v>
      </c>
      <c r="J18">
        <v>2.2945600000000002</v>
      </c>
      <c r="K18">
        <v>2.3144529999999999</v>
      </c>
      <c r="L18">
        <v>2.293787</v>
      </c>
      <c r="M18">
        <v>2.2927569999999999</v>
      </c>
      <c r="N18">
        <v>2.3014760000000001</v>
      </c>
      <c r="O18">
        <v>2.310457</v>
      </c>
      <c r="P18">
        <v>2.3021069999999999</v>
      </c>
      <c r="Q18">
        <v>2.3074240000000001</v>
      </c>
      <c r="R18">
        <v>2.3097249999999998</v>
      </c>
      <c r="S18">
        <v>2.3044699999999998</v>
      </c>
      <c r="T18">
        <v>2.306524</v>
      </c>
      <c r="U18">
        <v>2.2971029999999999</v>
      </c>
      <c r="V18">
        <v>2.3289749999999998</v>
      </c>
      <c r="W18">
        <v>2.3158650000000001</v>
      </c>
      <c r="X18">
        <v>2.3068059999999999</v>
      </c>
      <c r="Y18">
        <v>2.3091870000000001</v>
      </c>
      <c r="Z18">
        <v>2.3234340000000002</v>
      </c>
      <c r="AA18">
        <v>2.3080530000000001</v>
      </c>
      <c r="AB18">
        <v>2.3101150000000001</v>
      </c>
      <c r="AC18">
        <v>2.3095189999999999</v>
      </c>
      <c r="AD18">
        <v>2.3079809999999998</v>
      </c>
      <c r="AE18">
        <v>2.3034829999999999</v>
      </c>
      <c r="AF18">
        <v>2.3228360000000001</v>
      </c>
      <c r="AG18">
        <v>2.2990870000000001</v>
      </c>
      <c r="AH18">
        <v>2.3149760000000001</v>
      </c>
      <c r="AI18">
        <v>2.2964150000000001</v>
      </c>
      <c r="AJ18">
        <v>2.3142510000000001</v>
      </c>
      <c r="AK18">
        <v>2.3001179999999999</v>
      </c>
      <c r="AL18">
        <v>2.317034</v>
      </c>
      <c r="AM18">
        <v>2.3107229999999999</v>
      </c>
      <c r="AN18">
        <v>2.28668</v>
      </c>
      <c r="AO18">
        <v>2.3230209999999998</v>
      </c>
      <c r="AP18">
        <v>2.3236140000000001</v>
      </c>
    </row>
    <row r="19" spans="1:42" ht="18" thickBot="1" x14ac:dyDescent="0.35">
      <c r="A19" t="s">
        <v>23</v>
      </c>
      <c r="B19" t="s">
        <v>53</v>
      </c>
      <c r="C19" s="6">
        <v>9.4999999999999998E-3</v>
      </c>
      <c r="D19" s="6">
        <v>9.3500000000000007E-3</v>
      </c>
      <c r="E19" s="6">
        <v>1.0635E-2</v>
      </c>
      <c r="F19" s="6">
        <v>1.0763999999999999E-2</v>
      </c>
      <c r="G19" s="6">
        <v>9.6760000000000006E-3</v>
      </c>
      <c r="H19" s="6">
        <v>1.0668E-2</v>
      </c>
      <c r="I19" s="6">
        <v>9.2669999999999992E-3</v>
      </c>
      <c r="J19" s="6">
        <v>1.0326999999999999E-2</v>
      </c>
      <c r="K19" s="6">
        <v>1.2033E-2</v>
      </c>
      <c r="L19" s="6">
        <v>1.0603E-2</v>
      </c>
    </row>
    <row r="20" spans="1:42" x14ac:dyDescent="0.4">
      <c r="A20" t="s">
        <v>24</v>
      </c>
      <c r="B20" t="s">
        <v>54</v>
      </c>
      <c r="C20">
        <v>8.5938000000000001E-2</v>
      </c>
      <c r="D20">
        <v>0.28125</v>
      </c>
      <c r="E20">
        <v>0.21093799999999999</v>
      </c>
      <c r="F20">
        <v>0.24218799999999999</v>
      </c>
      <c r="G20">
        <v>0.140625</v>
      </c>
      <c r="H20">
        <v>0.3125</v>
      </c>
      <c r="I20">
        <v>0.15625</v>
      </c>
      <c r="J20">
        <v>0.16406200000000001</v>
      </c>
      <c r="K20">
        <v>0.13281200000000001</v>
      </c>
      <c r="L20">
        <v>0.22656200000000001</v>
      </c>
      <c r="M20">
        <v>0.14843799999999999</v>
      </c>
      <c r="N20">
        <v>0.203125</v>
      </c>
      <c r="O20">
        <v>0.3125</v>
      </c>
      <c r="P20">
        <v>0.32031199999999999</v>
      </c>
      <c r="Q20">
        <v>0.25781199999999999</v>
      </c>
      <c r="R20">
        <v>0.35156199999999999</v>
      </c>
      <c r="S20">
        <v>0.328125</v>
      </c>
      <c r="T20">
        <v>0.30468800000000001</v>
      </c>
      <c r="U20">
        <v>0.3125</v>
      </c>
      <c r="V20">
        <v>0.25781199999999999</v>
      </c>
      <c r="W20">
        <v>0.359375</v>
      </c>
      <c r="X20">
        <v>0.34375</v>
      </c>
      <c r="Y20">
        <v>9.375E-2</v>
      </c>
      <c r="Z20">
        <v>0.30468800000000001</v>
      </c>
      <c r="AA20">
        <v>0.21093799999999999</v>
      </c>
      <c r="AB20">
        <v>0.36718800000000001</v>
      </c>
      <c r="AC20">
        <v>0.4375</v>
      </c>
      <c r="AD20">
        <v>0.421875</v>
      </c>
      <c r="AE20">
        <v>0.40625</v>
      </c>
      <c r="AF20">
        <v>0.14843799999999999</v>
      </c>
      <c r="AG20">
        <v>0.390625</v>
      </c>
      <c r="AH20">
        <v>0.109375</v>
      </c>
      <c r="AI20">
        <v>0.16406200000000001</v>
      </c>
      <c r="AJ20">
        <v>0.34375</v>
      </c>
      <c r="AK20">
        <v>0.33593800000000001</v>
      </c>
      <c r="AL20">
        <v>0.265625</v>
      </c>
      <c r="AM20">
        <v>0.375</v>
      </c>
      <c r="AN20">
        <v>0.375</v>
      </c>
      <c r="AO20">
        <v>0.42968800000000001</v>
      </c>
      <c r="AP20">
        <v>0.4</v>
      </c>
    </row>
    <row r="21" spans="1:42" ht="18" thickBot="1" x14ac:dyDescent="0.45">
      <c r="A21" t="s">
        <v>24</v>
      </c>
      <c r="B21" t="s">
        <v>54</v>
      </c>
      <c r="C21">
        <v>133.293961</v>
      </c>
      <c r="D21">
        <v>1.99441</v>
      </c>
      <c r="E21">
        <v>2.9831240000000001</v>
      </c>
      <c r="F21">
        <v>2.239306</v>
      </c>
      <c r="G21">
        <v>4.2655940000000001</v>
      </c>
      <c r="H21">
        <v>1.9653099999999999</v>
      </c>
      <c r="I21">
        <v>5.2274209999999997</v>
      </c>
      <c r="J21">
        <v>4.1989470000000004</v>
      </c>
      <c r="K21">
        <v>5.2384820000000003</v>
      </c>
      <c r="L21">
        <v>3.4387509999999999</v>
      </c>
      <c r="M21">
        <v>2.5579160000000001</v>
      </c>
      <c r="N21">
        <v>2.078147</v>
      </c>
      <c r="O21">
        <v>2.0651950000000001</v>
      </c>
      <c r="P21">
        <v>2.296462</v>
      </c>
      <c r="Q21">
        <v>2.2108270000000001</v>
      </c>
      <c r="R21">
        <v>1.896879</v>
      </c>
      <c r="S21">
        <v>3.0683950000000002</v>
      </c>
      <c r="T21">
        <v>1.9892609999999999</v>
      </c>
      <c r="U21">
        <v>2.0130050000000002</v>
      </c>
      <c r="V21">
        <v>2.2993009999999998</v>
      </c>
      <c r="W21">
        <v>1.721395</v>
      </c>
      <c r="X21">
        <v>1.9888870000000001</v>
      </c>
      <c r="Y21">
        <v>123.263115</v>
      </c>
      <c r="Z21">
        <v>1.9557279999999999</v>
      </c>
      <c r="AA21">
        <v>15.767816</v>
      </c>
      <c r="AB21">
        <v>1.773779</v>
      </c>
      <c r="AC21">
        <v>1.730748</v>
      </c>
      <c r="AD21">
        <v>1.702955</v>
      </c>
      <c r="AE21">
        <v>1.786062</v>
      </c>
      <c r="AF21">
        <v>6.0006149999999998</v>
      </c>
      <c r="AG21">
        <v>1.6279999999999999</v>
      </c>
      <c r="AH21">
        <v>707.21270800000002</v>
      </c>
      <c r="AI21">
        <v>2.8239749999999999</v>
      </c>
      <c r="AJ21">
        <v>2.0563220000000002</v>
      </c>
      <c r="AK21">
        <v>1.6778489999999999</v>
      </c>
      <c r="AL21">
        <v>3.6935129999999998</v>
      </c>
      <c r="AM21">
        <v>1.7075419999999999</v>
      </c>
      <c r="AN21">
        <v>1.883073</v>
      </c>
      <c r="AO21">
        <v>1.5836980000000001</v>
      </c>
      <c r="AP21">
        <v>1.5</v>
      </c>
    </row>
    <row r="22" spans="1:42" ht="18" thickBot="1" x14ac:dyDescent="0.35">
      <c r="A22" t="s">
        <v>24</v>
      </c>
      <c r="B22" t="s">
        <v>54</v>
      </c>
      <c r="C22" s="6">
        <v>3.73E-2</v>
      </c>
      <c r="D22" s="6">
        <v>3.9030000000000002E-2</v>
      </c>
      <c r="E22" s="6">
        <v>4.0903000000000002E-2</v>
      </c>
      <c r="F22" s="6">
        <v>4.1489999999999999E-2</v>
      </c>
      <c r="G22" s="6">
        <v>4.2449000000000001E-2</v>
      </c>
      <c r="H22" s="6">
        <v>3.8945E-2</v>
      </c>
      <c r="I22" s="6">
        <v>4.1194000000000001E-2</v>
      </c>
      <c r="J22" s="6">
        <v>4.1218999999999999E-2</v>
      </c>
      <c r="K22" s="6">
        <v>3.9621999999999997E-2</v>
      </c>
      <c r="L22" s="6">
        <v>4.3062000000000003E-2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layer개수3.2.1,0</vt:lpstr>
      <vt:lpstr>ActivationF</vt:lpstr>
      <vt:lpstr>avg.pool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Gabin_Kim</dc:creator>
  <cp:lastModifiedBy>Gabin_Kim</cp:lastModifiedBy>
  <dcterms:created xsi:type="dcterms:W3CDTF">2018-11-06T08:03:15Z</dcterms:created>
  <dcterms:modified xsi:type="dcterms:W3CDTF">2018-11-17T06:19:17Z</dcterms:modified>
</cp:coreProperties>
</file>