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ltas" state="visible" r:id="rId4"/>
    <sheet sheetId="2" name="Historico origen" state="visible" r:id="rId5"/>
    <sheet sheetId="3" name="Notas" state="visible" r:id="rId6"/>
  </sheets>
  <calcPr calcId="171027"/>
</workbook>
</file>

<file path=xl/sharedStrings.xml><?xml version="1.0" encoding="utf-8"?>
<sst xmlns="http://schemas.openxmlformats.org/spreadsheetml/2006/main" count="13381" uniqueCount="2937">
  <si>
    <t>colegio</t>
  </si>
  <si>
    <t>email_informador</t>
  </si>
  <si>
    <t>tipo_sujeto</t>
  </si>
  <si>
    <t>email_afectado</t>
  </si>
  <si>
    <t>prioridad</t>
  </si>
  <si>
    <t>tipo_consulta</t>
  </si>
  <si>
    <t>descripcion</t>
  </si>
  <si>
    <t>pedido</t>
  </si>
  <si>
    <t>matricula</t>
  </si>
  <si>
    <t>etapa</t>
  </si>
  <si>
    <t>curso</t>
  </si>
  <si>
    <t>asignatura</t>
  </si>
  <si>
    <t>observaciones</t>
  </si>
  <si>
    <t>Edelvives</t>
  </si>
  <si>
    <t>cmoraleda@baula.com</t>
  </si>
  <si>
    <t>alumno</t>
  </si>
  <si>
    <t>hind.hnaina@gmail.com</t>
  </si>
  <si>
    <t>media</t>
  </si>
  <si>
    <t>Otro</t>
  </si>
  <si>
    <t>Migraci?n hist?rica desde sistema anterior de Edelvives. Tipo original: Cancelar Licencia. Pedido original: 1059049. ISBN original: 9781035154845. Centro original: La Latina. Email de compra original: hind.hnaina@gmail.com.</t>
  </si>
  <si>
    <t>1059049</t>
  </si>
  <si>
    <t/>
  </si>
  <si>
    <t>Hist?rico migrado desde sistema anterior. Creado por migraci?n: cmoraleda@baula.com. Estado hist?rico original: Atendido. Objetivo deseado: conservarlo como resuelto. ID origen: 1054. Fecha origen: 2026-02-23. Mochila: NO.</t>
  </si>
  <si>
    <t>hernanlowe@yahoo.com</t>
  </si>
  <si>
    <t>Migraci?n hist?rica desde sistema anterior de Edelvives. Tipo original: Cancelar Licencia. Pedido original: 1042394. ISBN original: 9781035152643 9781035154845. Centro original: La Latina. Email de compra original: hernanlowe@yahoo.com.</t>
  </si>
  <si>
    <t>1042394</t>
  </si>
  <si>
    <t>Hist?rico migrado desde sistema anterior. Creado por migraci?n: cmoraleda@baula.com. Estado hist?rico original: Atendido. Objetivo deseado: conservarlo como resuelto. ID origen: 1053. Fecha origen: 2026-02-23. Mochila: NO.</t>
  </si>
  <si>
    <t>Ikramrachidi@hotmail.com</t>
  </si>
  <si>
    <t>Migraci?n hist?rica desde sistema anterior de Edelvives. Tipo original: Cancelar Licencia. Pedido original: 1049474. ISBN original: 9781035152391. Centro original: La Latina. Email de compra original: Ikramrachidi@hotmail.com.</t>
  </si>
  <si>
    <t>1049474</t>
  </si>
  <si>
    <t>Hist?rico migrado desde sistema anterior. Creado por migraci?n: cmoraleda@baula.com. Estado hist?rico original: Atendido. Objetivo deseado: conservarlo como resuelto. ID origen: 1052. Fecha origen: 2026-02-23. Mochila: NO.</t>
  </si>
  <si>
    <t>marta_veiga_rodriguez@hotmail.com</t>
  </si>
  <si>
    <t>No puede acceder</t>
  </si>
  <si>
    <t>Migraci?n hist?rica desde sistema anterior de Edelvives. Tipo original: Acceso. Pedido original: 904120. ISBN original: 9781035154104. Centro original: COLEGIO SAN JOSE CARMELITAS. Email de compra original: marta_veiga_rodriguez@hotmail.com.</t>
  </si>
  <si>
    <t>904120</t>
  </si>
  <si>
    <t>Hist?rico migrado desde sistema anterior. Creado por migraci?n: cmoraleda@baula.com. Estado hist?rico original: Atendido. Objetivo deseado: conservarlo como resuelto. ID origen: 1051. Fecha origen: 2026-01-15. Mochila: NO.</t>
  </si>
  <si>
    <t>l.hernandez@maristaszalla.com</t>
  </si>
  <si>
    <t>Migraci?n hist?rica desde sistema anterior de Edelvives. Tipo original: Modificar Correo. Pedido original: 1059615. ISBN original: 9781035154302. Centro original: MARISTAS ZALLA. Email alumno original: l.hernandez@maristaszalla.com.</t>
  </si>
  <si>
    <t>1059615</t>
  </si>
  <si>
    <t>Hist?rico migrado desde sistema anterior. Creado por migraci?n: cmoraleda@baula.com. Estado hist?rico original: Atendido. Objetivo deseado: conservarlo como resuelto. ID origen: 1050. Fecha origen: 2026-01-09. Mochila: SI.</t>
  </si>
  <si>
    <t>pilarfranco@hotmail.com</t>
  </si>
  <si>
    <t>Migraci?n hist?rica desde sistema anterior de Edelvives. Tipo original: Cancelar Licencia. Pedido original: 997628. ISBN original: 9781035152728. Centro original: MARISTES SANTS LES CORTS. Email de compra original: pilarfranco@hotmail.com.</t>
  </si>
  <si>
    <t>997628</t>
  </si>
  <si>
    <t>Hist?rico migrado desde sistema anterior. Creado por migraci?n: cmoraleda@baula.com. Estado hist?rico original: Atendido. Objetivo deseado: conservarlo como resuelto. ID origen: 1049. Fecha origen: 2026-01-09. Mochila: SI.</t>
  </si>
  <si>
    <t>carlosbra@maristasmediterranea.com</t>
  </si>
  <si>
    <t>Migraci?n hist?rica desde sistema anterior de Edelvives. Tipo original: Cancelar Licencia. Pedido original: 950597. ISBN original: 9781035121502. Centro original: COLEGIO SAGRADO CORAZON. Email de compra original: carlosbra@maristasmediterranea.com.</t>
  </si>
  <si>
    <t>950597</t>
  </si>
  <si>
    <t>Hist?rico migrado desde sistema anterior. Creado por migraci?n: cmoraleda@baula.com. Estado hist?rico original: Atendido. Objetivo deseado: conservarlo como resuelto. ID origen: 1048. Fecha origen: 2026-01-09. Mochila: SI.</t>
  </si>
  <si>
    <t>Dan_moron@hotmail.com</t>
  </si>
  <si>
    <t>Migraci?n hist?rica desde sistema anterior de Edelvives. Tipo original: Cancelar Licencia. Pedido original: 922362. ISBN original: 9781035154708 9788411570428 9788411570435. Centro original: MARISTES RUBI, COL,LEGI. Email de compra original: Dan_moron@hotmail.com.</t>
  </si>
  <si>
    <t>922362</t>
  </si>
  <si>
    <t>Hist?rico migrado desde sistema anterior. Creado por migraci?n: cmoraleda@baula.com. Estado hist?rico original: Atendido. Objetivo deseado: conservarlo como resuelto. ID origen: 1047. Fecha origen: 2026-01-09. Mochila: SI.</t>
  </si>
  <si>
    <t>ana.lopez0@yahoo.es</t>
  </si>
  <si>
    <t>Migraci?n hist?rica desde sistema anterior de Edelvives. Tipo original: Cancelar Licencia. Pedido original: 914880. ISBN original: 9788411570350. Centro original: COLEGIO NTRA SRA ROSARIO. Email de compra original: ana.lopez0@yahoo.es.</t>
  </si>
  <si>
    <t>914880</t>
  </si>
  <si>
    <t>Hist?rico migrado desde sistema anterior. Creado por migraci?n: cmoraleda@baula.com. Estado hist?rico original: Atendido. Objetivo deseado: conservarlo como resuelto. ID origen: 1046. Fecha origen: 2026-01-09. Mochila: SI.</t>
  </si>
  <si>
    <t>mileonco@yahoo.es</t>
  </si>
  <si>
    <t>Migraci?n hist?rica desde sistema anterior de Edelvives. Tipo original: Cancelar Licencia. Pedido original: 972658. ISBN original: 9781035155248. Centro original: MARISTAS TOLEDO. Email de compra original: mileonco@yahoo.es.</t>
  </si>
  <si>
    <t>972658</t>
  </si>
  <si>
    <t>Hist?rico migrado desde sistema anterior. Creado por migraci?n: cmoraleda@baula.com. Estado hist?rico original: Atendido. Objetivo deseado: conservarlo como resuelto. ID origen: 1045. Fecha origen: 2026-01-08. Mochila: SI.</t>
  </si>
  <si>
    <t>brodper3@gmail.com</t>
  </si>
  <si>
    <t>Migraci?n hist?rica desde sistema anterior de Edelvives. Tipo original: Acceso. Pedido original: 921662. ISBN original: 9783197017792. Centro original: MARISTAS, C.SANTA MARIA LA REAL. Email de compra original: brodper3@gmail.com.</t>
  </si>
  <si>
    <t>921662</t>
  </si>
  <si>
    <t>Hist?rico migrado desde sistema anterior. Creado por migraci?n: cmoraleda@baula.com. Estado hist?rico original: Se Necesita Info. Objetivo deseado: conservarlo como resuelto. ID origen: 1044. Fecha origen: 2025-11-14. Mochila: NO.</t>
  </si>
  <si>
    <t>mpiedrahita@maristes.alumne.cat</t>
  </si>
  <si>
    <t>Migraci?n hist?rica desde sistema anterior de Edelvives. Tipo original: Modificar Correo. Pedido original: 1049454. ISBN original: 9781035152834. Centro original: MARISTES ANNA RAVELL. Email alumno original: mpiedrahita@maristes.alumne.cat.</t>
  </si>
  <si>
    <t>1049454</t>
  </si>
  <si>
    <t>Hist?rico migrado desde sistema anterior. Creado por migraci?n: cmoraleda@baula.com. Estado hist?rico original: Atendido. Objetivo deseado: conservarlo como resuelto. ID origen: 1043. Fecha origen: 2025-11-13. Mochila: SI.</t>
  </si>
  <si>
    <t>sin-correo@edelvives.local</t>
  </si>
  <si>
    <t>Migraci?n hist?rica desde sistema anterior de Edelvives. Tipo original: Cancelar Licencia. Pedido original: 923258. ISBN original: 9781035154104. Centro original: NRA SRA MERCEDES.</t>
  </si>
  <si>
    <t>923258</t>
  </si>
  <si>
    <t>Hist?rico migrado desde sistema anterior. Creado por migraci?n: cmoraleda@baula.com. Estado hist?rico original: Atendido. Objetivo deseado: conservarlo como resuelto. ID origen: 1042. Fecha origen: 2025-11-12. Mochila: SI. Observaciones origen: ANULAR EL TOKEN KC6PD103321082349.</t>
  </si>
  <si>
    <t>lauragorodnicenko@gmail.com</t>
  </si>
  <si>
    <t>Migraci?n hist?rica desde sistema anterior de Edelvives. Tipo original: Acceso. Pedido original: 1042173. ISBN original: 9781035154173. Centro original: LA LATINA. Email de compra original: lauragorodnicenko@gmail.com.</t>
  </si>
  <si>
    <t>1042173</t>
  </si>
  <si>
    <t>Hist?rico migrado desde sistema anterior. Creado por migraci?n: cmoraleda@baula.com. Estado hist?rico original: Atendido. Objetivo deseado: conservarlo como resuelto. ID origen: 1041. Fecha origen: 2025-11-05. Mochila: NO.</t>
  </si>
  <si>
    <t>cleber.nf27@gmail.com</t>
  </si>
  <si>
    <t>Migraci?n hist?rica desde sistema anterior de Edelvives. Tipo original: Cancelar Licencia. Pedido original: 1020270. ISBN original: 9781035152513. Centro original: MARISTAS VIGO. Email de compra original: cleber.nf27@gmail.com.</t>
  </si>
  <si>
    <t>1020270</t>
  </si>
  <si>
    <t>Hist?rico migrado desde sistema anterior. Creado por migraci?n: cmoraleda@baula.com. Estado hist?rico original: Atendido. Objetivo deseado: conservarlo como resuelto. ID origen: 1040. Fecha origen: 2025-10-31. Mochila: SI.</t>
  </si>
  <si>
    <t>Claulisaalar@yahoo.es</t>
  </si>
  <si>
    <t>Migraci?n hist?rica desde sistema anterior de Edelvives. Tipo original: Modificar Correo. Pedido original: M1039075. ISBN original: 9781035152391. Centro original: Maristas Salamanca. Email de compra original: Claulisaalar@yahoo.es.</t>
  </si>
  <si>
    <t>M1039075</t>
  </si>
  <si>
    <t>Hist?rico migrado desde sistema anterior. Creado por migraci?n: cmoraleda@baula.com. Estado hist?rico original: Atendido. Objetivo deseado: conservarlo como resuelto. ID origen: 1039. Fecha origen: 2025-10-31. Mochila: SI.</t>
  </si>
  <si>
    <t>j.fernandez.30@villalkor.com</t>
  </si>
  <si>
    <t>Migraci?n hist?rica desde sistema anterior de Edelvives. Tipo original: Modificar Correo. Pedido original: 25345833. Centro original: VILLALKOR. Email alumno original: j.fernandez.30@villalkor.com. Email de compra original: Desconocido.</t>
  </si>
  <si>
    <t>25345833</t>
  </si>
  <si>
    <t>Hist?rico migrado desde sistema anterior. Creado por migraci?n: cmoraleda@baula.com. Estado hist?rico original: Atendido. Objetivo deseado: conservarlo como resuelto. ID origen: 1038. Fecha origen: 2025-10-29. Mochila: SI.</t>
  </si>
  <si>
    <t>acamps@maristes.alumne.cat</t>
  </si>
  <si>
    <t>Migraci?n hist?rica desde sistema anterior de Edelvives. Tipo original: Modificar Correo. Pedido original: 966116. ISBN original: 9781035152728. Centro original: MARISTES SANTS LES CORTS. Email alumno original: acamps@maristes.alumne.cat.</t>
  </si>
  <si>
    <t>966116</t>
  </si>
  <si>
    <t>Hist?rico migrado desde sistema anterior. Creado por migraci?n: cmoraleda@baula.com. Estado hist?rico original: Atendido. Objetivo deseado: conservarlo como resuelto. ID origen: 1037. Fecha origen: 2025-10-27. Mochila: SI.</t>
  </si>
  <si>
    <t>joelamorais@gmail.com</t>
  </si>
  <si>
    <t>Migraci?n hist?rica desde sistema anterior de Edelvives. Tipo original: Acceso. Pedido original: 1007495. ISBN original: 9781035152391. Centro original: MARISTAS VIGO. Email de compra original: joelamorais@gmail.com.</t>
  </si>
  <si>
    <t>1007495</t>
  </si>
  <si>
    <t>Hist?rico migrado desde sistema anterior. Creado por migraci?n: cmoraleda@baula.com. Estado hist?rico original: Atendido. Objetivo deseado: conservarlo como resuelto. ID origen: 1036. Fecha origen: 2025-10-24. Mochila: SI.</t>
  </si>
  <si>
    <t>silviacasalesalonso@gmail.com</t>
  </si>
  <si>
    <t>Migraci?n hist?rica desde sistema anterior de Edelvives. Tipo original: Modificar Correo. Pedido original: 997709. ISBN original: "9788411570350 9781035152315 ". Centro original: MARISTAS VIGO. Email de compra original: silviacasalesalonso@gmail.com.</t>
  </si>
  <si>
    <t>997709</t>
  </si>
  <si>
    <t>Hist?rico migrado desde sistema anterior. Creado por migraci?n: cmoraleda@baula.com. Estado hist?rico original: Atendido. Objetivo deseado: conservarlo como resuelto. ID origen: 1035. Fecha origen: 2025-10-24. Mochila: SI.</t>
  </si>
  <si>
    <t>montserrhh1@gmail.com</t>
  </si>
  <si>
    <t>Migraci?n hist?rica desde sistema anterior de Edelvives. Tipo original: Modificar Correo. Pedido original: 1019842. ISBN original: 9781035152568. Centro original: Maristas Sagrada familia Murcia. Email de compra original: montserrhh1@gmail.com.</t>
  </si>
  <si>
    <t>1019842</t>
  </si>
  <si>
    <t>Hist?rico migrado desde sistema anterior. Creado por migraci?n: cmoraleda@baula.com. Estado hist?rico original: Atendido. Objetivo deseado: conservarlo como resuelto. ID origen: 1034. Fecha origen: 2025-10-22. Mochila: SI.</t>
  </si>
  <si>
    <t>Migraci?n hist?rica desde sistema anterior de Edelvives. Tipo original: Modificar Correo. Pedido original: 1047056. ISBN original: 9788418224607. Centro original: Cº La Asuncón Ponferrada.</t>
  </si>
  <si>
    <t>1047056</t>
  </si>
  <si>
    <t>Hist?rico migrado desde sistema anterior. Creado por migraci?n: cmoraleda@baula.com. Estado hist?rico original: Atendido. Objetivo deseado: conservarlo como resuelto. ID origen: 1033. Fecha origen: 2025-10-22. Mochila: SI.</t>
  </si>
  <si>
    <t>Lolihagc@gmail.com</t>
  </si>
  <si>
    <t>Migraci?n hist?rica desde sistema anterior de Edelvives. Tipo original: Modificar Correo. Pedido original: 1015273. ISBN original: "9788418356872 9788418356889 9788418356919 9788418356896 9788418356902 ". Centro original: Cº La Asuncón Ponferrada. Email de compra original: Lolihagc@gmail.com.</t>
  </si>
  <si>
    <t>1015273</t>
  </si>
  <si>
    <t>Hist?rico migrado desde sistema anterior. Creado por migraci?n: cmoraleda@baula.com. Estado hist?rico original: Atendido. Objetivo deseado: conservarlo como resuelto. ID origen: 1032. Fecha origen: 2025-10-22. Mochila: SI.</t>
  </si>
  <si>
    <t>c.cabanero@hotmail.com</t>
  </si>
  <si>
    <t>Migraci?n hist?rica desde sistema anterior de Edelvives. Tipo original: Modificar Correo. Pedido original: 930129. ISBN original: 9788411570428. Centro original: Colegio Ntra Sra Rosario. Email de compra original: c.cabanero@hotmail.com.</t>
  </si>
  <si>
    <t>930129</t>
  </si>
  <si>
    <t>Hist?rico migrado desde sistema anterior. Creado por migraci?n: cmoraleda@baula.com. Estado hist?rico original: Atendido. Objetivo deseado: conservarlo como resuelto. ID origen: 1031. Fecha origen: 2025-10-22. Mochila: SI.</t>
  </si>
  <si>
    <t>mariagmurillo@yahoo.es</t>
  </si>
  <si>
    <t>Migraci?n hist?rica desde sistema anterior de Edelvives. Tipo original: Cancelar Licencia. Pedido original: 1003422. ISBN original: 9781035152513. Centro original: colegio San José del Parque. Email de compra original: mariagmurillo@yahoo.es.</t>
  </si>
  <si>
    <t>1003422</t>
  </si>
  <si>
    <t>Hist?rico migrado desde sistema anterior. Creado por migraci?n: cmoraleda@baula.com. Estado hist?rico original: Atendido. Objetivo deseado: conservarlo como resuelto. ID origen: 1030. Fecha origen: 2025-10-22. Mochila: SI.</t>
  </si>
  <si>
    <t>naiaraplafru@alumno.maristassegovia.org</t>
  </si>
  <si>
    <t>Migraci?n hist?rica desde sistema anterior de Edelvives. Tipo original: Modificar Correo. Pedido original: 1044963. ISBN original: 9781035154067. Centro original: Maristas Fuencisla - Segovia. Email alumno original: naiaraplafru@alumno.maristassegovia.org. Email de compra original: administracion@maristassegovia.org.</t>
  </si>
  <si>
    <t>1044963</t>
  </si>
  <si>
    <t>Hist?rico migrado desde sistema anterior. Creado por migraci?n: cmoraleda@baula.com. Estado hist?rico original: Atendido. Objetivo deseado: conservarlo como resuelto. ID origen: 1029. Fecha origen: 2025-10-22. Mochila: SI.</t>
  </si>
  <si>
    <t>Migraci?n hist?rica desde sistema anterior de Edelvives. Tipo original: Acceso. Pedido original: 1016570. ISBN original: 9783197017792. Centro original: MARISTAS, C.SANTA MARIA LA REAL. Email de compra original: brodper3@gmail.com.</t>
  </si>
  <si>
    <t>1016570</t>
  </si>
  <si>
    <t>Hist?rico migrado desde sistema anterior. Creado por migraci?n: cmoraleda@baula.com. Estado hist?rico original: En Progreso. Objetivo deseado: conservarlo como resuelto. ID origen: 1028. Fecha origen: 2025-10-22. Mochila: NO.</t>
  </si>
  <si>
    <t>ajaraba@maristes.alumne.cat</t>
  </si>
  <si>
    <t>Migraci?n hist?rica desde sistema anterior de Edelvives. Tipo original: Modificar Correo. Pedido original: 1045902. ISBN original: 9781035153091. Centro original: MARISTES GIRONA. Email alumno original: ajaraba@maristes.alumne.cat.</t>
  </si>
  <si>
    <t>1045902</t>
  </si>
  <si>
    <t>Hist?rico migrado desde sistema anterior. Creado por migraci?n: cmoraleda@baula.com. Estado hist?rico original: Atendido. Objetivo deseado: conservarlo como resuelto. ID origen: 1027. Fecha origen: 2025-10-20. Mochila: SI.</t>
  </si>
  <si>
    <t>rmercado@maristes.alumne.cat</t>
  </si>
  <si>
    <t>Migraci?n hist?rica desde sistema anterior de Edelvives. Tipo original: Modificar Correo. Pedido original: 915797. ISBN original: 9788411570428 / 9781035152988. Centro original: MARISTES ANNA RAVELL. Email alumno original: rmercado@maristes.alumne.cat.</t>
  </si>
  <si>
    <t>915797</t>
  </si>
  <si>
    <t>Hist?rico migrado desde sistema anterior. Creado por migraci?n: cmoraleda@baula.com. Estado hist?rico original: Atendido. Objetivo deseado: conservarlo como resuelto. ID origen: 1026. Fecha origen: 2025-10-20. Mochila: SI.</t>
  </si>
  <si>
    <t>cmanzanares@maristes.alumne.cat</t>
  </si>
  <si>
    <t>Migraci?n hist?rica desde sistema anterior de Edelvives. Tipo original: Modificar Correo. Pedido original: 1006184. ISBN original: 9781035154746. Centro original: MARISTES SANT PERE CHANEL. Email alumno original: cmanzanares@maristes.alumne.cat.</t>
  </si>
  <si>
    <t>1006184</t>
  </si>
  <si>
    <t>Hist?rico migrado desde sistema anterior. Creado por migraci?n: cmoraleda@baula.com. Estado hist?rico original: Atendido. Objetivo deseado: conservarlo como resuelto. ID origen: 1025. Fecha origen: 2025-10-20. Mochila: SI.</t>
  </si>
  <si>
    <t>amartinez33@maristes.alumne.cat</t>
  </si>
  <si>
    <t>Migraci?n hist?rica desde sistema anterior de Edelvives. Tipo original: Modificar Correo. Pedido original: 923257. Centro original: MARISTES SANT PERE CHANEL. Email alumno original: amartinez33@maristes.alumne.cat.</t>
  </si>
  <si>
    <t>923257</t>
  </si>
  <si>
    <t>Hist?rico migrado desde sistema anterior. Creado por migraci?n: cmoraleda@baula.com. Estado hist?rico original: Atendido. Objetivo deseado: conservarlo como resuelto. ID origen: 1024. Fecha origen: 2025-10-17. Mochila: SI.</t>
  </si>
  <si>
    <t>hjaved@maristes.alumne.cat</t>
  </si>
  <si>
    <t>Migraci?n hist?rica desde sistema anterior de Edelvives. Tipo original: Modificar Correo. Pedido original: 1049432. Centro original: MARISTES ANNA RAVELL. Email alumno original: hjaved@maristes.alumne.cat.</t>
  </si>
  <si>
    <t>1049432</t>
  </si>
  <si>
    <t>Hist?rico migrado desde sistema anterior. Creado por migraci?n: cmoraleda@baula.com. Estado hist?rico original: Atendido. Objetivo deseado: conservarlo como resuelto. ID origen: 1023. Fecha origen: 2025-10-17. Mochila: SI. Observaciones origen: Francés e inglés.</t>
  </si>
  <si>
    <t>Migraci?n hist?rica desde sistema anterior de Edelvives. Tipo original: Cancelar Licencia. Pedido original: 25177627. ISBN original: 9781035153336. Centro original: COL SAN PEDRO APOSTOL.</t>
  </si>
  <si>
    <t>25177627</t>
  </si>
  <si>
    <t>Hist?rico migrado desde sistema anterior. Creado por migraci?n: cmoraleda@baula.com. Estado hist?rico original: Atendido. Objetivo deseado: conservarlo como resuelto. ID origen: 1022. Fecha origen: 2025-10-16. Mochila: NO.</t>
  </si>
  <si>
    <t>araceliorozcob@gmail.com</t>
  </si>
  <si>
    <t>Migraci?n hist?rica desde sistema anterior de Edelvives. Tipo original: Acceso. Pedido original: 1016570. ISBN original: 9783197017792. Centro original: MARISTAS, C.SANTA MARIA LA REAL. Email de compra original: araceliorozcob@gmail.com.</t>
  </si>
  <si>
    <t>Hist?rico migrado desde sistema anterior. Creado por migraci?n: cmoraleda@baula.com. Estado hist?rico original: Atendido. Objetivo deseado: conservarlo como resuelto. ID origen: 1021. Fecha origen: 2025-10-16. Mochila: NO.</t>
  </si>
  <si>
    <t>franciscotamaste@gmail.com</t>
  </si>
  <si>
    <t>Migraci?n hist?rica desde sistema anterior de Edelvives. Tipo original: Modificar Correo. Pedido original: 938227. ISBN original: 9788419072115. Email de compra original: franciscotamaste@gmail.com.</t>
  </si>
  <si>
    <t>938227</t>
  </si>
  <si>
    <t>Hist?rico migrado desde sistema anterior. Creado por migraci?n: cmoraleda@baula.com. Estado hist?rico original: Atendido. Objetivo deseado: conservarlo como resuelto. ID origen: 1020. Fecha origen: 2025-10-16. Mochila: SI.</t>
  </si>
  <si>
    <t>Nokia.mor.i@gmail.com</t>
  </si>
  <si>
    <t>Migraci?n hist?rica desde sistema anterior de Edelvives. Tipo original: Acceso. Pedido original: 1045048. ISBN original: 9781035154845. Centro original: HISPANIA. Email de compra original: Nokia.mor.i@gmail.com.</t>
  </si>
  <si>
    <t>1045048</t>
  </si>
  <si>
    <t>Hist?rico migrado desde sistema anterior. Creado por migraci?n: cmoraleda@baula.com. Estado hist?rico original: Atendido. Objetivo deseado: conservarlo como resuelto. ID origen: 1019. Fecha origen: 2025-10-16. Mochila: NO.</t>
  </si>
  <si>
    <t>andreutamara4@gmail.com</t>
  </si>
  <si>
    <t>Migraci?n hist?rica desde sistema anterior de Edelvives. Tipo original: Acceso. Pedido original: 1025854. ISBN original: 9788419072047. Centro original: HISPANIA. Email de compra original: andreutamara4@gmail.com.</t>
  </si>
  <si>
    <t>1025854</t>
  </si>
  <si>
    <t>Hist?rico migrado desde sistema anterior. Creado por migraci?n: cmoraleda@baula.com. Estado hist?rico original: Atendido. Objetivo deseado: conservarlo como resuelto. ID origen: 1018. Fecha origen: 2025-10-16. Mochila: NO.</t>
  </si>
  <si>
    <t>Migraci?n hist?rica desde sistema anterior de Edelvives. Tipo original: Cancelar Licencia. Pedido original: 1012542. ISBN original: 9781035152513. Centro original: san jose del parque. Email de compra original: mariagmurillo@yahoo.es.</t>
  </si>
  <si>
    <t>1012542</t>
  </si>
  <si>
    <t>Hist?rico migrado desde sistema anterior. Creado por migraci?n: cmoraleda@baula.com. Estado hist?rico original: Atendido. Objetivo deseado: conservarlo como resuelto. ID origen: 1017. Fecha origen: 2025-10-16. Mochila: SI.</t>
  </si>
  <si>
    <t>david.lobo@lasallefranciscanas.com</t>
  </si>
  <si>
    <t>Migraci?n hist?rica desde sistema anterior de Edelvives. Tipo original: Modificar Correo. Pedido original: 1047426. ISBN original: 9788418224638. Centro original: LA SALLE FRANCISCANAS. Email alumno original: david.lobo@lasallefranciscanas.com.</t>
  </si>
  <si>
    <t>1047426</t>
  </si>
  <si>
    <t>Hist?rico migrado desde sistema anterior. Creado por migraci?n: cmoraleda@baula.com. Estado hist?rico original: Atendido. Objetivo deseado: conservarlo como resuelto. ID origen: 1016. Fecha origen: 2025-10-16. Mochila: SI.</t>
  </si>
  <si>
    <t>ngarcia4@maristes.alumne.cat</t>
  </si>
  <si>
    <t>Migraci?n hist?rica desde sistema anterior de Edelvives. Tipo original: Modificar Correo. Pedido original: 1016937. ISBN original: 9781035152780. Centro original: MARISTES VALLDEMIA. Email alumno original: ngarcia4@maristes.alumne.cat.</t>
  </si>
  <si>
    <t>1016937</t>
  </si>
  <si>
    <t>Hist?rico migrado desde sistema anterior. Creado por migraci?n: cmoraleda@baula.com. Estado hist?rico original: Atendido. Objetivo deseado: conservarlo como resuelto. ID origen: 1015. Fecha origen: 2025-10-16. Mochila: SI.</t>
  </si>
  <si>
    <t>tgros@maristes.alumne.cat</t>
  </si>
  <si>
    <t>Migraci?n hist?rica desde sistema anterior de Edelvives. Tipo original: Modificar Correo. Pedido original: 1048004. ISBN original: 9781380086822. Centro original: MARISTES MONTSERRAT. Email alumno original: tgros@maristes.alumne.cat.</t>
  </si>
  <si>
    <t>1048004</t>
  </si>
  <si>
    <t>Hist?rico migrado desde sistema anterior. Creado por migraci?n: cmoraleda@baula.com. Estado hist?rico original: Atendido. Objetivo deseado: conservarlo como resuelto. ID origen: 1014. Fecha origen: 2025-10-16. Mochila: SI.</t>
  </si>
  <si>
    <t>kwaewson@maristes.alumne.cat</t>
  </si>
  <si>
    <t>Migraci?n hist?rica desde sistema anterior de Edelvives. Tipo original: Modificar Correo. Pedido original: 1010072. ISBN original: 9781035152728. Centro original: MARISTES SANTS LES CORTS. Email alumno original: kwaewson@maristes.alumne.cat.</t>
  </si>
  <si>
    <t>1010072</t>
  </si>
  <si>
    <t>Hist?rico migrado desde sistema anterior. Creado por migraci?n: cmoraleda@baula.com. Estado hist?rico original: Atendido. Objetivo deseado: conservarlo como resuelto. ID origen: 1013. Fecha origen: 2025-10-15. Mochila: SI.</t>
  </si>
  <si>
    <t>alara2@maristes.alumne.cat</t>
  </si>
  <si>
    <t>Migraci?n hist?rica desde sistema anterior de Edelvives. Tipo original: Modificar Correo. Pedido original: 1007086. ISBN original: 9781035153374. Centro original: MARISTES SANT PERE CHANEL. Email alumno original: alara2@maristes.alumne.cat.</t>
  </si>
  <si>
    <t>1007086</t>
  </si>
  <si>
    <t>Hist?rico migrado desde sistema anterior. Creado por migraci?n: cmoraleda@baula.com. Estado hist?rico original: Atendido. Objetivo deseado: conservarlo como resuelto. ID origen: 1012. Fecha origen: 2025-10-15. Mochila: SI.</t>
  </si>
  <si>
    <t>mgarrido6@maristes.alumne.cat</t>
  </si>
  <si>
    <t>Migraci?n hist?rica desde sistema anterior de Edelvives. Tipo original: Modificar Correo. Pedido original: 993391. ISBN original: 9781035153107. Centro original: MARISTES GIRONA. Email alumno original: mgarrido6@maristes.alumne.cat.</t>
  </si>
  <si>
    <t>993391</t>
  </si>
  <si>
    <t>Hist?rico migrado desde sistema anterior. Creado por migraci?n: cmoraleda@baula.com. Estado hist?rico original: Atendido. Objetivo deseado: conservarlo como resuelto. ID origen: 1011. Fecha origen: 2025-10-15. Mochila: SI.</t>
  </si>
  <si>
    <t>mkeita2@maristes.alumne.cat</t>
  </si>
  <si>
    <t>Migraci?n hist?rica desde sistema anterior de Edelvives. Tipo original: Modificar Correo. Pedido original: 945886. ISBN original: 9781035152780. Centro original: MARISTES VALLDEMIA. Email alumno original: mkeita2@maristes.alumne.cat.</t>
  </si>
  <si>
    <t>945886</t>
  </si>
  <si>
    <t>Hist?rico migrado desde sistema anterior. Creado por migraci?n: cmoraleda@baula.com. Estado hist?rico original: Atendido. Objetivo deseado: conservarlo como resuelto. ID origen: 1010. Fecha origen: 2025-10-15. Mochila: SI.</t>
  </si>
  <si>
    <t>ilopez19@maristes.alumne.cat</t>
  </si>
  <si>
    <t>Migraci?n hist?rica desde sistema anterior de Edelvives. Tipo original: Modificar Correo. Pedido original: 945881. ISBN original: 9781035152780. Centro original: MARISTES VALLDEMIA. Email alumno original: ilopez19@maristes.alumne.cat.</t>
  </si>
  <si>
    <t>945881</t>
  </si>
  <si>
    <t>Hist?rico migrado desde sistema anterior. Creado por migraci?n: cmoraleda@baula.com. Estado hist?rico original: Atendido. Objetivo deseado: conservarlo como resuelto. ID origen: 1009. Fecha origen: 2025-10-15. Mochila: SI.</t>
  </si>
  <si>
    <t>xxu@maristes.alumne.cat</t>
  </si>
  <si>
    <t>Migraci?n hist?rica desde sistema anterior de Edelvives. Tipo original: Modificar Correo. Pedido original: 1012319. ISBN original: 9781035152728. Centro original: MARISTES SANTS LES CORTS. Email alumno original: xxu@maristes.alumne.cat.</t>
  </si>
  <si>
    <t>1012319</t>
  </si>
  <si>
    <t>Hist?rico migrado desde sistema anterior. Creado por migraci?n: cmoraleda@baula.com. Estado hist?rico original: Atendido. Objetivo deseado: conservarlo como resuelto. ID origen: 1008. Fecha origen: 2025-10-14. Mochila: SI.</t>
  </si>
  <si>
    <t>oesteve@maristes.alumne.cat</t>
  </si>
  <si>
    <t>Migraci?n hist?rica desde sistema anterior de Edelvives. Tipo original: Modificar Correo. Pedido original: 941647. Centro original: MARISTES ANNA RAVELL. Email alumno original: oesteve@maristes.alumne.cat.</t>
  </si>
  <si>
    <t>941647</t>
  </si>
  <si>
    <t>Hist?rico migrado desde sistema anterior. Creado por migraci?n: cmoraleda@baula.com. Estado hist?rico original: Atendido. Objetivo deseado: conservarlo como resuelto. ID origen: 1007. Fecha origen: 2025-10-14. Mochila: SI.</t>
  </si>
  <si>
    <t>bfernandez10@maristes.alumne.cat</t>
  </si>
  <si>
    <t>Migraci?n hist?rica desde sistema anterior de Edelvives. Tipo original: Modificar Correo. Pedido original: 1005540. Centro original: MARISTES ANNA RAVELL. Email alumno original: bfernandez10@maristes.alumne.cat.</t>
  </si>
  <si>
    <t>1005540</t>
  </si>
  <si>
    <t>Hist?rico migrado desde sistema anterior. Creado por migraci?n: cmoraleda@baula.com. Estado hist?rico original: Atendido. Objetivo deseado: conservarlo como resuelto. ID origen: 1006. Fecha origen: 2025-10-14. Mochila: SI.</t>
  </si>
  <si>
    <t>ahittani@maristes.alumne.cat</t>
  </si>
  <si>
    <t>Migraci?n hist?rica desde sistema anterior de Edelvives. Tipo original: Modificar Correo. Pedido original: 1021467. ISBN original: 9781035153084. Centro original: MARISTES GIRONA. Email alumno original: ahittani@maristes.alumne.cat.</t>
  </si>
  <si>
    <t>1021467</t>
  </si>
  <si>
    <t>Hist?rico migrado desde sistema anterior. Creado por migraci?n: cmoraleda@baula.com. Estado hist?rico original: Atendido. Objetivo deseado: conservarlo como resuelto. ID origen: 1005. Fecha origen: 2025-10-14. Mochila: SI.</t>
  </si>
  <si>
    <t>Sin Email</t>
  </si>
  <si>
    <t>Migraci?n hist?rica desde sistema anterior de Edelvives. Tipo original: Modificar Correo. Pedido original: 987639. ISBN original: 9781035154272. Centro original: COLEGIO LA LATINA. Email alumno original: Sin Email. Email de compra original: luiscepedano@hotmail.com.</t>
  </si>
  <si>
    <t>987639</t>
  </si>
  <si>
    <t>Hist?rico migrado desde sistema anterior. Creado por migraci?n: cmoraleda@baula.com. Estado hist?rico original: Atendido. Objetivo deseado: conservarlo como resuelto. ID origen: 1004. Fecha origen: 2025-10-10. Mochila: NO.</t>
  </si>
  <si>
    <t>pcastellini@maristes.alumne.cat</t>
  </si>
  <si>
    <t>Migraci?n hist?rica desde sistema anterior de Edelvives. Tipo original: Modificar Correo. Pedido original: 923270. ISBN original: 9781035152728. Centro original: MARISTES SANTS LES CORTS. Email alumno original: pcastellini@maristes.alumne.cat.</t>
  </si>
  <si>
    <t>923270</t>
  </si>
  <si>
    <t>Hist?rico migrado desde sistema anterior. Creado por migraci?n: cmoraleda@baula.com. Estado hist?rico original: Atendido. Objetivo deseado: conservarlo como resuelto. ID origen: 1003. Fecha origen: 2025-10-10. Mochila: SI.</t>
  </si>
  <si>
    <t>marinaalviraa@alumnado.maristaspamplona.es</t>
  </si>
  <si>
    <t>Migraci?n hist?rica desde sistema anterior de Edelvives. Tipo original: Acceso. Pedido original: 987172. ISBN original: 9788411570572. Centro original: MARISTAS PAMPLONA. Email alumno original: marinaalviraa@alumnado.maristaspamplona.es. Email de compra original: anayfermin@gmail.com.</t>
  </si>
  <si>
    <t>987172</t>
  </si>
  <si>
    <t>Hist?rico migrado desde sistema anterior. Creado por migraci?n: cmoraleda@baula.com. Estado hist?rico original: Enviado a Blink. Objetivo deseado: conservarlo como resuelto. ID origen: 1002. Fecha origen: 2025-10-10. Mochila: NO.</t>
  </si>
  <si>
    <t>estefaniacarballo@ponfeasuncion.es</t>
  </si>
  <si>
    <t>Migraci?n hist?rica desde sistema anterior de Edelvives. Tipo original: Acceso. Pedido original: 1031950. ISBN original: "9788419062536 9788419062543 9788419062529 9788419062512 9788419062550 ". Centro original: Cº La Asunción Ponferrada. Email alumno original: estefaniacarballo@ponfeasuncion.es. Email de compra original: oscarballogonzalez@gmail.com.</t>
  </si>
  <si>
    <t>1031950</t>
  </si>
  <si>
    <t>Hist?rico migrado desde sistema anterior. Creado por migraci?n: cmoraleda@baula.com. Estado hist?rico original: Atendido. Objetivo deseado: conservarlo como resuelto. ID origen: 1001. Fecha origen: 2025-10-10. Mochila: SI.</t>
  </si>
  <si>
    <t>Cgurreacolado@hotmail.com</t>
  </si>
  <si>
    <t>Migraci?n hist?rica desde sistema anterior de Edelvives. Tipo original: Acceso. Pedido original: 951909. ISBN original: 9788419677099. Centro original: COLEGIO SALESIANO HERMANO GÁRATE. Email de compra original: Cgurreacolado@hotmail.com.</t>
  </si>
  <si>
    <t>951909</t>
  </si>
  <si>
    <t>Hist?rico migrado desde sistema anterior. Creado por migraci?n: cmoraleda@baula.com. Estado hist?rico original: Atendido. Objetivo deseado: conservarlo como resuelto. ID origen: 1000. Fecha origen: 2025-10-10. Mochila: SI.</t>
  </si>
  <si>
    <t>Migraci?n hist?rica desde sistema anterior de Edelvives. Tipo original: Modificar Correo. Pedido original: 1015273. ISBN original: "9788418356872 9788418356896 9788418356902 9788418356889 9788418356919 ". Centro original: Cº La Asunción Ponferrada. Email de compra original: Lolihagc@gmail.com.</t>
  </si>
  <si>
    <t>Hist?rico migrado desde sistema anterior. Creado por migraci?n: cmoraleda@baula.com. Estado hist?rico original: Enviado a Blink. Objetivo deseado: conservarlo como resuelto. ID origen: 999. Fecha origen: 2025-10-10. Mochila: SI.</t>
  </si>
  <si>
    <t>mirellaventura08@gmail.com</t>
  </si>
  <si>
    <t>Migraci?n hist?rica desde sistema anterior de Edelvives. Tipo original: Modificar Correo. Pedido original: 945354. ISBN original: "9788419072054-9788419072047 ". Centro original: SAFA - GRIAL. Email de compra original: mirellaventura08@gmail.com.</t>
  </si>
  <si>
    <t>945354</t>
  </si>
  <si>
    <t>Hist?rico migrado desde sistema anterior. Creado por migraci?n: cmoraleda@baula.com. Estado hist?rico original: Atendido. Objetivo deseado: conservarlo como resuelto. ID origen: 998. Fecha origen: 2025-10-10. Mochila: SI.</t>
  </si>
  <si>
    <t>myrmug@gmail.com</t>
  </si>
  <si>
    <t>Migraci?n hist?rica desde sistema anterior de Edelvives. Tipo original: Acceso. Pedido original: 1001569. ISBN original: 9788411570527. Centro original: COLEGIO SANTA MARIA LA REAL (MARISTAS). Email de compra original: myrmug@gmail.com.</t>
  </si>
  <si>
    <t>1001569</t>
  </si>
  <si>
    <t>Hist?rico migrado desde sistema anterior. Creado por migraci?n: cmoraleda@baula.com. Estado hist?rico original: Atendido. Objetivo deseado: conservarlo como resuelto. ID origen: 997. Fecha origen: 2025-10-10. Mochila: NO.</t>
  </si>
  <si>
    <t>adrianvcamino@gmail.com</t>
  </si>
  <si>
    <t>Migraci?n hist?rica desde sistema anterior de Edelvives. Tipo original: Modificar Correo. Pedido original: 995690. ISBN original: 9781035152513. Centro original: MARISTAS SAN JOSE LEON. Email de compra original: adrianvcamino@gmail.com.</t>
  </si>
  <si>
    <t>995690</t>
  </si>
  <si>
    <t>Hist?rico migrado desde sistema anterior. Creado por migraci?n: cmoraleda@baula.com. Estado hist?rico original: Atendido. Objetivo deseado: conservarlo como resuelto. ID origen: 996. Fecha origen: 2025-10-10. Mochila: SI.</t>
  </si>
  <si>
    <t>ncreus@maristes.alumne.cat</t>
  </si>
  <si>
    <t>Migraci?n hist?rica desde sistema anterior de Edelvives. Tipo original: Modificar Correo. Pedido original: 913657. ISBN original: 9781035153084. Centro original: MARISTES GIRONA. Email alumno original: ncreus@maristes.alumne.cat.</t>
  </si>
  <si>
    <t>913657</t>
  </si>
  <si>
    <t>Hist?rico migrado desde sistema anterior. Creado por migraci?n: cmoraleda@baula.com. Estado hist?rico original: Atendido. Objetivo deseado: conservarlo como resuelto. ID origen: 995. Fecha origen: 2025-10-09. Mochila: SI.</t>
  </si>
  <si>
    <t>lmelon@maristes.alumne.cat</t>
  </si>
  <si>
    <t>Migraci?n hist?rica desde sistema anterior de Edelvives. Tipo original: Modificar Correo. Pedido original: 934039. ISBN original: 9788411570428 / 9781035152988. Centro original: MARISTES ANNA RAVELL. Email alumno original: lmelon@maristes.alumne.cat.</t>
  </si>
  <si>
    <t>934039</t>
  </si>
  <si>
    <t>Hist?rico migrado desde sistema anterior. Creado por migraci?n: cmoraleda@baula.com. Estado hist?rico original: Atendido. Objetivo deseado: conservarlo como resuelto. ID origen: 994. Fecha origen: 2025-10-09. Mochila: SI.</t>
  </si>
  <si>
    <t>alejandro.garcia@alu.maristasguadalajara.com</t>
  </si>
  <si>
    <t>Migraci?n hist?rica desde sistema anterior de Edelvives. Tipo original: Acceso. Pedido original: 888976. ISBN original: 9788411570350 9788411570367 9781035152346. Centro original: MARISTS GUADALAJARA. Email alumno original: alejandro.garcia@alu.maristasguadalajara.com. Email de compra original: criscolina@hotmail.com.</t>
  </si>
  <si>
    <t>888976</t>
  </si>
  <si>
    <t>Hist?rico migrado desde sistema anterior. Creado por migraci?n: cmoraleda@baula.com. Estado hist?rico original: Atendido. Objetivo deseado: conservarlo como resuelto. ID origen: 993. Fecha origen: 2025-10-08. Mochila: SI.</t>
  </si>
  <si>
    <t>rodolfoybeagestion@gmail.com</t>
  </si>
  <si>
    <t>Migraci?n hist?rica desde sistema anterior de Edelvives. Tipo original: Modificar Correo. Pedido original: 944742. ISBN original: 9788418224607. Centro original: La Asunción Ponferrada. Email de compra original: rodolfoybeagestion@gmail.com.</t>
  </si>
  <si>
    <t>944742</t>
  </si>
  <si>
    <t>Hist?rico migrado desde sistema anterior. Creado por migraci?n: cmoraleda@baula.com. Estado hist?rico original: Atendido. Objetivo deseado: conservarlo como resuelto. ID origen: 992. Fecha origen: 2025-10-08. Mochila: SI.</t>
  </si>
  <si>
    <t>seveprado@gmail.com</t>
  </si>
  <si>
    <t>Migraci?n hist?rica desde sistema anterior de Edelvives. Tipo original: Modificar Correo. Pedido original: 984174. ISBN original: "9788411570428 9781035154708 ". Centro original: MARISTAS LUGO. Email de compra original: seveprado@gmail.com.</t>
  </si>
  <si>
    <t>984174</t>
  </si>
  <si>
    <t>Hist?rico migrado desde sistema anterior. Creado por migraci?n: cmoraleda@baula.com. Estado hist?rico original: Atendido. Objetivo deseado: conservarlo como resuelto. ID origen: 991. Fecha origen: 2025-10-08. Mochila: SI.</t>
  </si>
  <si>
    <t>josetecastrogonza@gmail.com</t>
  </si>
  <si>
    <t>Migraci?n hist?rica desde sistema anterior de Edelvives. Tipo original: Modificar Correo. Pedido original: 1001626. Centro original: maristas talavera. Email de compra original: josetecastrogonza@gmail.com.</t>
  </si>
  <si>
    <t>1001626</t>
  </si>
  <si>
    <t>Hist?rico migrado desde sistema anterior. Creado por migraci?n: cmoraleda@baula.com. Estado hist?rico original: Atendido. Objetivo deseado: conservarlo como resuelto. ID origen: 990. Fecha origen: 2025-10-08. Mochila: SI.</t>
  </si>
  <si>
    <t>kikaragon@gmail.com</t>
  </si>
  <si>
    <t>Migraci?n hist?rica desde sistema anterior de Edelvives. Tipo original: Modificar Correo. Pedido original: 1029317. ISBN original: "9788419072122 -- 9788419072115-- 9781035152469 ". Centro original: MARISTAS GUADALAJARA. Email de compra original: kikaragon@gmail.com.</t>
  </si>
  <si>
    <t>1029317</t>
  </si>
  <si>
    <t>Hist?rico migrado desde sistema anterior. Creado por migraci?n: cmoraleda@baula.com. Estado hist?rico original: Atendido. Objetivo deseado: conservarlo como resuelto. ID origen: 989. Fecha origen: 2025-10-08. Mochila: SI.</t>
  </si>
  <si>
    <t>mariacabido@hotmail.com</t>
  </si>
  <si>
    <t>Migraci?n hist?rica desde sistema anterior de Edelvives. Tipo original: Modificar Correo. Pedido original: 941780. ISBN original: "9781035152315 9788411570350 ". Centro original: MARISTAS OURENSE. Email de compra original: mariacabido@hotmail.com.</t>
  </si>
  <si>
    <t>941780</t>
  </si>
  <si>
    <t>Hist?rico migrado desde sistema anterior. Creado por migraci?n: cmoraleda@baula.com. Estado hist?rico original: Atendido. Objetivo deseado: conservarlo como resuelto. ID origen: 988. Fecha origen: 2025-10-08. Mochila: SI.</t>
  </si>
  <si>
    <t>lsmariadolores@gmail.com</t>
  </si>
  <si>
    <t>Migraci?n hist?rica desde sistema anterior de Edelvives. Tipo original: Acceso. Pedido original: 923332. ISBN original: 9788419072047. Centro original: COLEGIO HISPANIA, S.L. Email de compra original: lsmariadolores@gmail.com.</t>
  </si>
  <si>
    <t>923332</t>
  </si>
  <si>
    <t>Hist?rico migrado desde sistema anterior. Creado por migraci?n: cmoraleda@baula.com. Estado hist?rico original: Atendido. Objetivo deseado: conservarlo como resuelto. ID origen: 987. Fecha origen: 2025-10-07. Mochila: NO.</t>
  </si>
  <si>
    <t>Isaramar83@gmail.com</t>
  </si>
  <si>
    <t>Migraci?n hist?rica desde sistema anterior de Edelvives. Tipo original: Modificar Correo. Pedido original: 974972. ISBN original: 9788418224614. Centro original: Cº La Asuncion Ponferrada. Email de compra original: Isaramar83@gmail.com.</t>
  </si>
  <si>
    <t>974972</t>
  </si>
  <si>
    <t>Hist?rico migrado desde sistema anterior. Creado por migraci?n: cmoraleda@baula.com. Estado hist?rico original: Atendido. Objetivo deseado: conservarlo como resuelto. ID origen: 986. Fecha origen: 2025-10-07. Mochila: SI.</t>
  </si>
  <si>
    <t>mshehzad1@maristes.alumne.cat</t>
  </si>
  <si>
    <t>Migraci?n hist?rica desde sistema anterior de Edelvives. Tipo original: Cancelar Licencia. Pedido original: 1027454. Centro original: MARISTES ANNA RAVELL, COL·LEGI. Email de compra original: mshehzad1@maristes.alumne.cat.</t>
  </si>
  <si>
    <t>1027454</t>
  </si>
  <si>
    <t>Hist?rico migrado desde sistema anterior. Creado por migraci?n: cmoraleda@baula.com. Estado hist?rico original: Atendido. Objetivo deseado: conservarlo como resuelto. ID origen: 984. Fecha origen: 2025-10-08. Mochila: SI.</t>
  </si>
  <si>
    <t>Migraci?n hist?rica desde sistema anterior de Edelvives. Tipo original: Modificar Correo.</t>
  </si>
  <si>
    <t>Hist?rico migrado desde sistema anterior. Creado por migraci?n: cmoraleda@baula.com. Estado hist?rico original: Se Necesita Info. Objetivo deseado: conservarlo como resuelto. ID origen: 985. Fecha origen: 2025-10-07. Mochila: SI.</t>
  </si>
  <si>
    <t>ahaider@maristes.alumne.cat</t>
  </si>
  <si>
    <t>Migraci?n hist?rica desde sistema anterior de Edelvives. Tipo original: Cancelar Licencia. Pedido original: 1027430. ISBN original: 9788447954865. Centro original: MARISTES ANNA RAVELL, COL·LEGI. Email de compra original: ahaider@maristes.alumne.cat.</t>
  </si>
  <si>
    <t>1027430</t>
  </si>
  <si>
    <t>Hist?rico migrado desde sistema anterior. Creado por migraci?n: cmoraleda@baula.com. Estado hist?rico original: Se Necesita Info. Objetivo deseado: conservarlo como resuelto. ID origen: 983. Fecha origen: 2025-10-08. Mochila: SI.</t>
  </si>
  <si>
    <t>vgavito@maristes.alumne.cat</t>
  </si>
  <si>
    <t>Migraci?n hist?rica desde sistema anterior de Edelvives. Tipo original: Cancelar Licencia. Pedido original: 1027464. ISBN original: 9788447954865. Centro original: MARISTES ANNA RAVELL, COL·LEGI. Email de compra original: vgavito@maristes.alumne.cat.</t>
  </si>
  <si>
    <t>1027464</t>
  </si>
  <si>
    <t>Hist?rico migrado desde sistema anterior. Creado por migraci?n: cmoraleda@baula.com. Estado hist?rico original: Se Necesita Info. Objetivo deseado: conservarlo como resuelto. ID origen: 982. Fecha origen: 2025-10-08. Mochila: SI.</t>
  </si>
  <si>
    <t>hahmed@maristes.alumne.cat</t>
  </si>
  <si>
    <t>Migraci?n hist?rica desde sistema anterior de Edelvives. Tipo original: Cancelar Licencia. Pedido original: 1027610. ISBN original: "9781035152889. Centro original: MARISTES ANNA RAVELL, COL·LEGI. Email de compra original: hahmed@maristes.alumne.cat.</t>
  </si>
  <si>
    <t>1027610</t>
  </si>
  <si>
    <t>Hist?rico migrado desde sistema anterior. Creado por migraci?n: cmoraleda@baula.com. Estado hist?rico original: Atendido. Objetivo deseado: conservarlo como resuelto. ID origen: 981. Fecha origen: 2025-10-08. Mochila: SI.</t>
  </si>
  <si>
    <t>mali2@maristes.alumne.cat</t>
  </si>
  <si>
    <t>Migraci?n hist?rica desde sistema anterior de Edelvives. Tipo original: Cancelar Licencia. Pedido original: 1027641. ISBN original: "9781035152889. Centro original: MARISTES ANNA RAVELL, COL·LEGI. Email de compra original: mali2@maristes.alumne.cat.</t>
  </si>
  <si>
    <t>1027641</t>
  </si>
  <si>
    <t>Hist?rico migrado desde sistema anterior. Creado por migraci?n: cmoraleda@baula.com. Estado hist?rico original: Atendido. Objetivo deseado: conservarlo como resuelto. ID origen: 980. Fecha origen: 2025-10-08. Mochila: SI.</t>
  </si>
  <si>
    <t>gmaldonado@maristes.alumne.cat</t>
  </si>
  <si>
    <t>Migraci?n hist?rica desde sistema anterior de Edelvives. Tipo original: Cancelar Licencia. Pedido original: 1027623. ISBN original: "9781035152889. Centro original: MARISTES ANNA RAVELL, COL·LEGI. Email de compra original: gmaldonado@maristes.alumne.cat.</t>
  </si>
  <si>
    <t>1027623</t>
  </si>
  <si>
    <t>Hist?rico migrado desde sistema anterior. Creado por migraci?n: cmoraleda@baula.com. Estado hist?rico original: Atendido. Objetivo deseado: conservarlo como resuelto. ID origen: 979. Fecha origen: 2025-10-08. Mochila: SI.</t>
  </si>
  <si>
    <t>jvillanueva3@maristes.alumne.c</t>
  </si>
  <si>
    <t>Migraci?n hist?rica desde sistema anterior de Edelvives. Tipo original: Cancelar Licencia. Pedido original: 1027629. ISBN original: "9781035152889. Centro original: MARISTES ANNA RAVELL, COL·LEGI. Email de compra original: jvillanueva3@maristes.alumne.c.</t>
  </si>
  <si>
    <t>1027629</t>
  </si>
  <si>
    <t>Hist?rico migrado desde sistema anterior. Creado por migraci?n: cmoraleda@baula.com. Estado hist?rico original: Atendido. Objetivo deseado: conservarlo como resuelto. ID origen: 978. Fecha origen: 2025-10-08. Mochila: SI.</t>
  </si>
  <si>
    <t>hmirza@maristes.alumne.cat</t>
  </si>
  <si>
    <t>Migraci?n hist?rica desde sistema anterior de Edelvives. Tipo original: Cancelar Licencia. Pedido original: 1027616. ISBN original: "9781035152889. Centro original: MARISTES ANNA RAVELL, COL·LEGI. Email de compra original: hmirza@maristes.alumne.cat.</t>
  </si>
  <si>
    <t>1027616</t>
  </si>
  <si>
    <t>Hist?rico migrado desde sistema anterior. Creado por migraci?n: cmoraleda@baula.com. Estado hist?rico original: Atendido. Objetivo deseado: conservarlo como resuelto. ID origen: 977. Fecha origen: 2025-10-08. Mochila: SI.</t>
  </si>
  <si>
    <t>Migraci?n hist?rica desde sistema anterior de Edelvives. Tipo original: Cancelar Licencia. Pedido original: 1027624. ISBN original: "9781035152889. Centro original: MARISTES ANNA RAVELL, COL·LEGI. Email de compra original: hmirza@maristes.alumne.cat.</t>
  </si>
  <si>
    <t>1027624</t>
  </si>
  <si>
    <t>Hist?rico migrado desde sistema anterior. Creado por migraci?n: cmoraleda@baula.com. Estado hist?rico original: Atendido. Objetivo deseado: conservarlo como resuelto. ID origen: 976. Fecha origen: 2025-10-08. Mochila: SI.</t>
  </si>
  <si>
    <t>dalcudia@maristes.alumne.cat</t>
  </si>
  <si>
    <t>Migraci?n hist?rica desde sistema anterior de Edelvives. Tipo original: Cancelar Licencia. Pedido original: 1027622. ISBN original: "9781035152889. Centro original: MARISTES ANNA RAVELL, COL·LEGI. Email de compra original: dalcudia@maristes.alumne.cat.</t>
  </si>
  <si>
    <t>1027622</t>
  </si>
  <si>
    <t>Hist?rico migrado desde sistema anterior. Creado por migraci?n: cmoraleda@baula.com. Estado hist?rico original: Atendido. Objetivo deseado: conservarlo como resuelto. ID origen: 975. Fecha origen: 2025-10-08. Mochila: SI.</t>
  </si>
  <si>
    <t>ezegarra@maristes.alumne.cat</t>
  </si>
  <si>
    <t>Migraci?n hist?rica desde sistema anterior de Edelvives. Tipo original: Cancelar Licencia. Pedido original: 1027609. ISBN original: "9781035152889. Centro original: MARISTES ANNA RAVELL, COL·LEGI. Email de compra original: ezegarra@maristes.alumne.cat.</t>
  </si>
  <si>
    <t>1027609</t>
  </si>
  <si>
    <t>Hist?rico migrado desde sistema anterior. Creado por migraci?n: cmoraleda@baula.com. Estado hist?rico original: Atendido. Objetivo deseado: conservarlo como resuelto. ID origen: 974. Fecha origen: 2025-10-08. Mochila: SI.</t>
  </si>
  <si>
    <t>Hist?rico migrado desde sistema anterior. Creado por migraci?n: cmoraleda@baula.com. Estado hist?rico original: Se Necesita Info. Objetivo deseado: conservarlo como resuelto. ID origen: 973. Fecha origen: 2025-10-08. Mochila: SI.</t>
  </si>
  <si>
    <t>aysusqui@maristes.alumne.cat</t>
  </si>
  <si>
    <t>Migraci?n hist?rica desde sistema anterior de Edelvives. Tipo original: Cancelar Licencia. Pedido original: 1027619. ISBN original: "9781035152889. Centro original: MARISTES ANNA RAVELL, COL·LEGI. Email de compra original: aysusqui@maristes.alumne.cat.</t>
  </si>
  <si>
    <t>1027619</t>
  </si>
  <si>
    <t>Hist?rico migrado desde sistema anterior. Creado por migraci?n: cmoraleda@baula.com. Estado hist?rico original: Atendido. Objetivo deseado: conservarlo como resuelto. ID origen: 972. Fecha origen: 2025-10-08. Mochila: SI.</t>
  </si>
  <si>
    <t>iguzman@maristes.alumne.cat</t>
  </si>
  <si>
    <t>Migraci?n hist?rica desde sistema anterior de Edelvives. Tipo original: Cancelar Licencia. Pedido original: 1030911. ISBN original: 9781035152933 9788419072115. Centro original: MARISTES ANNA RAVELL, COL·LEGI. Email de compra original: iguzman@maristes.alumne.cat.</t>
  </si>
  <si>
    <t>1030911</t>
  </si>
  <si>
    <t>Hist?rico migrado desde sistema anterior. Creado por migraci?n: cmoraleda@baula.com. Estado hist?rico original: Atendido. Objetivo deseado: conservarlo como resuelto. ID origen: 971. Fecha origen: 2025-10-08. Mochila: SI.</t>
  </si>
  <si>
    <t>ayu@maristes.alumne.cat</t>
  </si>
  <si>
    <t>Migraci?n hist?rica desde sistema anterior de Edelvives. Tipo original: Cancelar Licencia. Pedido original: 1030915. ISBN original: 9781035152933 9788419072115. Centro original: MARISTES ANNA RAVELL, COL·LEGI. Email de compra original: ayu@maristes.alumne.cat.</t>
  </si>
  <si>
    <t>1030915</t>
  </si>
  <si>
    <t>Hist?rico migrado desde sistema anterior. Creado por migraci?n: cmoraleda@baula.com. Estado hist?rico original: Atendido. Objetivo deseado: conservarlo como resuelto. ID origen: 970. Fecha origen: 2025-10-08. Mochila: SI.</t>
  </si>
  <si>
    <t>awaris@maristes.alumne.cat</t>
  </si>
  <si>
    <t>Migraci?n hist?rica desde sistema anterior de Edelvives. Tipo original: Cancelar Licencia. Pedido original: 1030916. ISBN original: 9781035152933 9788419072115. Centro original: MARISTES ANNA RAVELL, COL·LEGI. Email de compra original: awaris@maristes.alumne.cat.</t>
  </si>
  <si>
    <t>1030916</t>
  </si>
  <si>
    <t>Hist?rico migrado desde sistema anterior. Creado por migraci?n: cmoraleda@baula.com. Estado hist?rico original: Atendido. Objetivo deseado: conservarlo como resuelto. ID origen: 969. Fecha origen: 2025-10-08. Mochila: SI.</t>
  </si>
  <si>
    <t>aaguilar7@maristes.alumne.cat</t>
  </si>
  <si>
    <t>Migraci?n hist?rica desde sistema anterior de Edelvives. Tipo original: Cancelar Licencia. Pedido original: 1030925. ISBN original: 9781035152933 9788419072115. Centro original: MARISTES ANNA RAVELL, COL·LEGI. Email de compra original: aaguilar7@maristes.alumne.cat.</t>
  </si>
  <si>
    <t>1030925</t>
  </si>
  <si>
    <t>Hist?rico migrado desde sistema anterior. Creado por migraci?n: cmoraleda@baula.com. Estado hist?rico original: Atendido. Objetivo deseado: conservarlo como resuelto. ID origen: 968. Fecha origen: 2025-10-08. Mochila: SI.</t>
  </si>
  <si>
    <t>aadames1@maristes.alumne.cat</t>
  </si>
  <si>
    <t>Migraci?n hist?rica desde sistema anterior de Edelvives. Tipo original: Cancelar Licencia. Pedido original: 1030926. ISBN original: 9781035152933 9788419072115. Centro original: MARISTES ANNA RAVELL, COL·LEGI. Email de compra original: aadames1@maristes.alumne.cat.</t>
  </si>
  <si>
    <t>1030926</t>
  </si>
  <si>
    <t>Hist?rico migrado desde sistema anterior. Creado por migraci?n: cmoraleda@baula.com. Estado hist?rico original: Atendido. Objetivo deseado: conservarlo como resuelto. ID origen: 967. Fecha origen: 2025-10-08. Mochila: SI.</t>
  </si>
  <si>
    <t>ddelgado2@maristes.alumne.cat</t>
  </si>
  <si>
    <t>Migraci?n hist?rica desde sistema anterior de Edelvives. Tipo original: Cancelar Licencia. Pedido original: 1030935. ISBN original: 9781035152933 9788419072115. Centro original: MARISTES ANNA RAVELL, COL·LEGI. Email de compra original: ddelgado2@maristes.alumne.cat.</t>
  </si>
  <si>
    <t>1030935</t>
  </si>
  <si>
    <t>Hist?rico migrado desde sistema anterior. Creado por migraci?n: cmoraleda@baula.com. Estado hist?rico original: Atendido. Objetivo deseado: conservarlo como resuelto. ID origen: 966. Fecha origen: 2025-10-08. Mochila: SI.</t>
  </si>
  <si>
    <t>dimran@maristes.alumne.cat</t>
  </si>
  <si>
    <t>Migraci?n hist?rica desde sistema anterior de Edelvives. Tipo original: Cancelar Licencia. Pedido original: 1030937. ISBN original: 9781035152933 9788419072115. Centro original: MARISTES ANNA RAVELL, COL·LEGI. Email de compra original: dimran@maristes.alumne.cat.</t>
  </si>
  <si>
    <t>1030937</t>
  </si>
  <si>
    <t>Hist?rico migrado desde sistema anterior. Creado por migraci?n: cmoraleda@baula.com. Estado hist?rico original: Atendido. Objetivo deseado: conservarlo como resuelto. ID origen: 965. Fecha origen: 2025-10-08. Mochila: SI.</t>
  </si>
  <si>
    <t>daustria@maristes.alumne.cat</t>
  </si>
  <si>
    <t>Migraci?n hist?rica desde sistema anterior de Edelvives. Tipo original: Cancelar Licencia. Pedido original: 1030938. ISBN original: 9781035152933 9788419072115. Centro original: MARISTES ANNA RAVELL, COL·LEGI. Email de compra original: daustria@maristes.alumne.cat.</t>
  </si>
  <si>
    <t>1030938</t>
  </si>
  <si>
    <t>Hist?rico migrado desde sistema anterior. Creado por migraci?n: cmoraleda@baula.com. Estado hist?rico original: Atendido. Objetivo deseado: conservarlo como resuelto. ID origen: 964. Fecha origen: 2025-10-08. Mochila: SI.</t>
  </si>
  <si>
    <t>hwaqar@maristes.alumne.cat</t>
  </si>
  <si>
    <t>Migraci?n hist?rica desde sistema anterior de Edelvives. Tipo original: Cancelar Licencia. Pedido original: 1030941. ISBN original: 9781035152933 9788419072115. Centro original: MARISTES ANNA RAVELL, COL·LEGI. Email de compra original: hwaqar@maristes.alumne.cat.</t>
  </si>
  <si>
    <t>1030941</t>
  </si>
  <si>
    <t>Hist?rico migrado desde sistema anterior. Creado por migraci?n: cmoraleda@baula.com. Estado hist?rico original: Atendido. Objetivo deseado: conservarlo como resuelto. ID origen: 963. Fecha origen: 2025-10-08. Mochila: SI.</t>
  </si>
  <si>
    <t>jcalderon2@maristes.alumne.cat</t>
  </si>
  <si>
    <t>Migraci?n hist?rica desde sistema anterior de Edelvives. Tipo original: Cancelar Licencia. Pedido original: 1030943. ISBN original: 9781035152933 9788419072115. Centro original: MARISTES ANNA RAVELL, COL·LEGI. Email de compra original: jcalderon2@maristes.alumne.cat.</t>
  </si>
  <si>
    <t>1030943</t>
  </si>
  <si>
    <t>Hist?rico migrado desde sistema anterior. Creado por migraci?n: cmoraleda@baula.com. Estado hist?rico original: Atendido. Objetivo deseado: conservarlo como resuelto. ID origen: 962. Fecha origen: 2025-10-08. Mochila: SI.</t>
  </si>
  <si>
    <t>psoler3@maristes.alumne.cat</t>
  </si>
  <si>
    <t>Migraci?n hist?rica desde sistema anterior de Edelvives. Tipo original: Cancelar Licencia. Pedido original: 1031116. ISBN original: 9781035152988 9788411570428. Centro original: MARISTES ANNA RAVELL, COL·LEGI. Email de compra original: psoler3@maristes.alumne.cat.</t>
  </si>
  <si>
    <t>1031116</t>
  </si>
  <si>
    <t>Hist?rico migrado desde sistema anterior. Creado por migraci?n: cmoraleda@baula.com. Estado hist?rico original: Atendido. Objetivo deseado: conservarlo como resuelto. ID origen: 961. Fecha origen: 2025-10-08. Mochila: SI.</t>
  </si>
  <si>
    <t>iali@maristes.alumne.cat</t>
  </si>
  <si>
    <t>Migraci?n hist?rica desde sistema anterior de Edelvives. Tipo original: Cancelar Licencia. Pedido original: 1031097. ISBN original: 9781035152988 9788411570428. Centro original: MARISTES ANNA RAVELL, COL·LEGI. Email de compra original: iali@maristes.alumne.cat.</t>
  </si>
  <si>
    <t>1031097</t>
  </si>
  <si>
    <t>Hist?rico migrado desde sistema anterior. Creado por migraci?n: cmoraleda@baula.com. Estado hist?rico original: Atendido. Objetivo deseado: conservarlo como resuelto. ID origen: 960. Fecha origen: 2025-10-08. Mochila: SI.</t>
  </si>
  <si>
    <t>mjanjua@maristes.alumne.cat</t>
  </si>
  <si>
    <t>Migraci?n hist?rica desde sistema anterior de Edelvives. Tipo original: Cancelar Licencia. Pedido original: 1031106. ISBN original: 9781035152988 9788411570428. Centro original: MARISTES ANNA RAVELL, COL·LEGI. Email de compra original: mjanjua@maristes.alumne.cat.</t>
  </si>
  <si>
    <t>1031106</t>
  </si>
  <si>
    <t>Hist?rico migrado desde sistema anterior. Creado por migraci?n: cmoraleda@baula.com. Estado hist?rico original: Atendido. Objetivo deseado: conservarlo como resuelto. ID origen: 958. Fecha origen: 2025-10-08. Mochila: SI.</t>
  </si>
  <si>
    <t>jfabian@maristes.alumne.cat</t>
  </si>
  <si>
    <t>Migraci?n hist?rica desde sistema anterior de Edelvives. Tipo original: Cancelar Licencia. Pedido original: 1031101. ISBN original: 9781035152988 9788411570428. Centro original: MARISTES ANNA RAVELL, COL·LEGI. Email de compra original: jfabian@maristes.alumne.cat.</t>
  </si>
  <si>
    <t>1031101</t>
  </si>
  <si>
    <t>Hist?rico migrado desde sistema anterior. Creado por migraci?n: cmoraleda@baula.com. Estado hist?rico original: Atendido. Objetivo deseado: conservarlo como resuelto. ID origen: 959. Fecha origen: 2025-10-08. Mochila: SI.</t>
  </si>
  <si>
    <t>ralam@maristes.alumne.cat</t>
  </si>
  <si>
    <t>Migraci?n hist?rica desde sistema anterior de Edelvives. Tipo original: Cancelar Licencia. Pedido original: 1031122. ISBN original: 9781035152988 9788411570428. Centro original: MARISTES ANNA RAVELL, COL·LEGI. Email de compra original: ralam@maristes.alumne.cat.</t>
  </si>
  <si>
    <t>1031122</t>
  </si>
  <si>
    <t>Hist?rico migrado desde sistema anterior. Creado por migraci?n: cmoraleda@baula.com. Estado hist?rico original: Atendido. Objetivo deseado: conservarlo como resuelto. ID origen: 956. Fecha origen: 2025-10-08. Mochila: SI.</t>
  </si>
  <si>
    <t>qali@maristes.alumne.cat</t>
  </si>
  <si>
    <t>Migraci?n hist?rica desde sistema anterior de Edelvives. Tipo original: Cancelar Licencia. Pedido original: 1031119. ISBN original: 9781035152988 9788411570428. Centro original: MARISTES ANNA RAVELL, COL·LEGI. Email de compra original: qali@maristes.alumne.cat.</t>
  </si>
  <si>
    <t>1031119</t>
  </si>
  <si>
    <t>Hist?rico migrado desde sistema anterior. Creado por migraci?n: cmoraleda@baula.com. Estado hist?rico original: Atendido. Objetivo deseado: conservarlo como resuelto. ID origen: 957. Fecha origen: 2025-10-08. Mochila: SI.</t>
  </si>
  <si>
    <t>agarcia71@maristes.alumne.cat</t>
  </si>
  <si>
    <t>Migraci?n hist?rica desde sistema anterior de Edelvives. Tipo original: Cancelar Licencia. Pedido original: 1031088. ISBN original: 9781035152988 9788411570428. Centro original: MARISTES ANNA RAVELL, COL·LEGI. Email de compra original: agarcia71@maristes.alumne.cat.</t>
  </si>
  <si>
    <t>1031088</t>
  </si>
  <si>
    <t>Hist?rico migrado desde sistema anterior. Creado por migraci?n: cmoraleda@baula.com. Estado hist?rico original: Atendido. Objetivo deseado: conservarlo como resuelto. ID origen: 955. Fecha origen: 2025-10-08. Mochila: SI.</t>
  </si>
  <si>
    <t>dmolina2@maristes.alumne.cat</t>
  </si>
  <si>
    <t>Migraci?n hist?rica desde sistema anterior de Edelvives. Tipo original: Cancelar Licencia. Pedido original: 1031092. ISBN original: 9781035152988 9788411570428. Centro original: MARISTES ANNA RAVELL, COL·LEGI. Email de compra original: dmolina2@maristes.alumne.cat.</t>
  </si>
  <si>
    <t>1031092</t>
  </si>
  <si>
    <t>Hist?rico migrado desde sistema anterior. Creado por migraci?n: cmoraleda@baula.com. Estado hist?rico original: Atendido. Objetivo deseado: conservarlo como resuelto. ID origen: 954. Fecha origen: 2025-10-08. Mochila: SI.</t>
  </si>
  <si>
    <t>jflores2@maristes.alumne.cat</t>
  </si>
  <si>
    <t>Migraci?n hist?rica desde sistema anterior de Edelvives. Tipo original: Cancelar Licencia. Pedido original: 1031098. ISBN original: 9781035152988 9788411570428. Centro original: MARISTES ANNA RAVELL, COL·LEGI. Email de compra original: jflores2@maristes.alumne.cat.</t>
  </si>
  <si>
    <t>1031098</t>
  </si>
  <si>
    <t>Hist?rico migrado desde sistema anterior. Creado por migraci?n: cmoraleda@baula.com. Estado hist?rico original: Atendido. Objetivo deseado: conservarlo como resuelto. ID origen: 953. Fecha origen: 2025-10-08. Mochila: SI.</t>
  </si>
  <si>
    <t>jsena@maristes.alumne.cat</t>
  </si>
  <si>
    <t>Migraci?n hist?rica desde sistema anterior de Edelvives. Tipo original: Cancelar Licencia. Pedido original: 1031099. ISBN original: 9781035152988 9788411570428. Centro original: MARISTES ANNA RAVELL, COL·LEGI. Email de compra original: jsena@maristes.alumne.cat.</t>
  </si>
  <si>
    <t>1031099</t>
  </si>
  <si>
    <t>Hist?rico migrado desde sistema anterior. Creado por migraci?n: cmoraleda@baula.com. Estado hist?rico original: Atendido. Objetivo deseado: conservarlo como resuelto. ID origen: 952. Fecha origen: 2025-10-08. Mochila: SI.</t>
  </si>
  <si>
    <t>pbasobas@maristes.alumne.cat</t>
  </si>
  <si>
    <t>Migraci?n hist?rica desde sistema anterior de Edelvives. Tipo original: Cancelar Licencia. Pedido original: 1031118. ISBN original: 9781035152988 9788411570428. Centro original: MARISTES ANNA RAVELL, COL·LEGI. Email de compra original: pbasobas@maristes.alumne.cat.</t>
  </si>
  <si>
    <t>1031118</t>
  </si>
  <si>
    <t>Hist?rico migrado desde sistema anterior. Creado por migraci?n: cmoraleda@baula.com. Estado hist?rico original: Atendido. Objetivo deseado: conservarlo como resuelto. ID origen: 951. Fecha origen: 2025-10-08. Mochila: SI.</t>
  </si>
  <si>
    <t>mdim@maristes.alumne.cat</t>
  </si>
  <si>
    <t>Migraci?n hist?rica desde sistema anterior de Edelvives. Tipo original: Cancelar Licencia. Pedido original: 1031111. ISBN original: 9781035152988 9788411570428. Centro original: MARISTES ANNA RAVELL, COL·LEGI. Email de compra original: mdim@maristes.alumne.cat.</t>
  </si>
  <si>
    <t>1031111</t>
  </si>
  <si>
    <t>Hist?rico migrado desde sistema anterior. Creado por migraci?n: cmoraleda@baula.com. Estado hist?rico original: Atendido. Objetivo deseado: conservarlo como resuelto. ID origen: 950. Fecha origen: 2025-10-08. Mochila: SI.</t>
  </si>
  <si>
    <t>anarobledobarroso@gmail.com</t>
  </si>
  <si>
    <t>Migraci?n hist?rica desde sistema anterior de Edelvives. Tipo original: Modificar Correo. Pedido original: 1030484. ISBN original: 9788411570350 / 9781035152278. Centro original: Maristas Segovia. Email de compra original: anarobledobarroso@gmail.com.</t>
  </si>
  <si>
    <t>1030484</t>
  </si>
  <si>
    <t>Hist?rico migrado desde sistema anterior. Creado por migraci?n: cmoraleda@baula.com. Estado hist?rico original: Atendido. Objetivo deseado: conservarlo como resuelto. ID origen: 949. Fecha origen: 2025-10-07. Mochila: SI.</t>
  </si>
  <si>
    <t>inesfuente77@hotmail.com</t>
  </si>
  <si>
    <t>Migraci?n hist?rica desde sistema anterior de Edelvives. Tipo original: Modificar Correo. Pedido original: 1018584. ISBN original: 9788419072047 / 9781035152872. Centro original: Maristas Segovia. Email de compra original: inesfuente77@hotmail.com.</t>
  </si>
  <si>
    <t>1018584</t>
  </si>
  <si>
    <t>Hist?rico migrado desde sistema anterior. Creado por migraci?n: cmoraleda@baula.com. Estado hist?rico original: Atendido. Objetivo deseado: conservarlo como resuelto. ID origen: 948. Fecha origen: 2025-10-07. Mochila: SI.</t>
  </si>
  <si>
    <t>mkaostri@gmail.com</t>
  </si>
  <si>
    <t>Migraci?n hist?rica desde sistema anterior de Edelvives. Tipo original: Modificar Correo. Pedido original: 1044924. ISBN original: 9781035152872. Centro original: Maristas Segovia. Email de compra original: mkaostri@gmail.com.</t>
  </si>
  <si>
    <t>1044924</t>
  </si>
  <si>
    <t>Hist?rico migrado desde sistema anterior. Creado por migraci?n: cmoraleda@baula.com. Estado hist?rico original: Atendido. Objetivo deseado: conservarlo como resuelto. ID origen: 947. Fecha origen: 2025-10-07. Mochila: SI.</t>
  </si>
  <si>
    <t>fatimagarcimartin@hotmail.com</t>
  </si>
  <si>
    <t>Migraci?n hist?rica desde sistema anterior de Edelvives. Tipo original: Modificar Correo. Pedido original: 918244. ISBN original: 9781035152872. Centro original: Maristas Segovia. Email de compra original: fatimagarcimartin@hotmail.com.</t>
  </si>
  <si>
    <t>918244</t>
  </si>
  <si>
    <t>Hist?rico migrado desde sistema anterior. Creado por migraci?n: cmoraleda@baula.com. Estado hist?rico original: Atendido. Objetivo deseado: conservarlo como resuelto. ID origen: 946. Fecha origen: 2025-10-07. Mochila: SI.</t>
  </si>
  <si>
    <t>sara_de_andres@hotmail.com</t>
  </si>
  <si>
    <t>Migraci?n hist?rica desde sistema anterior de Edelvives. Tipo original: Modificar Correo. Pedido original: 930292. ISBN original: "9788419072047 9781035152872 ". Centro original: Maristas Segovia. Email de compra original: sara_de_andres@hotmail.com.</t>
  </si>
  <si>
    <t>930292</t>
  </si>
  <si>
    <t>Hist?rico migrado desde sistema anterior. Creado por migraci?n: cmoraleda@baula.com. Estado hist?rico original: Atendido. Objetivo deseado: conservarlo como resuelto. ID origen: 945. Fecha origen: 2025-10-07. Mochila: SI.</t>
  </si>
  <si>
    <t>abarrouhou1@maristes.alumne.cat</t>
  </si>
  <si>
    <t>Migraci?n hist?rica desde sistema anterior de Edelvives. Tipo original: Modificar Correo. Pedido original: 1036999. ISBN original: 9788419072054 / 9788419072047. Centro original: MARISTES RUBI. Email alumno original: abarrouhou1@maristes.alumne.cat.</t>
  </si>
  <si>
    <t>1036999</t>
  </si>
  <si>
    <t>Hist?rico migrado desde sistema anterior. Creado por migraci?n: cmoraleda@baula.com. Estado hist?rico original: Atendido. Objetivo deseado: conservarlo como resuelto. ID origen: 944. Fecha origen: 2025-10-07. Mochila: SI.</t>
  </si>
  <si>
    <t>aitorebe@hotmail.com</t>
  </si>
  <si>
    <t>Migraci?n hist?rica desde sistema anterior de Edelvives. Tipo original: Modificar Correo. Pedido original: 906973. ISBN original: "9788419062536 9788419062543 9788419062550 9788419062512 9788419062529 ". Centro original: Cº La Asunción Ponferrada. Email de compra original: aitorebe@hotmail.com.</t>
  </si>
  <si>
    <t>906973</t>
  </si>
  <si>
    <t>Hist?rico migrado desde sistema anterior. Creado por migraci?n: cmoraleda@baula.com. Estado hist?rico original: Enviado a Blink. Objetivo deseado: conservarlo como resuelto. ID origen: 943. Fecha origen: 2025-10-06. Mochila: SI.</t>
  </si>
  <si>
    <t>mc20200074@maristassalamanca.org</t>
  </si>
  <si>
    <t>Migraci?n hist?rica desde sistema anterior de Edelvives. Tipo original: Acceso. Pedido original: 928714. ISBN original: 9781380065650. Centro original: COLEGIO MARISTAS CHAMPAGNAT. Email alumno original: mc20200074@maristassalamanca.org. Email de compra original: martalobe@hotmail.com.</t>
  </si>
  <si>
    <t>928714</t>
  </si>
  <si>
    <t>Hist?rico migrado desde sistema anterior. Creado por migraci?n: cmoraleda@baula.com. Estado hist?rico original: Atendido. Objetivo deseado: conservarlo como resuelto. ID origen: 942. Fecha origen: 2025-10-06. Mochila: SI.</t>
  </si>
  <si>
    <t>Migraci?n hist?rica desde sistema anterior de Edelvives. Tipo original: Cancelar Licencia. Pedido original: 1027464. ISBN original: 9781035152834. Centro original: MARISTES ANNA RAVELL. Email alumno original: vgavito@maristes.alumne.cat.</t>
  </si>
  <si>
    <t>Hist?rico migrado desde sistema anterior. Creado por migraci?n: cmoraleda@baula.com. Estado hist?rico original: Atendido. Objetivo deseado: conservarlo como resuelto. ID origen: 941. Fecha origen: 2025-10-06. Mochila: SI.</t>
  </si>
  <si>
    <t>Migraci?n hist?rica desde sistema anterior de Edelvives. Tipo original: Cancelar Licencia. Pedido original: 1027454. ISBN original: 9781035152834. Centro original: MARISTES ANNA RAVELL. Email alumno original: mshehzad1@maristes.alumne.cat.</t>
  </si>
  <si>
    <t>Hist?rico migrado desde sistema anterior. Creado por migraci?n: cmoraleda@baula.com. Estado hist?rico original: Atendido. Objetivo deseado: conservarlo como resuelto. ID origen: 940. Fecha origen: 2025-10-06. Mochila: SI.</t>
  </si>
  <si>
    <t>myaqoob@maristes.alumne.cat</t>
  </si>
  <si>
    <t>Migraci?n hist?rica desde sistema anterior de Edelvives. Tipo original: Cancelar Licencia. Pedido original: 1027453. ISBN original: 9781035152834. Centro original: MARISTES ANNA RAVELL. Email alumno original: myaqoob@maristes.alumne.cat.</t>
  </si>
  <si>
    <t>1027453</t>
  </si>
  <si>
    <t>Hist?rico migrado desde sistema anterior. Creado por migraci?n: cmoraleda@baula.com. Estado hist?rico original: Atendido. Objetivo deseado: conservarlo como resuelto. ID origen: 939. Fecha origen: 2025-10-06. Mochila: SI.</t>
  </si>
  <si>
    <t>lyu@maristes.alumne.cat</t>
  </si>
  <si>
    <t>Migraci?n hist?rica desde sistema anterior de Edelvives. Tipo original: Cancelar Licencia. Pedido original: 1027448. ISBN original: 9781035152834. Centro original: MARISTES ANNA RAVELL. Email alumno original: lyu@maristes.alumne.cat.</t>
  </si>
  <si>
    <t>1027448</t>
  </si>
  <si>
    <t>Hist?rico migrado desde sistema anterior. Creado por migraci?n: cmoraleda@baula.com. Estado hist?rico original: Atendido. Objetivo deseado: conservarlo como resuelto. ID origen: 938. Fecha origen: 2025-10-06. Mochila: SI.</t>
  </si>
  <si>
    <t>dmillingalle@maristes.alumne.cat</t>
  </si>
  <si>
    <t>Migraci?n hist?rica desde sistema anterior de Edelvives. Tipo original: Cancelar Licencia. Pedido original: 1027437. ISBN original: 9781035152834. Centro original: MARISTES ANNA RAVELL. Email alumno original: dmillingalle@maristes.alumne.cat.</t>
  </si>
  <si>
    <t>1027437</t>
  </si>
  <si>
    <t>Hist?rico migrado desde sistema anterior. Creado por migraci?n: cmoraleda@baula.com. Estado hist?rico original: Atendido. Objetivo deseado: conservarlo como resuelto. ID origen: 937. Fecha origen: 2025-10-06. Mochila: SI.</t>
  </si>
  <si>
    <t>jvalera@maristes.alumne.cat</t>
  </si>
  <si>
    <t>Migraci?n hist?rica desde sistema anterior de Edelvives. Tipo original: Cancelar Licencia. Pedido original: 1027427. ISBN original: 9781035152834. Centro original: MARISTES ANNA RAVELL. Email alumno original: jvalera@maristes.alumne.cat.</t>
  </si>
  <si>
    <t>1027427</t>
  </si>
  <si>
    <t>Hist?rico migrado desde sistema anterior. Creado por migraci?n: cmoraleda@baula.com. Estado hist?rico original: Atendido. Objetivo deseado: conservarlo como resuelto. ID origen: 936. Fecha origen: 2025-10-06. Mochila: SI.</t>
  </si>
  <si>
    <t>ijaimes@maristes.alumne.cat</t>
  </si>
  <si>
    <t>Migraci?n hist?rica desde sistema anterior de Edelvives. Tipo original: Cancelar Licencia. Pedido original: 1027442. ISBN original: 9781035152834. Centro original: MARISTES ANNA RAVELL. Email alumno original: ijaimes@maristes.alumne.cat.</t>
  </si>
  <si>
    <t>1027442</t>
  </si>
  <si>
    <t>Hist?rico migrado desde sistema anterior. Creado por migraci?n: cmoraleda@baula.com. Estado hist?rico original: Atendido. Objetivo deseado: conservarlo como resuelto. ID origen: 935. Fecha origen: 2025-10-06. Mochila: SI.</t>
  </si>
  <si>
    <t>awaqar@maristes.alumne.cat</t>
  </si>
  <si>
    <t>Migraci?n hist?rica desde sistema anterior de Edelvives. Tipo original: Cancelar Licencia. Pedido original: 1027431. ISBN original: 9781035152834. Centro original: MARISTES ANNA RAVELL. Email alumno original: awaqar@maristes.alumne.cat.</t>
  </si>
  <si>
    <t>1027431</t>
  </si>
  <si>
    <t>Hist?rico migrado desde sistema anterior. Creado por migraci?n: cmoraleda@baula.com. Estado hist?rico original: Atendido. Objetivo deseado: conservarlo como resuelto. ID origen: 934. Fecha origen: 2025-10-06. Mochila: SI.</t>
  </si>
  <si>
    <t>equintana@maristes.alumne.cat</t>
  </si>
  <si>
    <t>Migraci?n hist?rica desde sistema anterior de Edelvives. Tipo original: Cancelar Licencia. Pedido original: 1027440. ISBN original: 9781035152834. Centro original: MARISTES ANNA RAVELL. Email alumno original: equintana@maristes.alumne.cat.</t>
  </si>
  <si>
    <t>1027440</t>
  </si>
  <si>
    <t>Hist?rico migrado desde sistema anterior. Creado por migraci?n: cmoraleda@baula.com. Estado hist?rico original: Atendido. Objetivo deseado: conservarlo como resuelto. ID origen: 933. Fecha origen: 2025-10-06. Mochila: SI.</t>
  </si>
  <si>
    <t>ksingh1@maristes.alumne.cat</t>
  </si>
  <si>
    <t>Migraci?n hist?rica desde sistema anterior de Edelvives. Tipo original: Modificar Correo. Pedido original: 1027447. ISBN original: 9781035152834. Centro original: MARISTES ANNA RAVELL. Email alumno original: ksingh1@maristes.alumne.cat.</t>
  </si>
  <si>
    <t>1027447</t>
  </si>
  <si>
    <t>Hist?rico migrado desde sistema anterior. Creado por migraci?n: cmoraleda@baula.com. Estado hist?rico original: Atendido. Objetivo deseado: conservarlo como resuelto. ID origen: 932. Fecha origen: 2025-10-06. Mochila: SI.</t>
  </si>
  <si>
    <t>rperez5@maristes.alumne.cat</t>
  </si>
  <si>
    <t>Migraci?n hist?rica desde sistema anterior de Edelvives. Tipo original: Cancelar Licencia. Pedido original: 1027459. ISBN original: 9781035152834. Centro original: MARISTES ANNA RAVELL. Email alumno original: rperez5@maristes.alumne.cat.</t>
  </si>
  <si>
    <t>1027459</t>
  </si>
  <si>
    <t>Hist?rico migrado desde sistema anterior. Creado por migraci?n: cmoraleda@baula.com. Estado hist?rico original: Atendido. Objetivo deseado: conservarlo como resuelto. ID origen: 931. Fecha origen: 2025-10-06. Mochila: SI.</t>
  </si>
  <si>
    <t>Migraci?n hist?rica desde sistema anterior de Edelvives. Tipo original: Cancelar Licencia. Pedido original: 1027458. ISBN original: 9781035152834. Centro original: MARISTES ANNA RAVELL.</t>
  </si>
  <si>
    <t>1027458</t>
  </si>
  <si>
    <t>Hist?rico migrado desde sistema anterior. Creado por migraci?n: cmoraleda@baula.com. Estado hist?rico original: Atendido. Objetivo deseado: conservarlo como resuelto. ID origen: 930. Fecha origen: 2025-10-06. Mochila: SI.</t>
  </si>
  <si>
    <t>lricopuerto@maristes.alumne.cat</t>
  </si>
  <si>
    <t>Migraci?n hist?rica desde sistema anterior de Edelvives. Tipo original: Cancelar Licencia. Pedido original: 1027449. ISBN original: 9781035152834. Centro original: MARISTES ANNA RAVELL. Email alumno original: lricopuerto@maristes.alumne.cat.</t>
  </si>
  <si>
    <t>1027449</t>
  </si>
  <si>
    <t>Hist?rico migrado desde sistema anterior. Creado por migraci?n: cmoraleda@baula.com. Estado hist?rico original: Atendido. Objetivo deseado: conservarlo como resuelto. ID origen: 929. Fecha origen: 2025-10-06. Mochila: SI.</t>
  </si>
  <si>
    <t>mdu@maristes.alumne.cat</t>
  </si>
  <si>
    <t>Migraci?n hist?rica desde sistema anterior de Edelvives. Tipo original: Modificar Correo. Pedido original: 948716. ISBN original: 9781035161065. Centro original: MARISTES RUBÍ. Email alumno original: mdu@maristes.alumne.cat.</t>
  </si>
  <si>
    <t>948716</t>
  </si>
  <si>
    <t>Hist?rico migrado desde sistema anterior. Creado por migraci?n: cmoraleda@baula.com. Estado hist?rico original: Atendido. Objetivo deseado: conservarlo como resuelto. ID origen: 928. Fecha origen: 2025-10-06. Mochila: SI.</t>
  </si>
  <si>
    <t>lhernandez5@maristes.alumne.cat</t>
  </si>
  <si>
    <t>Migraci?n hist?rica desde sistema anterior de Edelvives. Tipo original: Modificar Correo. Pedido original: 1016480. ISBN original: 9781035152728. Centro original: MARISTES SANTS LES CORTS. Email alumno original: lhernandez5@maristes.alumne.cat.</t>
  </si>
  <si>
    <t>1016480</t>
  </si>
  <si>
    <t>Hist?rico migrado desde sistema anterior. Creado por migraci?n: cmoraleda@baula.com. Estado hist?rico original: Atendido. Objetivo deseado: conservarlo como resuelto. ID origen: 927. Fecha origen: 2025-10-06. Mochila: SI.</t>
  </si>
  <si>
    <t>cuentacesarin@gmail.com</t>
  </si>
  <si>
    <t>Migraci?n hist?rica desde sistema anterior de Edelvives. Tipo original: Acceso. Pedido original: 965227. ISBN original: 9783197017808. Centro original: MARISTAS CHAMBERI. Email de compra original: cuentacesarin@gmail.com.</t>
  </si>
  <si>
    <t>965227</t>
  </si>
  <si>
    <t>Hist?rico migrado desde sistema anterior. Creado por migraci?n: cmoraleda@baula.com. Estado hist?rico original: En Progreso. Objetivo deseado: conservarlo como resuelto. ID origen: 926. Fecha origen: 2025-10-03. Mochila: NO.</t>
  </si>
  <si>
    <t>luciarsm@yahoo.es</t>
  </si>
  <si>
    <t>Migraci?n hist?rica desde sistema anterior de Edelvives. Tipo original: Modificar Correo. Pedido original: 1025391. ISBN original: 9781035152605. Centro original: MARISTAS CHAMBERI. Email de compra original: luciarsm@yahoo.es.</t>
  </si>
  <si>
    <t>1025391</t>
  </si>
  <si>
    <t>Hist?rico migrado desde sistema anterior. Creado por migraci?n: cmoraleda@baula.com. Estado hist?rico original: Atendido. Objetivo deseado: conservarlo como resuelto. ID origen: 925. Fecha origen: 2025-10-03. Mochila: SI.</t>
  </si>
  <si>
    <t>mrodriguez@mercedariasejea.com</t>
  </si>
  <si>
    <t>Migraci?n hist?rica desde sistema anterior de Edelvives. Tipo original: Acceso. Pedido original: 911107. ISBN original: 9781035153336. Centro original: COLEGIO NTRA.SRA. DE LAS MERCEDES. Email alumno original: mrodriguez@mercedariasejea.com. Email de compra original: sonialalins@yahoo.es.</t>
  </si>
  <si>
    <t>911107</t>
  </si>
  <si>
    <t>Hist?rico migrado desde sistema anterior. Creado por migraci?n: cmoraleda@baula.com. Estado hist?rico original: Atendido. Objetivo deseado: conservarlo como resuelto. ID origen: 924. Fecha origen: 2025-10-03. Mochila: NO.</t>
  </si>
  <si>
    <t>migonzalez@edelvives.es</t>
  </si>
  <si>
    <t>Migraci?n hist?rica desde sistema anterior de Edelvives. Tipo original: Modificar Correo. Pedido original: 906150. ISBN original: 9781035154104. Centro original: MARISTAS TALAVERA. Email de compra original: migonzalez@edelvives.es.</t>
  </si>
  <si>
    <t>906150</t>
  </si>
  <si>
    <t>Hist?rico migrado desde sistema anterior. Creado por migraci?n: cmoraleda@baula.com. Estado hist?rico original: Se Necesita Info. Objetivo deseado: conservarlo como resuelto. ID origen: 923. Fecha origen: 2025-10-03. Mochila: SI.</t>
  </si>
  <si>
    <t>Migraci?n hist?rica desde sistema anterior de Edelvives. Tipo original: Modificar Correo. Pedido original: 1038757. ISBN original: 9781035154104. Centro original: MARISTAS TALAVERA. Email de compra original: migonzalez@edelvives.es.</t>
  </si>
  <si>
    <t>1038757</t>
  </si>
  <si>
    <t>Hist?rico migrado desde sistema anterior. Creado por migraci?n: cmoraleda@baula.com. Estado hist?rico original: Atendido. Objetivo deseado: conservarlo como resuelto. ID origen: 922. Fecha origen: 2025-10-03. Mochila: SI.</t>
  </si>
  <si>
    <t>Migraci?n hist?rica desde sistema anterior de Edelvives. Tipo original: Modificar Correo. Pedido original: 1038773. ISBN original: 9781035154104. Centro original: MARISTAS TALAVERA. Email de compra original: migonzalez@edelvives.es.</t>
  </si>
  <si>
    <t>1038773</t>
  </si>
  <si>
    <t>Hist?rico migrado desde sistema anterior. Creado por migraci?n: cmoraleda@baula.com. Estado hist?rico original: Atendido. Objetivo deseado: conservarlo como resuelto. ID origen: 921. Fecha origen: 2025-10-03. Mochila: SI.</t>
  </si>
  <si>
    <t>saenzzdianaa1976@gmail.com</t>
  </si>
  <si>
    <t>Migraci?n hist?rica desde sistema anterior de Edelvives. Tipo original: Cancelar Licencia. Pedido original: 1047475. ISBN original: "9788419072115 9788419072122". Centro original: Cº Safa - Grial. Email de compra original: saenzzdianaa1976@gmail.com.</t>
  </si>
  <si>
    <t>1047475</t>
  </si>
  <si>
    <t>Hist?rico migrado desde sistema anterior. Creado por migraci?n: cmoraleda@baula.com. Estado hist?rico original: Atendido. Objetivo deseado: conservarlo como resuelto. ID origen: 920. Fecha origen: 2025-10-03. Mochila: SI.</t>
  </si>
  <si>
    <t>Pérezcarrascomariastephanie@gmail.com</t>
  </si>
  <si>
    <t>Migraci?n hist?rica desde sistema anterior de Edelvives. Tipo original: Modificar Correo. Pedido original: 1047056. ISBN original: 9788418224607. Centro original: La Asunción Ponferrada. Email de compra original: Pérezcarrascomariastephanie@gmail.com.</t>
  </si>
  <si>
    <t>Hist?rico migrado desde sistema anterior. Creado por migraci?n: cmoraleda@baula.com. Estado hist?rico original: Atendido. Objetivo deseado: conservarlo como resuelto. ID origen: 919. Fecha origen: 2025-10-03. Mochila: SI.</t>
  </si>
  <si>
    <t>Deborahmariategui@gmail.com</t>
  </si>
  <si>
    <t>Migraci?n hist?rica desde sistema anterior de Edelvives. Tipo original: Modificar Correo. Pedido original: 1038894. ISBN original: 9781035153596. Centro original: "AMPA GLORIA FUERTES ". Email de compra original: Deborahmariategui@gmail.com.</t>
  </si>
  <si>
    <t>1038894</t>
  </si>
  <si>
    <t>Hist?rico migrado desde sistema anterior. Creado por migraci?n: cmoraleda@baula.com. Estado hist?rico original: Atendido. Objetivo deseado: conservarlo como resuelto. ID origen: 918. Fecha origen: 2025-10-03. Mochila: SI.</t>
  </si>
  <si>
    <t>Deborahmazon8@gmail.com</t>
  </si>
  <si>
    <t>Migraci?n hist?rica desde sistema anterior de Edelvives. Tipo original: Modificar Correo. Pedido original: 1042576. ISBN original: 9781035154104. Centro original: "AMPA GLORIA FUERTES ". Email de compra original: Deborahmazon8@gmail.com.</t>
  </si>
  <si>
    <t>1042576</t>
  </si>
  <si>
    <t>Hist?rico migrado desde sistema anterior. Creado por migraci?n: cmoraleda@baula.com. Estado hist?rico original: Atendido. Objetivo deseado: conservarlo como resuelto. ID origen: 917. Fecha origen: 2025-10-03. Mochila: SI.</t>
  </si>
  <si>
    <t>sabelasarandeses@yahoo.es</t>
  </si>
  <si>
    <t>Migraci?n hist?rica desde sistema anterior de Edelvives. Tipo original: Cancelar Licencia. Pedido original: 908579. ISBN original: 9781035152513. Centro original: "COLEGIO SAN JOSE DEL PARQUE ". Email de compra original: sabelasarandeses@yahoo.es.</t>
  </si>
  <si>
    <t>908579</t>
  </si>
  <si>
    <t>Hist?rico migrado desde sistema anterior. Creado por migraci?n: cmoraleda@baula.com. Estado hist?rico original: Atendido. Objetivo deseado: conservarlo como resuelto. ID origen: 916. Fecha origen: 2025-10-03. Mochila: SI.</t>
  </si>
  <si>
    <t>elitorello79@gmail.com</t>
  </si>
  <si>
    <t>Migraci?n hist?rica desde sistema anterior de Edelvives. Tipo original: Modificar Correo. Pedido original: 1071626. ISBN original: 9788418224614. Centro original: COLEGIO SALESIANO HERMANO GÁRATE. Email de compra original: elitorello79@gmail.com.</t>
  </si>
  <si>
    <t>1071626</t>
  </si>
  <si>
    <t>Hist?rico migrado desde sistema anterior. Creado por migraci?n: cmoraleda@baula.com. Estado hist?rico original: Atendido. Objetivo deseado: conservarlo como resuelto. ID origen: 915. Fecha origen: 2025-10-03. Mochila: SI.</t>
  </si>
  <si>
    <t>dalbaladejo1@maristes.alumne.cat</t>
  </si>
  <si>
    <t>Migraci?n hist?rica desde sistema anterior de Edelvives. Tipo original: Modificar Correo. Pedido original: 904677. ISBN original: 9781035152766. Centro original: MARISTES SANT PERE CHANEL. Email alumno original: dalbaladejo1@maristes.alumne.cat.</t>
  </si>
  <si>
    <t>904677</t>
  </si>
  <si>
    <t>Hist?rico migrado desde sistema anterior. Creado por migraci?n: cmoraleda@baula.com. Estado hist?rico original: Atendido. Objetivo deseado: conservarlo como resuelto. ID origen: 914. Fecha origen: 2025-10-03. Mochila: SI.</t>
  </si>
  <si>
    <t>nbacardit@maristes.alumne.cat</t>
  </si>
  <si>
    <t>Migraci?n hist?rica desde sistema anterior de Edelvives. Tipo original: Modificar Correo. Pedido original: 915235. ISBN original: 9781035153060. Centro original: MARISTES IGUALADA. Email alumno original: nbacardit@maristes.alumne.cat.</t>
  </si>
  <si>
    <t>915235</t>
  </si>
  <si>
    <t>Hist?rico migrado desde sistema anterior. Creado por migraci?n: cmoraleda@baula.com. Estado hist?rico original: Atendido. Objetivo deseado: conservarlo como resuelto. ID origen: 913. Fecha origen: 2025-10-03. Mochila: SI.</t>
  </si>
  <si>
    <t>Migraci?n hist?rica desde sistema anterior de Edelvives. Tipo original: Cancelar Licencia. Pedido original: 1031111. ISBN original: 9788411570428 / 9781035152988. Centro original: MARISTES ANNA RAVELL. Email alumno original: mdim@maristes.alumne.cat.</t>
  </si>
  <si>
    <t>Hist?rico migrado desde sistema anterior. Creado por migraci?n: cmoraleda@baula.com. Estado hist?rico original: Atendido. Objetivo deseado: conservarlo como resuelto. ID origen: 912. Fecha origen: 2025-10-03. Mochila: SI. Observaciones origen: CANCELAR FRANCÉS E INGLÉS.</t>
  </si>
  <si>
    <t>psicart@maristes.alumne.cat</t>
  </si>
  <si>
    <t>Migraci?n hist?rica desde sistema anterior de Edelvives. Tipo original: Modificar Correo. Pedido original: 1009579. ISBN original: 9781035154708. Centro original: MARISTES RUBI. Email alumno original: psicart@maristes.alumne.cat.</t>
  </si>
  <si>
    <t>1009579</t>
  </si>
  <si>
    <t>Hist?rico migrado desde sistema anterior. Creado por migraci?n: cmoraleda@baula.com. Estado hist?rico original: Atendido. Objetivo deseado: conservarlo como resuelto. ID origen: 911. Fecha origen: 2025-10-02. Mochila: SI.</t>
  </si>
  <si>
    <t>Migraci?n hist?rica desde sistema anterior de Edelvives. Tipo original: Otras. Pedido original: P1891444/2025. ISBN original: 9781035102174. Centro original: La Inmaculada Getafe.</t>
  </si>
  <si>
    <t>P1891444/2025</t>
  </si>
  <si>
    <t>Hist?rico migrado desde sistema anterior. Creado por migraci?n: cmoraleda@baula.com. Estado hist?rico original: Atendido. Objetivo deseado: conservarlo como resuelto. ID origen: 910. Fecha origen: 2025-10-02. Mochila: SI.</t>
  </si>
  <si>
    <t>mesthersoria79@gmail.com</t>
  </si>
  <si>
    <t>Migraci?n hist?rica desde sistema anterior de Edelvives. Tipo original: Acceso. Pedido original: ED68371. ISBN original: 9783192286018. Email de compra original: mesthersoria79@gmail.com.</t>
  </si>
  <si>
    <t>ED68371</t>
  </si>
  <si>
    <t>Hist?rico migrado desde sistema anterior. Creado por migraci?n: cmoraleda@baula.com. Estado hist?rico original: Atendido. Objetivo deseado: conservarlo como resuelto. ID origen: 909. Fecha origen: 2025-10-02. Mochila: NO.</t>
  </si>
  <si>
    <t>truiz1@maristes.alumne.cat</t>
  </si>
  <si>
    <t>Migraci?n hist?rica desde sistema anterior de Edelvives. Tipo original: Modificar Correo. Pedido original: 945893. ISBN original: 9781035152780. Centro original: MARISTES VALLDEMIA. Email alumno original: truiz1@maristes.alumne.cat.</t>
  </si>
  <si>
    <t>945893</t>
  </si>
  <si>
    <t>Hist?rico migrado desde sistema anterior. Creado por migraci?n: cmoraleda@baula.com. Estado hist?rico original: Atendido. Objetivo deseado: conservarlo como resuelto. ID origen: 908. Fecha origen: 2025-10-02. Mochila: SI.</t>
  </si>
  <si>
    <t>ucarpintero@maristes.alumne.cat</t>
  </si>
  <si>
    <t>Migraci?n hist?rica desde sistema anterior de Edelvives. Tipo original: Modificar Correo. Pedido original: 918679. ISBN original: 9781035153336. Centro original: MARISTES RUBI. Email alumno original: ucarpintero@maristes.alumne.cat.</t>
  </si>
  <si>
    <t>918679</t>
  </si>
  <si>
    <t>Hist?rico migrado desde sistema anterior. Creado por migraci?n: cmoraleda@baula.com. Estado hist?rico original: Atendido. Objetivo deseado: conservarlo como resuelto. ID origen: 907. Fecha origen: 2025-10-01. Mochila: SI.</t>
  </si>
  <si>
    <t>tsingh2@maristes.alumne.cat</t>
  </si>
  <si>
    <t>Migraci?n hist?rica desde sistema anterior de Edelvives. Tipo original: Cancelar Licencia. Pedido original: 1031128. ISBN original: 9788411570428. Centro original: MARISTES ANNA RAVELL. Email alumno original: tsingh2@maristes.alumne.cat.</t>
  </si>
  <si>
    <t>1031128</t>
  </si>
  <si>
    <t>Hist?rico migrado desde sistema anterior. Creado por migraci?n: cmoraleda@baula.com. Estado hist?rico original: Atendido. Objetivo deseado: conservarlo como resuelto. ID origen: 906. Fecha origen: 2025-10-01. Mochila: SI. Observaciones origen: ANULAR SOLO LA DE FRANCÉS.</t>
  </si>
  <si>
    <t>Migraci?n hist?rica desde sistema anterior de Edelvives. Tipo original: Cancelar Licencia. Pedido original: 1031126. ISBN original: 9788411570428. Centro original: MARISTES ANNA RAVELL.</t>
  </si>
  <si>
    <t>1031126</t>
  </si>
  <si>
    <t>Hist?rico migrado desde sistema anterior. Creado por migraci?n: cmoraleda@baula.com. Estado hist?rico original: Atendido. Objetivo deseado: conservarlo como resuelto. ID origen: 905. Fecha origen: 2025-10-01. Mochila: SI. Observaciones origen: CANCELAR SOLO LA DE FRANCÉS.</t>
  </si>
  <si>
    <t>jfarrero@maristes.alumne.cat</t>
  </si>
  <si>
    <t>Migraci?n hist?rica desde sistema anterior de Edelvives. Tipo original: Modificar Correo. Pedido original: 989548. ISBN original: 9781035152995. Centro original: MARISTES IGUALADA. Email alumno original: jfarrero@maristes.alumne.cat.</t>
  </si>
  <si>
    <t>989548</t>
  </si>
  <si>
    <t>Hist?rico migrado desde sistema anterior. Creado por migraci?n: cmoraleda@baula.com. Estado hist?rico original: Atendido. Objetivo deseado: conservarlo como resuelto. ID origen: 904. Fecha origen: 2025-10-01. Mochila: SI. Observaciones origen: Es el token YT3WD103320157888.</t>
  </si>
  <si>
    <t>mvicente@maristes.alumne.cat</t>
  </si>
  <si>
    <t>Migraci?n hist?rica desde sistema anterior de Edelvives. Tipo original: Modificar Correo. Pedido original: 1010049. ISBN original: 9781035152728. Centro original: MARISTES RUBI. Email alumno original: mvicente@maristes.alumne.cat.</t>
  </si>
  <si>
    <t>1010049</t>
  </si>
  <si>
    <t>Hist?rico migrado desde sistema anterior. Creado por migraci?n: cmoraleda@baula.com. Estado hist?rico original: Atendido. Objetivo deseado: conservarlo como resuelto. ID origen: 903. Fecha origen: 2025-10-01. Mochila: SI.</t>
  </si>
  <si>
    <t>lpicon@maristes.alumne.cat</t>
  </si>
  <si>
    <t>Migraci?n hist?rica desde sistema anterior de Edelvives. Tipo original: Modificar Correo. Pedido original: 956414. ISBN original: 9781035152728. Centro original: MARISTES RUBI. Email alumno original: lpicon@maristes.alumne.cat.</t>
  </si>
  <si>
    <t>956414</t>
  </si>
  <si>
    <t>Hist?rico migrado desde sistema anterior. Creado por migraci?n: cmoraleda@baula.com. Estado hist?rico original: Atendido. Objetivo deseado: conservarlo como resuelto. ID origen: 902. Fecha origen: 2025-10-01. Mochila: SI.</t>
  </si>
  <si>
    <t>mbellahcen@maristes.alumne.cat</t>
  </si>
  <si>
    <t>Migraci?n hist?rica desde sistema anterior de Edelvives. Tipo original: Cancelar Licencia. Pedido original: 993781. ISBN original: 9781035153091. Centro original: MARISTES GIRONA. Email alumno original: mbellahcen@maristes.alumne.cat.</t>
  </si>
  <si>
    <t>993781</t>
  </si>
  <si>
    <t>Hist?rico migrado desde sistema anterior. Creado por migraci?n: cmoraleda@baula.com. Estado hist?rico original: Atendido. Objetivo deseado: conservarlo como resuelto. ID origen: 901. Fecha origen: 2025-10-01. Mochila: SI.</t>
  </si>
  <si>
    <t>obatista@maristes.alumne.cat</t>
  </si>
  <si>
    <t>Migraci?n hist?rica desde sistema anterior de Edelvives. Tipo original: Modificar Correo. Pedido original: 926285. ISBN original: 9781035152728. Centro original: MARISTES SANTS LES CORTS. Email alumno original: obatista@maristes.alumne.cat.</t>
  </si>
  <si>
    <t>926285</t>
  </si>
  <si>
    <t>Hist?rico migrado desde sistema anterior. Creado por migraci?n: cmoraleda@baula.com. Estado hist?rico original: Atendido. Objetivo deseado: conservarlo como resuelto. ID origen: 900. Fecha origen: 2025-10-01. Mochila: SI.</t>
  </si>
  <si>
    <t>ciglesias1@maristes.alumne.cat</t>
  </si>
  <si>
    <t>Migraci?n hist?rica desde sistema anterior de Edelvives. Tipo original: Modificar Correo. Pedido original: 928842. ISBN original: 9781035152728. Centro original: MARISTES SANTS LES CORTS. Email alumno original: ciglesias1@maristes.alumne.cat.</t>
  </si>
  <si>
    <t>928842</t>
  </si>
  <si>
    <t>Hist?rico migrado desde sistema anterior. Creado por migraci?n: cmoraleda@baula.com. Estado hist?rico original: Atendido. Objetivo deseado: conservarlo como resuelto. ID origen: 899. Fecha origen: 2025-10-01. Mochila: SI.</t>
  </si>
  <si>
    <t>Migraci?n hist?rica desde sistema anterior de Edelvives. Tipo original: Otras. Pedido original: 951140. ISBN original: 9781380044839. Centro original: Maristas San José.</t>
  </si>
  <si>
    <t>951140</t>
  </si>
  <si>
    <t>Hist?rico migrado desde sistema anterior. Creado por migraci?n: cmoraleda@baula.com. Estado hist?rico original: Atendido. Objetivo deseado: conservarlo como resuelto. ID origen: 898. Fecha origen: 2025-10-01. Mochila: NO.</t>
  </si>
  <si>
    <t>msamadi@maristes.alumne.cat</t>
  </si>
  <si>
    <t>Migraci?n hist?rica desde sistema anterior de Edelvives. Tipo original: Modificar Correo. Pedido original: 945924. ISBN original: 9781035152780. Centro original: MARISTES VALLDEMIA. Email alumno original: msamadi@maristes.alumne.cat.</t>
  </si>
  <si>
    <t>945924</t>
  </si>
  <si>
    <t>Hist?rico migrado desde sistema anterior. Creado por migraci?n: cmoraleda@baula.com. Estado hist?rico original: Atendido. Objetivo deseado: conservarlo como resuelto. ID origen: 897. Fecha origen: 2025-09-30. Mochila: SI.</t>
  </si>
  <si>
    <t>ibenali1@maristes.alumne.cat</t>
  </si>
  <si>
    <t>Migraci?n hist?rica desde sistema anterior de Edelvives. Tipo original: Modificar Correo. Pedido original: 945880. ISBN original: 9781035152780. Centro original: MARISTES VALLDEMIA. Email alumno original: ibenali1@maristes.alumne.cat.</t>
  </si>
  <si>
    <t>945880</t>
  </si>
  <si>
    <t>Hist?rico migrado desde sistema anterior. Creado por migraci?n: cmoraleda@baula.com. Estado hist?rico original: Atendido. Objetivo deseado: conservarlo como resuelto. ID origen: 896. Fecha origen: 2025-09-30. Mochila: SI.</t>
  </si>
  <si>
    <t>kosorio@maristes.alumne.cat</t>
  </si>
  <si>
    <t>Migraci?n hist?rica desde sistema anterior de Edelvives. Tipo original: Modificar Correo. Pedido original: 924055. Centro original: MARISTES VALLDEMIA. Email alumno original: kosorio@maristes.alumne.cat.</t>
  </si>
  <si>
    <t>924055</t>
  </si>
  <si>
    <t>Hist?rico migrado desde sistema anterior. Creado por migraci?n: cmoraleda@baula.com. Estado hist?rico original: Atendido. Objetivo deseado: conservarlo como resuelto. ID origen: 895. Fecha origen: 2025-09-30. Mochila: SI.</t>
  </si>
  <si>
    <t>ppanopio@maristes.alumne.cat</t>
  </si>
  <si>
    <t>Migraci?n hist?rica desde sistema anterior de Edelvives. Tipo original: Cancelar Licencia. Pedido original: 945537. ISBN original: 9781035152834. Centro original: MARISTES ANNA RAVELL. Email alumno original: ppanopio@maristes.alumne.cat.</t>
  </si>
  <si>
    <t>945537</t>
  </si>
  <si>
    <t>Hist?rico migrado desde sistema anterior. Creado por migraci?n: cmoraleda@baula.com. Estado hist?rico original: Atendido. Objetivo deseado: conservarlo como resuelto. ID origen: 894. Fecha origen: 2025-09-30. Mochila: SI.</t>
  </si>
  <si>
    <t>vdeantonio@maristes.alumne.cat</t>
  </si>
  <si>
    <t>Migraci?n hist?rica desde sistema anterior de Edelvives. Tipo original: Modificar Correo. Pedido original: 935033. ISBN original: 9781035152728. Centro original: MARISTES SANTS LES CORTS. Email alumno original: vdeantonio@maristes.alumne.cat.</t>
  </si>
  <si>
    <t>935033</t>
  </si>
  <si>
    <t>Hist?rico migrado desde sistema anterior. Creado por migraci?n: cmoraleda@baula.com. Estado hist?rico original: Atendido. Objetivo deseado: conservarlo como resuelto. ID origen: 893. Fecha origen: 2025-09-30. Mochila: SI.</t>
  </si>
  <si>
    <t>aliarte@maristes.alumne.cat</t>
  </si>
  <si>
    <t>Migraci?n hist?rica desde sistema anterior de Edelvives. Tipo original: Modificar Correo. Pedido original: 1044769. ISBN original: 9781035152780. Centro original: MARISTES VALLDEMIA. Email alumno original: aliarte@maristes.alumne.cat.</t>
  </si>
  <si>
    <t>1044769</t>
  </si>
  <si>
    <t>Hist?rico migrado desde sistema anterior. Creado por migraci?n: cmoraleda@baula.com. Estado hist?rico original: Atendido. Objetivo deseado: conservarlo como resuelto. ID origen: 892. Fecha origen: 2025-09-30. Mochila: SI.</t>
  </si>
  <si>
    <t>gorsini@maristes.alumne.cat</t>
  </si>
  <si>
    <t>Migraci?n hist?rica desde sistema anterior de Edelvives. Tipo original: Modificar Correo. Pedido original: 1009223. ISBN original: 9781035152728. Centro original: MARISTES SANTS LES CORTS. Email alumno original: gorsini@maristes.alumne.cat.</t>
  </si>
  <si>
    <t>1009223</t>
  </si>
  <si>
    <t>Hist?rico migrado desde sistema anterior. Creado por migraci?n: cmoraleda@baula.com. Estado hist?rico original: Atendido. Objetivo deseado: conservarlo como resuelto. ID origen: 891. Fecha origen: 2025-09-29. Mochila: SI.</t>
  </si>
  <si>
    <t>kali1@maristes.alumne.cat</t>
  </si>
  <si>
    <t>Migraci?n hist?rica desde sistema anterior de Edelvives. Tipo original: Cancelar Licencia. Pedido original: 1031102. ISBN original: 9788411570428. Centro original: MARISTES ANNA RAVELL. Email alumno original: kali1@maristes.alumne.cat.</t>
  </si>
  <si>
    <t>1031102</t>
  </si>
  <si>
    <t>Hist?rico migrado desde sistema anterior. Creado por migraci?n: cmoraleda@baula.com. Estado hist?rico original: Atendido. Objetivo deseado: conservarlo como resuelto. ID origen: 890. Fecha origen: 2025-09-29. Mochila: SI. Observaciones origen: CANCELAR LICENCIA FRANCÉS.</t>
  </si>
  <si>
    <t>Migraci?n hist?rica desde sistema anterior de Edelvives. Tipo original: Cancelar Licencia. Pedido original: 1031106. ISBN original: 9788411570428 / 9781035152988. Centro original: MARISTES ANNA RAVELL. Email alumno original: mjanjua@maristes.alumne.cat.</t>
  </si>
  <si>
    <t>Hist?rico migrado desde sistema anterior. Creado por migraci?n: cmoraleda@baula.com. Estado hist?rico original: Atendido. Objetivo deseado: conservarlo como resuelto. ID origen: 889. Fecha origen: 2025-09-29. Mochila: SI. Observaciones origen: ANULAR AMBAS LICENCIAS.</t>
  </si>
  <si>
    <t>rhammam@maristes.alumne.cat</t>
  </si>
  <si>
    <t>Migraci?n hist?rica desde sistema anterior de Edelvives. Tipo original: Cancelar Licencia. Pedido original: 1031121. ISBN original: 9788411570428. Centro original: MARISTES ANNA RAVELL. Email alumno original: rhammam@maristes.alumne.cat.</t>
  </si>
  <si>
    <t>1031121</t>
  </si>
  <si>
    <t>Hist?rico migrado desde sistema anterior. Creado por migraci?n: cmoraleda@baula.com. Estado hist?rico original: Atendido. Objetivo deseado: conservarlo como resuelto. ID origen: 888. Fecha origen: 2025-09-29. Mochila: SI. Observaciones origen: ANULAR FRANCÉS.</t>
  </si>
  <si>
    <t>Migraci?n hist?rica desde sistema anterior de Edelvives. Tipo original: Cancelar Licencia. Pedido original: 1031119. ISBN original: 9788411570428 / 9781035152988. Centro original: MARISTES ANNA RAVELL.</t>
  </si>
  <si>
    <t>Hist?rico migrado desde sistema anterior. Creado por migraci?n: cmoraleda@baula.com. Estado hist?rico original: Atendido. Objetivo deseado: conservarlo como resuelto. ID origen: 887. Fecha origen: 2025-09-29. Mochila: SI. Observaciones origen: ANULAR LAS DOS LICENCIAS.</t>
  </si>
  <si>
    <t>Migraci?n hist?rica desde sistema anterior de Edelvives. Tipo original: Cancelar Licencia. Pedido original: 1031097. ISBN original: 9788411570428 / 9781035152988. Centro original: MARISTES ANNA RAVELL. Email alumno original: iali@maristes.alumne.cat.</t>
  </si>
  <si>
    <t>Hist?rico migrado desde sistema anterior. Creado por migraci?n: cmoraleda@baula.com. Estado hist?rico original: Atendido. Objetivo deseado: conservarlo como resuelto. ID origen: 886. Fecha origen: 2025-09-29. Mochila: SI. Observaciones origen: ANULAR LAS DOS LICENCIAS.</t>
  </si>
  <si>
    <t>Migraci?n hist?rica desde sistema anterior de Edelvives. Tipo original: Cancelar Licencia. Pedido original: 1031101. ISBN original: 9788411570428 / 9781035152988. Centro original: MARISTES ANNA RAVELL. Email alumno original: jfabian@maristes.alumne.cat.</t>
  </si>
  <si>
    <t>Hist?rico migrado desde sistema anterior. Creado por migraci?n: cmoraleda@baula.com. Estado hist?rico original: Atendido. Objetivo deseado: conservarlo como resuelto. ID origen: 885. Fecha origen: 2025-09-29. Mochila: SI. Observaciones origen: ANULAR LAS DOS LICENCIAS.</t>
  </si>
  <si>
    <t>g8392567@gmail.com</t>
  </si>
  <si>
    <t>Migraci?n hist?rica desde sistema anterior de Edelvives. Tipo original: Modificar Correo. Pedido original: 992468. ISBN original: 9788419072115. Centro original: C. Ntra Sra Rosario. Email de compra original: g8392567@gmail.com.</t>
  </si>
  <si>
    <t>992468</t>
  </si>
  <si>
    <t>Hist?rico migrado desde sistema anterior. Creado por migraci?n: cmoraleda@baula.com. Estado hist?rico original: Atendido. Objetivo deseado: conservarlo como resuelto. ID origen: 884. Fecha origen: 2025-09-29. Mochila: SI.</t>
  </si>
  <si>
    <t>yulian.gomes@alu.maristasguadalajara.com</t>
  </si>
  <si>
    <t>Migraci?n hist?rica desde sistema anterior de Edelvives. Tipo original: Acceso. Pedido original: 1044085. ISBN original: 9788419072122 9788419072115 9781035152469. Centro original: MARISTAS GUADALAJARA. Email alumno original: yulian.gomes@alu.maristasguadalajara.com. Email de compra original: gomesmolina@hotmail.com.</t>
  </si>
  <si>
    <t>1044085</t>
  </si>
  <si>
    <t>Hist?rico migrado desde sistema anterior. Creado por migraci?n: cmoraleda@baula.com. Estado hist?rico original: Atendido. Objetivo deseado: conservarlo como resuelto. ID origen: 883. Fecha origen: 2025-09-29. Mochila: SI.</t>
  </si>
  <si>
    <t>dairaabigail.quispe@alu.maristasguadalajara.com</t>
  </si>
  <si>
    <t>Migraci?n hist?rica desde sistema anterior de Edelvives. Tipo original: Acceso. Pedido original: 1011795. ISBN original: 9788419072122 9788419072115 9781035152469. Centro original: MARISTAS GUADALAJARA. Email alumno original: dairaabigail.quispe@alu.maristasguadalajara.com. Email de compra original: urpigp@gmail.com.</t>
  </si>
  <si>
    <t>1011795</t>
  </si>
  <si>
    <t>Hist?rico migrado desde sistema anterior. Creado por migraci?n: cmoraleda@baula.com. Estado hist?rico original: Atendido. Objetivo deseado: conservarlo como resuelto. ID origen: 882. Fecha origen: 2025-09-29. Mochila: SI.</t>
  </si>
  <si>
    <t>Migraci?n hist?rica desde sistema anterior de Edelvives. Tipo original: Modificar Correo. Pedido original: 947361. ISBN original: 9781035152254. Centro original: Maristas Champagnat Salamanca.</t>
  </si>
  <si>
    <t>947361</t>
  </si>
  <si>
    <t>Hist?rico migrado desde sistema anterior. Creado por migraci?n: cmoraleda@baula.com. Estado hist?rico original: Atendido. Objetivo deseado: conservarlo como resuelto. ID origen: 881. Fecha origen: 2025-09-29. Mochila: SI.</t>
  </si>
  <si>
    <t>ayne.gossa@alu.maristasguadalajara.com</t>
  </si>
  <si>
    <t>Migraci?n hist?rica desde sistema anterior de Edelvives. Tipo original: Acceso. Pedido original: 1043654. ISBN original: 9781035152544 9788411570428 9788411570435 9788419062512 9788419062529 9788419062536 9788419062543 9788419062550. Centro original: MARISTAS GUADALAJARA. Email alumno original: ayne.gossa@alu.maristasguadalajara.com. Email de compra original: Hailukissmia@gmail.com.</t>
  </si>
  <si>
    <t>1043654</t>
  </si>
  <si>
    <t>Hist?rico migrado desde sistema anterior. Creado por migraci?n: cmoraleda@baula.com. Estado hist?rico original: Atendido. Objetivo deseado: conservarlo como resuelto. ID origen: 880. Fecha origen: 2025-09-29. Mochila: SI.</t>
  </si>
  <si>
    <t>gtravi79@gmail.com</t>
  </si>
  <si>
    <t>Migraci?n hist?rica desde sistema anterior de Edelvives. Tipo original: Modificar Correo. Pedido original: 994954. ISBN original: 9788418224614. Centro original: La Asunción Ponferrada. Email de compra original: gtravi79@gmail.com.</t>
  </si>
  <si>
    <t>994954</t>
  </si>
  <si>
    <t>Hist?rico migrado desde sistema anterior. Creado por migraci?n: cmoraleda@baula.com. Estado hist?rico original: Atendido. Objetivo deseado: conservarlo como resuelto. ID origen: 879. Fecha origen: 2025-09-29. Mochila: SI.</t>
  </si>
  <si>
    <t>yacotula@hotmail.com</t>
  </si>
  <si>
    <t>Migraci?n hist?rica desde sistema anterior de Edelvives. Tipo original: Modificar Correo. Pedido original: 1033929. ISBN original: 9781035152254. Centro original: MARISTAS LEON. Email de compra original: yacotula@hotmail.com.</t>
  </si>
  <si>
    <t>1033929</t>
  </si>
  <si>
    <t>Hist?rico migrado desde sistema anterior. Creado por migraci?n: cmoraleda@baula.com. Estado hist?rico original: Atendido. Objetivo deseado: conservarlo como resuelto. ID origen: 878. Fecha origen: 2025-09-29. Mochila: SI.</t>
  </si>
  <si>
    <t>Javiergarciavalcarce@gmail.com</t>
  </si>
  <si>
    <t>Migraci?n hist?rica desde sistema anterior de Edelvives. Tipo original: Modificar Correo. Pedido original: 894974. ISBN original: 9788418224614. Centro original: La Asunción Ponferrada. Email de compra original: Javiergarciavalcarce@gmail.com.</t>
  </si>
  <si>
    <t>894974</t>
  </si>
  <si>
    <t>Hist?rico migrado desde sistema anterior. Creado por migraci?n: cmoraleda@baula.com. Estado hist?rico original: Atendido. Objetivo deseado: conservarlo como resuelto. ID origen: 877. Fecha origen: 2025-09-29. Mochila: SI.</t>
  </si>
  <si>
    <t>Migraci?n hist?rica desde sistema anterior de Edelvives. Tipo original: Cancelar Licencia. Pedido original: 1031122. ISBN original: 9788411570428 / 9781035152988. Centro original: MARISTES ANNA RAVELL.</t>
  </si>
  <si>
    <t>Hist?rico migrado desde sistema anterior. Creado por migraci?n: cmoraleda@baula.com. Estado hist?rico original: Atendido. Objetivo deseado: conservarlo como resuelto. ID origen: 876. Fecha origen: 2025-09-29. Mochila: SI. Observaciones origen: ANULAR LICENCIAS FRANCÉS E INGLÉS.</t>
  </si>
  <si>
    <t>pnunezotero@yahoo.es</t>
  </si>
  <si>
    <t>Migraci?n hist?rica desde sistema anterior de Edelvives. Tipo original: Modificar Correo. Pedido original: 995701. ISBN original: 9781035152544. Centro original: MARISTAS CHAMBERI. Email de compra original: pnunezotero@yahoo.es.</t>
  </si>
  <si>
    <t>995701</t>
  </si>
  <si>
    <t>Hist?rico migrado desde sistema anterior. Creado por migraci?n: cmoraleda@baula.com. Estado hist?rico original: Atendido. Objetivo deseado: conservarlo como resuelto. ID origen: 875. Fecha origen: 2025-09-29. Mochila: SI.</t>
  </si>
  <si>
    <t>gloriaduquerodriguez@gmail.com</t>
  </si>
  <si>
    <t>Migraci?n hist?rica desde sistema anterior de Edelvives. Tipo original: Cancelar Licencia. Pedido original: 897202. ISBN original: 9781035152605. Centro original: MARISTAS CHAMBERI. Email de compra original: gloriaduquerodriguez@gmail.com.</t>
  </si>
  <si>
    <t>897202</t>
  </si>
  <si>
    <t>Hist?rico migrado desde sistema anterior. Creado por migraci?n: cmoraleda@baula.com. Estado hist?rico original: Atendido. Objetivo deseado: conservarlo como resuelto. ID origen: 874. Fecha origen: 2025-09-29. Mochila: SI.</t>
  </si>
  <si>
    <t>patriciayrober152005@gmail.com</t>
  </si>
  <si>
    <t>Migraci?n hist?rica desde sistema anterior de Edelvives. Tipo original: Cancelar Licencia. Pedido original: 922361. ISBN original: 9781035152605. Centro original: MARISTAS CHAMBERI. Email de compra original: patriciayrober152005@gmail.com.</t>
  </si>
  <si>
    <t>922361</t>
  </si>
  <si>
    <t>Hist?rico migrado desde sistema anterior. Creado por migraci?n: cmoraleda@baula.com. Estado hist?rico original: Atendido. Objetivo deseado: conservarlo como resuelto. ID origen: 873. Fecha origen: 2025-09-29. Mochila: SI.</t>
  </si>
  <si>
    <t>mariaxsh@gmail.com</t>
  </si>
  <si>
    <t>Migraci?n hist?rica desde sistema anterior de Edelvives. Tipo original: Cancelar Licencia. Pedido original: 957908. ISBN original: 9781035152605. Centro original: MARISTAS CHAMBERI. Email de compra original: mariaxsh@gmail.com.</t>
  </si>
  <si>
    <t>957908</t>
  </si>
  <si>
    <t>Hist?rico migrado desde sistema anterior. Creado por migraci?n: cmoraleda@baula.com. Estado hist?rico original: Atendido. Objetivo deseado: conservarlo como resuelto. ID origen: 872. Fecha origen: 2025-09-29. Mochila: SI.</t>
  </si>
  <si>
    <t>Migraci?n hist?rica desde sistema anterior de Edelvives. Tipo original: Acceso. Pedido original: 904120. ISBN original: 9781035154104. Centro original: CARMELITAS SANTURCE. Email de compra original: marta_veiga_rodriguez@hotmail.com.</t>
  </si>
  <si>
    <t>Hist?rico migrado desde sistema anterior. Creado por migraci?n: cmoraleda@baula.com. Estado hist?rico original: Atendido. Objetivo deseado: conservarlo como resuelto. ID origen: 871. Fecha origen: 2025-09-29. Mochila: NO.</t>
  </si>
  <si>
    <t>juvagamar@live.com</t>
  </si>
  <si>
    <t>Migraci?n hist?rica desde sistema anterior de Edelvives. Tipo original: Modificar Correo. Pedido original: 988862. ISBN original: 9781035153336. Centro original: MARISTAS CORUÑA. Email de compra original: juvagamar@live.com.</t>
  </si>
  <si>
    <t>988862</t>
  </si>
  <si>
    <t>Hist?rico migrado desde sistema anterior. Creado por migraci?n: cmoraleda@baula.com. Estado hist?rico original: Atendido. Objetivo deseado: conservarlo como resuelto. ID origen: 870. Fecha origen: 2025-09-29. Mochila: SI.</t>
  </si>
  <si>
    <t>carlosgonzalezsobrinos@gmail.com</t>
  </si>
  <si>
    <t>Migraci?n hist?rica desde sistema anterior de Edelvives. Tipo original: Modificar Correo. Pedido original: 1007667. ISBN original: 9781035153596. Centro original: MARISTAS TALAVERA. Email de compra original: carlosgonzalezsobrinos@gmail.com.</t>
  </si>
  <si>
    <t>1007667</t>
  </si>
  <si>
    <t>Hist?rico migrado desde sistema anterior. Creado por migraci?n: cmoraleda@baula.com. Estado hist?rico original: Atendido. Objetivo deseado: conservarlo como resuelto. ID origen: 869. Fecha origen: 2025-09-29. Mochila: SI.</t>
  </si>
  <si>
    <t>Nataliabrv16@gmail.com</t>
  </si>
  <si>
    <t>Migraci?n hist?rica desde sistema anterior de Edelvives. Tipo original: Modificar Correo. Pedido original: 956579. ISBN original: 9781035153596. Centro original: MARISTAS TALAVERA. Email de compra original: Nataliabrv16@gmail.com.</t>
  </si>
  <si>
    <t>956579</t>
  </si>
  <si>
    <t>Hist?rico migrado desde sistema anterior. Creado por migraci?n: cmoraleda@baula.com. Estado hist?rico original: Atendido. Objetivo deseado: conservarlo como resuelto. ID origen: 868. Fecha origen: 2025-09-29. Mochila: SI.</t>
  </si>
  <si>
    <t>aferre@maristes.alumne.cat</t>
  </si>
  <si>
    <t>Migraci?n hist?rica desde sistema anterior de Edelvives. Tipo original: Cancelar Licencia. Pedido original: 1030914. ISBN original: 9788419072115. Centro original: MARISTES ANNA RAVELL. Email alumno original: aferre@maristes.alumne.cat.</t>
  </si>
  <si>
    <t>1030914</t>
  </si>
  <si>
    <t>Hist?rico migrado desde sistema anterior. Creado por migraci?n: cmoraleda@baula.com. Estado hist?rico original: Atendido. Objetivo deseado: conservarlo como resuelto. ID origen: 867. Fecha origen: 2025-09-29. Mochila: SI. Observaciones origen: ANULAR FRANCES.</t>
  </si>
  <si>
    <t>nuriagomezbravo@gmail.com</t>
  </si>
  <si>
    <t>Migraci?n hist?rica desde sistema anterior de Edelvives. Tipo original: Modificar Correo. Pedido original: 933103. ISBN original: 9781035153596. Centro original: MARISTAS TALAVERA. Email de compra original: nuriagomezbravo@gmail.com.</t>
  </si>
  <si>
    <t>933103</t>
  </si>
  <si>
    <t>Hist?rico migrado desde sistema anterior. Creado por migraci?n: cmoraleda@baula.com. Estado hist?rico original: Atendido. Objetivo deseado: conservarlo como resuelto. ID origen: 866. Fecha origen: 2025-09-29. Mochila: SI.</t>
  </si>
  <si>
    <t>varos@maristes.alumne.cat</t>
  </si>
  <si>
    <t>Migraci?n hist?rica desde sistema anterior de Edelvives. Tipo original: Cancelar Licencia. Pedido original: 1030961. ISBN original: 9788419072115. Centro original: MARISTES ANNA RAVELL. Email alumno original: varos@maristes.alumne.cat.</t>
  </si>
  <si>
    <t>1030961</t>
  </si>
  <si>
    <t>Hist?rico migrado desde sistema anterior. Creado por migraci?n: cmoraleda@baula.com. Estado hist?rico original: Atendido. Objetivo deseado: conservarlo como resuelto. ID origen: 865. Fecha origen: 2025-09-29. Mochila: SI. Observaciones origen: ANULAR FRANCÉS.</t>
  </si>
  <si>
    <t>dibanez1@maristes.alumne.cat</t>
  </si>
  <si>
    <t>Migraci?n hist?rica desde sistema anterior de Edelvives. Tipo original: Cancelar Licencia. Pedido original: 1030934. ISBN original: 9788419072115. Centro original: MARISTES ANNA RAVELL. Email alumno original: dibanez1@maristes.alumne.cat.</t>
  </si>
  <si>
    <t>1030934</t>
  </si>
  <si>
    <t>Hist?rico migrado desde sistema anterior. Creado por migraci?n: cmoraleda@baula.com. Estado hist?rico original: Atendido. Objetivo deseado: conservarlo como resuelto. ID origen: 864. Fecha origen: 2025-09-29. Mochila: SI. Observaciones origen: ANULAR FRANCES.</t>
  </si>
  <si>
    <t>keman@maristes.alumne.cat</t>
  </si>
  <si>
    <t>Migraci?n hist?rica desde sistema anterior de Edelvives. Tipo original: Cancelar Licencia. Pedido original: 1030950. ISBN original: 9788419072115. Centro original: MARISTES ANNA RAVELL. Email alumno original: keman@maristes.alumne.cat.</t>
  </si>
  <si>
    <t>1030950</t>
  </si>
  <si>
    <t>Hist?rico migrado desde sistema anterior. Creado por migraci?n: cmoraleda@baula.com. Estado hist?rico original: Atendido. Objetivo deseado: conservarlo como resuelto. ID origen: 863. Fecha origen: 2025-09-29. Mochila: SI. Observaciones origen: ANULAR FRANCÉS.</t>
  </si>
  <si>
    <t>cchonillo@maristes.alumne.cat</t>
  </si>
  <si>
    <t>Migraci?n hist?rica desde sistema anterior de Edelvives. Tipo original: Cancelar Licencia. Pedido original: 1030930. ISBN original: 9788419072115. Centro original: MARISTES ANNA RAVELL. Email alumno original: cchonillo@maristes.alumne.cat.</t>
  </si>
  <si>
    <t>1030930</t>
  </si>
  <si>
    <t>Hist?rico migrado desde sistema anterior. Creado por migraci?n: cmoraleda@baula.com. Estado hist?rico original: Atendido. Objetivo deseado: conservarlo como resuelto. ID origen: 862. Fecha origen: 2025-09-29. Mochila: SI. Observaciones origen: ANULAR FRANCÉS.</t>
  </si>
  <si>
    <t>ralam1@maristes.alumne.cat</t>
  </si>
  <si>
    <t>Migraci?n hist?rica desde sistema anterior de Edelvives. Tipo original: Cancelar Licencia. Pedido original: 1030960. ISBN original: 9788419072115. Centro original: MARISTES ANNA RAVELL. Email alumno original: ralam1@maristes.alumne.cat.</t>
  </si>
  <si>
    <t>1030960</t>
  </si>
  <si>
    <t>Hist?rico migrado desde sistema anterior. Creado por migraci?n: cmoraleda@baula.com. Estado hist?rico original: Atendido. Objetivo deseado: conservarlo como resuelto. ID origen: 861. Fecha origen: 2025-09-29. Mochila: SI. Observaciones origen: ANULA LICENCIA FRANCÉS.</t>
  </si>
  <si>
    <t>Migraci?n hist?rica desde sistema anterior de Edelvives. Tipo original: Cancelar Licencia. Pedido original: 1030916. ISBN original: 9788419072115 / 9781035152933. Centro original: MARISTES ANNA RAVELL. Email alumno original: awaris@maristes.alumne.cat.</t>
  </si>
  <si>
    <t>Hist?rico migrado desde sistema anterior. Creado por migraci?n: cmoraleda@baula.com. Estado hist?rico original: Atendido. Objetivo deseado: conservarlo como resuelto. ID origen: 860. Fecha origen: 2025-09-29. Mochila: SI. Observaciones origen: ANULAR LAS DOS LICENCIAS DEL PEDIDO.</t>
  </si>
  <si>
    <t>Migraci?n hist?rica desde sistema anterior de Edelvives. Tipo original: Cancelar Licencia. Pedido original: 929142. ISBN original: 9781035153091. Centro original: MARISTES GIRONA.</t>
  </si>
  <si>
    <t>929142</t>
  </si>
  <si>
    <t>Hist?rico migrado desde sistema anterior. Creado por migraci?n: cmoraleda@baula.com. Estado hist?rico original: Atendido. Objetivo deseado: conservarlo como resuelto. ID origen: 859. Fecha origen: 2025-09-29. Mochila: SI.</t>
  </si>
  <si>
    <t>Migraci?n hist?rica desde sistema anterior de Edelvives. Tipo original: Cancelar Licencia. Pedido original: 932632. ISBN original: 9781035153091. Centro original: MARISTES GIRONA.</t>
  </si>
  <si>
    <t>932632</t>
  </si>
  <si>
    <t>Hist?rico migrado desde sistema anterior. Creado por migraci?n: cmoraleda@baula.com. Estado hist?rico original: Atendido. Objetivo deseado: conservarlo como resuelto. ID origen: 858. Fecha origen: 2025-09-29. Mochila: SI.</t>
  </si>
  <si>
    <t>pmaradiaga@maristes.alumne.cat</t>
  </si>
  <si>
    <t>Migraci?n hist?rica desde sistema anterior de Edelvives. Tipo original: Cancelar Licencia. Pedido original: 1030959. ISBN original: 9781035152933 / 9788419072115. Centro original: MARISTES ANNA RAVELL. Email alumno original: pmaradiaga@maristes.alumne.cat.</t>
  </si>
  <si>
    <t>1030959</t>
  </si>
  <si>
    <t>Hist?rico migrado desde sistema anterior. Creado por migraci?n: cmoraleda@baula.com. Estado hist?rico original: Atendido. Objetivo deseado: conservarlo como resuelto. ID origen: 857. Fecha origen: 2025-09-29. Mochila: SI. Observaciones origen: ANULAR LICENCIAS.</t>
  </si>
  <si>
    <t>Migraci?n hist?rica desde sistema anterior de Edelvives. Tipo original: Cancelar Licencia. Pedido original: 960046. ISBN original: 9781035153084. Centro original: MARISTES GIRONA.</t>
  </si>
  <si>
    <t>960046</t>
  </si>
  <si>
    <t>Hist?rico migrado desde sistema anterior. Creado por migraci?n: cmoraleda@baula.com. Estado hist?rico original: Atendido. Objetivo deseado: conservarlo como resuelto. ID origen: 856. Fecha origen: 2025-09-29. Mochila: SI.</t>
  </si>
  <si>
    <t>estherjaj0308@hotmail.com</t>
  </si>
  <si>
    <t>Migraci?n hist?rica desde sistema anterior de Edelvives. Tipo original: Cancelar Licencia. Pedido original: 1029705. ISBN original: 9781035173402. Centro original: COLEGIO SAGRADO CORAZON. Email de compra original: estherjaj0308@hotmail.com.</t>
  </si>
  <si>
    <t>1029705</t>
  </si>
  <si>
    <t>Hist?rico migrado desde sistema anterior. Creado por migraci?n: cmoraleda@baula.com. Estado hist?rico original: Atendido. Objetivo deseado: conservarlo como resuelto. ID origen: 855. Fecha origen: 2025-09-29. Mochila: SI.</t>
  </si>
  <si>
    <t>miriamcustto@hotmail.es</t>
  </si>
  <si>
    <t>Migraci?n hist?rica desde sistema anterior de Edelvives. Tipo original: Modificar Correo. Pedido original: 1002923. ISBN original: 9788411570350. Centro original: COLEGIO NTRA SRA ROSARIOA. Email de compra original: miriamcustto@hotmail.es.</t>
  </si>
  <si>
    <t>1002923</t>
  </si>
  <si>
    <t>Hist?rico migrado desde sistema anterior. Creado por migraci?n: cmoraleda@baula.com. Estado hist?rico original: Atendido. Objetivo deseado: conservarlo como resuelto. ID origen: 854. Fecha origen: 2025-09-29. Mochila: SI.</t>
  </si>
  <si>
    <t>Migraci?n hist?rica desde sistema anterior de Edelvives. Tipo original: Modificar Correo. Pedido original: 974972. ISBN original: 9788418224614. Centro original: Cº La Asunción Ponferrda. Email de compra original: Isaramar83@gmail.com.</t>
  </si>
  <si>
    <t>Hist?rico migrado desde sistema anterior. Creado por migraci?n: cmoraleda@baula.com. Estado hist?rico original: Atendido. Objetivo deseado: conservarlo como resuelto. ID origen: 853. Fecha origen: 2025-09-29. Mochila: SI.</t>
  </si>
  <si>
    <t>Migraci?n hist?rica desde sistema anterior de Edelvives. Tipo original: Cancelar Licencia. Pedido original: 1030937. ISBN original: 9788419072115 / 9781035152933. Centro original: MARISTES ANNA RAVELL. Email alumno original: dimran@maristes.alumne.cat.</t>
  </si>
  <si>
    <t>Hist?rico migrado desde sistema anterior. Creado por migraci?n: cmoraleda@baula.com. Estado hist?rico original: Atendido. Objetivo deseado: conservarlo como resuelto. ID origen: 852. Fecha origen: 2025-09-29. Mochila: SI. Observaciones origen: ANULAR LAS DOS LICENCIAS.</t>
  </si>
  <si>
    <t>Migraci?n hist?rica desde sistema anterior de Edelvives. Tipo original: Cancelar Licencia. Pedido original: 1030963. ISBN original: 9788419072115. Centro original: MARISTES ANNA RAVELL.</t>
  </si>
  <si>
    <t>1030963</t>
  </si>
  <si>
    <t>Hist?rico migrado desde sistema anterior. Creado por migraci?n: cmoraleda@baula.com. Estado hist?rico original: Atendido. Objetivo deseado: conservarlo como resuelto. ID origen: 851. Fecha origen: 2025-09-29. Mochila: SI. Observaciones origen: ANULA LA LICENCIA DE FRANCÉS.</t>
  </si>
  <si>
    <t>hrubio@maristes.alumne.cat</t>
  </si>
  <si>
    <t>Migraci?n hist?rica desde sistema anterior de Edelvives. Tipo original: Modificar Correo. Pedido original: 912479. ISBN original: 9781035152728. Centro original: MARISTES RUBI. Email alumno original: hrubio@maristes.alumne.cat.</t>
  </si>
  <si>
    <t>912479</t>
  </si>
  <si>
    <t>Hist?rico migrado desde sistema anterior. Creado por migraci?n: cmoraleda@baula.com. Estado hist?rico original: Atendido. Objetivo deseado: conservarlo como resuelto. ID origen: 850. Fecha origen: 2025-09-29. Mochila: SI.</t>
  </si>
  <si>
    <t>Migraci?n hist?rica desde sistema anterior de Edelvives. Tipo original: Modificar Correo. Pedido original: 912479. Email alumno original: hrubio@maristes.alumne.cat.</t>
  </si>
  <si>
    <t>Hist?rico migrado desde sistema anterior. Creado por migraci?n: cmoraleda@baula.com. Estado hist?rico original: Atendido. Objetivo deseado: conservarlo como resuelto. ID origen: 849. Fecha origen: 2025-09-26. Mochila: SI.</t>
  </si>
  <si>
    <t>gmarting79@hotmail.com</t>
  </si>
  <si>
    <t>Migraci?n hist?rica desde sistema anterior de Edelvives. Tipo original: Cancelar Licencia. Pedido original: 1028476. ISBN original: 9781035153145. Centro original: "COLEGIO Nª Sª DE GUADALUPE - MARISTAS ". Email de compra original: gmarting79@hotmail.com.</t>
  </si>
  <si>
    <t>1028476</t>
  </si>
  <si>
    <t>Hist?rico migrado desde sistema anterior. Creado por migraci?n: cmoraleda@baula.com. Estado hist?rico original: Atendido. Objetivo deseado: conservarlo como resuelto. ID origen: 848. Fecha origen: 2025-09-25. Mochila: SI.</t>
  </si>
  <si>
    <t>Migraci?n hist?rica desde sistema anterior de Edelvives. Tipo original: Modificar Correo. Pedido original: 1029348. ISBN original: 9781035154302. Centro original: MARISTAS ZALLA.</t>
  </si>
  <si>
    <t>1029348</t>
  </si>
  <si>
    <t>Hist?rico migrado desde sistema anterior. Creado por migraci?n: cmoraleda@baula.com. Estado hist?rico original: Atendido. Objetivo deseado: conservarlo como resuelto. ID origen: 847. Fecha origen: 2025-09-25. Mochila: SI.</t>
  </si>
  <si>
    <t>Migraci?n hist?rica desde sistema anterior de Edelvives. Tipo original: Modificar Correo. Pedido original: 934513. ISBN original: 9781035152933. Centro original: MARISTAS ZALLA.</t>
  </si>
  <si>
    <t>934513</t>
  </si>
  <si>
    <t>Hist?rico migrado desde sistema anterior. Creado por migraci?n: cmoraleda@baula.com. Estado hist?rico original: Atendido. Objetivo deseado: conservarlo como resuelto. ID origen: 846. Fecha origen: 2025-09-25. Mochila: SI.</t>
  </si>
  <si>
    <t>Migraci?n hist?rica desde sistema anterior de Edelvives. Tipo original: Modificar Correo. Pedido original: 934510. ISBN original: 9781035152889. Centro original: MARISTAS ZALLA.</t>
  </si>
  <si>
    <t>934510</t>
  </si>
  <si>
    <t>Hist?rico migrado desde sistema anterior. Creado por migraci?n: cmoraleda@baula.com. Estado hist?rico original: Atendido. Objetivo deseado: conservarlo como resuelto. ID origen: 845. Fecha origen: 2025-09-25. Mochila: SI.</t>
  </si>
  <si>
    <t>Migraci?n hist?rica desde sistema anterior de Edelvives. Tipo original: Modificar Correo. Pedido original: 934511. ISBN original: 9781035152889. Centro original: MARISTAS ZALLA.</t>
  </si>
  <si>
    <t>934511</t>
  </si>
  <si>
    <t>Hist?rico migrado desde sistema anterior. Creado por migraci?n: cmoraleda@baula.com. Estado hist?rico original: Atendido. Objetivo deseado: conservarlo como resuelto. ID origen: 844. Fecha origen: 2025-09-25. Mochila: SI.</t>
  </si>
  <si>
    <t>Migraci?n hist?rica desde sistema anterior de Edelvives. Tipo original: Modificar Correo. Pedido original: 1015527. ISBN original: 9781035152889. Centro original: MARISTAS ZALLA.</t>
  </si>
  <si>
    <t>1015527</t>
  </si>
  <si>
    <t>Hist?rico migrado desde sistema anterior. Creado por migraci?n: cmoraleda@baula.com. Estado hist?rico original: Atendido. Objetivo deseado: conservarlo como resuelto. ID origen: 843. Fecha origen: 2025-09-25. Mochila: SI.</t>
  </si>
  <si>
    <t>silviaariassanchez@gmail.com</t>
  </si>
  <si>
    <t>Migraci?n hist?rica desde sistema anterior de Edelvives. Tipo original: Modificar Correo. Pedido original: 938160. ISBN original: 9781035152469. Centro original: MARISTAS CHAMBERI. Email de compra original: silviaariassanchez@gmail.com.</t>
  </si>
  <si>
    <t>938160</t>
  </si>
  <si>
    <t>Hist?rico migrado desde sistema anterior. Creado por migraci?n: cmoraleda@baula.com. Estado hist?rico original: Atendido. Objetivo deseado: conservarlo como resuelto. ID origen: 842. Fecha origen: 2025-09-25. Mochila: SI.</t>
  </si>
  <si>
    <t>rafael.ferraz@alu.maristasguadalajara.com</t>
  </si>
  <si>
    <t>Migraci?n hist?rica desde sistema anterior de Edelvives. Tipo original: Acceso. Pedido original: 1042238. ISBN original: 9788411570350 9788411570367 9781035152346. Centro original: MARISTAS GUADALAJARA. Email alumno original: rafael.ferraz@alu.maristasguadalajara.com. Email de compra original: jphncn@gmail.com.</t>
  </si>
  <si>
    <t>1042238</t>
  </si>
  <si>
    <t>Hist?rico migrado desde sistema anterior. Creado por migraci?n: cmoraleda@baula.com. Estado hist?rico original: Atendido. Objetivo deseado: conservarlo como resuelto. ID origen: 841. Fecha origen: 2025-09-25. Mochila: SI.</t>
  </si>
  <si>
    <t>Migraci?n hist?rica desde sistema anterior de Edelvives. Tipo original: Acceso. Pedido original: 951140. ISBN original: 9788411570350 9788411570367 9781035152346. Centro original: MARISTAS SAN JOSE. Email alumno original: alejandro.garcia@alu.maristasguadalajara.com. Email de compra original: criscolina@hotmail.com.</t>
  </si>
  <si>
    <t>Hist?rico migrado desde sistema anterior. Creado por migraci?n: cmoraleda@baula.com. Estado hist?rico original: Atendido. Objetivo deseado: conservarlo como resuelto. ID origen: 840. Fecha origen: 2025-09-25. Mochila: SI.</t>
  </si>
  <si>
    <t>sandralu022@hotmail.com</t>
  </si>
  <si>
    <t>Migraci?n hist?rica desde sistema anterior de Edelvives. Tipo original: Acceso. Pedido original: 951140. ISBN original: 9781380044839. Centro original: MARISTAS SAN JOSE. Email de compra original: sandralu022@hotmail.com.</t>
  </si>
  <si>
    <t>Hist?rico migrado desde sistema anterior. Creado por migraci?n: cmoraleda@baula.com. Estado hist?rico original: Atendido. Objetivo deseado: conservarlo como resuelto. ID origen: 839. Fecha origen: 2025-09-25. Mochila: NO.</t>
  </si>
  <si>
    <t>cristina_lg1@hotmail.com</t>
  </si>
  <si>
    <t>Migraci?n hist?rica desde sistema anterior de Edelvives. Tipo original: Cancelar Licencia. Pedido original: 950851. Centro original: LOS OLIVOS. Email de compra original: cristina_lg1@hotmail.com.</t>
  </si>
  <si>
    <t>950851</t>
  </si>
  <si>
    <t>Hist?rico migrado desde sistema anterior. Creado por migraci?n: cmoraleda@baula.com. Estado hist?rico original: Atendido. Objetivo deseado: conservarlo como resuelto. ID origen: 838. Fecha origen: 2025-09-25. Mochila: SI.</t>
  </si>
  <si>
    <t>maria.pedrazo@gmail.com</t>
  </si>
  <si>
    <t>Migraci?n hist?rica desde sistema anterior de Edelvives. Tipo original: Modificar Correo. Pedido original: 932100. ISBN original: 9781035153596. Centro original: MARISTAS TALAVERA. Email de compra original: maria.pedrazo@gmail.com.</t>
  </si>
  <si>
    <t>932100</t>
  </si>
  <si>
    <t>Hist?rico migrado desde sistema anterior. Creado por migraci?n: cmoraleda@baula.com. Estado hist?rico original: Atendido. Objetivo deseado: conservarlo como resuelto. ID origen: 837. Fecha origen: 2025-09-25. Mochila: SI.</t>
  </si>
  <si>
    <t>lirismontas@gmail.com</t>
  </si>
  <si>
    <t>Migraci?n hist?rica desde sistema anterior de Edelvives. Tipo original: Modificar Correo. Pedido original: 965515. ISBN original: 9781035152254. Centro original: Maristas Champagnat. Email de compra original: lirismontas@gmail.com.</t>
  </si>
  <si>
    <t>965515</t>
  </si>
  <si>
    <t>Hist?rico migrado desde sistema anterior. Creado por migraci?n: cmoraleda@baula.com. Estado hist?rico original: Atendido. Objetivo deseado: conservarlo como resuelto. ID origen: 836. Fecha origen: 2025-09-25. Mochila: SI.</t>
  </si>
  <si>
    <t>1126lww@gmail.com</t>
  </si>
  <si>
    <t>Migraci?n hist?rica desde sistema anterior de Edelvives. Tipo original: Modificar Correo. Pedido original: 981485. Centro original: MARISTAS GUADALAJARA. Email de compra original: 1126lww@gmail.com.</t>
  </si>
  <si>
    <t>981485</t>
  </si>
  <si>
    <t>Hist?rico migrado desde sistema anterior. Creado por migraci?n: cmoraleda@baula.com. Estado hist?rico original: Atendido. Objetivo deseado: conservarlo como resuelto. ID origen: 835. Fecha origen: 2025-09-25. Mochila: SI.</t>
  </si>
  <si>
    <t>MARGAGARCIA34@GMAIL.COM</t>
  </si>
  <si>
    <t>Migraci?n hist?rica desde sistema anterior de Edelvives. Tipo original: Modificar Correo. Pedido original: 909433. ISBN original: 9788418224638 9788418224607 9781035154234. Centro original: MARISTAS GUADALAJARA. Email de compra original: MARGAGARCIA34@GMAIL.COM.</t>
  </si>
  <si>
    <t>909433</t>
  </si>
  <si>
    <t>Hist?rico migrado desde sistema anterior. Creado por migraci?n: cmoraleda@baula.com. Estado hist?rico original: Atendido. Objetivo deseado: conservarlo como resuelto. ID origen: 834. Fecha origen: 2025-09-25. Mochila: SI.</t>
  </si>
  <si>
    <t>sylvia.kandzior@gmx.de</t>
  </si>
  <si>
    <t>Migraci?n hist?rica desde sistema anterior de Edelvives. Tipo original: Acceso. Pedido original: 966028. ISBN original: 9781035154272. Centro original: COLEGIO LA LATINA. Email de compra original: sylvia.kandzior@gmx.de.</t>
  </si>
  <si>
    <t>966028</t>
  </si>
  <si>
    <t>Hist?rico migrado desde sistema anterior. Creado por migraci?n: cmoraleda@baula.com. Estado hist?rico original: Atendido. Objetivo deseado: conservarlo como resuelto. ID origen: 833. Fecha origen: 2025-09-25. Mochila: NO.</t>
  </si>
  <si>
    <t>apalacio@mercedariasejea.com</t>
  </si>
  <si>
    <t>Migraci?n hist?rica desde sistema anterior de Edelvives. Tipo original: Cancelar Licencia. Pedido original: 897522. Centro original: COLEGIO NTRA.SRA. DE LAS MERCEDES. Email de compra original: apalacio@mercedariasejea.com.</t>
  </si>
  <si>
    <t>897522</t>
  </si>
  <si>
    <t>Hist?rico migrado desde sistema anterior. Creado por migraci?n: cmoraleda@baula.com. Estado hist?rico original: Atendido. Objetivo deseado: conservarlo como resuelto. ID origen: 832. Fecha origen: 2025-09-25. Mochila: NO.</t>
  </si>
  <si>
    <t>rriofriog@icloud.com</t>
  </si>
  <si>
    <t>Migraci?n hist?rica desde sistema anterior de Edelvives. Tipo original: Modificar Correo. Pedido original: 932298. Centro original: MARISTAS GUADALAJRA. Email de compra original: rriofriog@icloud.com.</t>
  </si>
  <si>
    <t>932298</t>
  </si>
  <si>
    <t>Hist?rico migrado desde sistema anterior. Creado por migraci?n: cmoraleda@baula.com. Estado hist?rico original: Atendido. Objetivo deseado: conservarlo como resuelto. ID origen: 831. Fecha origen: 2025-09-25. Mochila: SI.</t>
  </si>
  <si>
    <t>irenemorenom29@gmail.com</t>
  </si>
  <si>
    <t>Migraci?n hist?rica desde sistema anterior de Edelvives. Tipo original: Modificar Correo. Pedido original: 954033. Centro original: MARISTAS TOLEDO. Email de compra original: irenemorenom29@gmail.com.</t>
  </si>
  <si>
    <t>954033</t>
  </si>
  <si>
    <t>Hist?rico migrado desde sistema anterior. Creado por migraci?n: cmoraleda@baula.com. Estado hist?rico original: Atendido. Objetivo deseado: conservarlo como resuelto. ID origen: 830. Fecha origen: 2025-09-25. Mochila: SI.</t>
  </si>
  <si>
    <t>anne.arenaza@maristaszalla.com</t>
  </si>
  <si>
    <t>Migraci?n hist?rica desde sistema anterior de Edelvives. Tipo original: Acceso. Pedido original: 957489. Centro original: MARISTAK ZALLA. Email alumno original: anne.arenaza@maristaszalla.com. Email de compra original: aitorarenazavillar@gmail.com.</t>
  </si>
  <si>
    <t>957489</t>
  </si>
  <si>
    <t>Hist?rico migrado desde sistema anterior. Creado por migraci?n: cmoraleda@baula.com. Estado hist?rico original: Atendido. Objetivo deseado: conservarlo como resuelto. ID origen: 829. Fecha origen: 2025-09-25. Mochila: SI.</t>
  </si>
  <si>
    <t>noemi.pellicer@murciaeduca.es</t>
  </si>
  <si>
    <t>Migraci?n hist?rica desde sistema anterior de Edelvives. Tipo original: Acceso. Pedido original: 985323. ISBN original: 9781035152780. Centro original: MIRALMONTE, COLEGIO. Email de compra original: noemi.pellicer@murciaeduca.es.</t>
  </si>
  <si>
    <t>985323</t>
  </si>
  <si>
    <t>Hist?rico migrado desde sistema anterior. Creado por migraci?n: cmoraleda@baula.com. Estado hist?rico original: Atendido. Objetivo deseado: conservarlo como resuelto. ID origen: 828. Fecha origen: 2025-09-25. Mochila: NO.</t>
  </si>
  <si>
    <t>josejmartos@yahoo.es</t>
  </si>
  <si>
    <t>Migraci?n hist?rica desde sistema anterior de Edelvives. Tipo original: Acceso. Pedido original: 986689. ISBN original: 9781035152780. Centro original: MIRALMONTE, COLEGIO. Email de compra original: josejmartos@yahoo.es.</t>
  </si>
  <si>
    <t>986689</t>
  </si>
  <si>
    <t>Hist?rico migrado desde sistema anterior. Creado por migraci?n: cmoraleda@baula.com. Estado hist?rico original: Atendido. Objetivo deseado: conservarlo como resuelto. ID origen: 827. Fecha origen: 2025-09-25. Mochila: NO.</t>
  </si>
  <si>
    <t>bcastro@mercedariasejea.com</t>
  </si>
  <si>
    <t>Migraci?n hist?rica desde sistema anterior de Edelvives. Tipo original: Cancelar Licencia. Pedido original: 931199. Centro original: COLEGIO NTRA.SRA. DE LAS MERCEDES. Email de compra original: bcastro@mercedariasejea.com.</t>
  </si>
  <si>
    <t>931199</t>
  </si>
  <si>
    <t>Hist?rico migrado desde sistema anterior. Creado por migraci?n: cmoraleda@baula.com. Estado hist?rico original: Atendido. Objetivo deseado: conservarlo como resuelto. ID origen: 826. Fecha origen: 2025-09-25. Mochila: NO.</t>
  </si>
  <si>
    <t>anitaban76@yahoo.com</t>
  </si>
  <si>
    <t>Migraci?n hist?rica desde sistema anterior de Edelvives. Tipo original: Modificar Correo. Pedido original: 963143. ISBN original: 9781035153336. Email de compra original: anitaban76@yahoo.com.</t>
  </si>
  <si>
    <t>963143</t>
  </si>
  <si>
    <t>Hist?rico migrado desde sistema anterior. Creado por migraci?n: cmoraleda@baula.com. Estado hist?rico original: Atendido. Objetivo deseado: conservarlo como resuelto. ID origen: 825. Fecha origen: 2025-09-25. Mochila: SI.</t>
  </si>
  <si>
    <t>Vanesa.sarrion@bbva.com</t>
  </si>
  <si>
    <t>Migraci?n hist?rica desde sistema anterior de Edelvives. Tipo original: Modificar Correo. Pedido original: 912817. ISBN original: 9788411570350. Centro original: NTRA SRA ROSARIO. F. COLL. Email de compra original: Vanesa.sarrion@bbva.com.</t>
  </si>
  <si>
    <t>912817</t>
  </si>
  <si>
    <t>Hist?rico migrado desde sistema anterior. Creado por migraci?n: cmoraleda@baula.com. Estado hist?rico original: Atendido. Objetivo deseado: conservarlo como resuelto. ID origen: 824. Fecha origen: 2025-09-25. Mochila: SI.</t>
  </si>
  <si>
    <t>marienastorgano@hotmail.com</t>
  </si>
  <si>
    <t>Migraci?n hist?rica desde sistema anterior de Edelvives. Tipo original: Modificar Correo. Pedido original: 999192. ISBN original: "9788419072122 9788419072115 9781035152391". Centro original: MARISTAS LEON. Email de compra original: marienastorgano@hotmail.com.</t>
  </si>
  <si>
    <t>999192</t>
  </si>
  <si>
    <t>Hist?rico migrado desde sistema anterior. Creado por migraci?n: cmoraleda@baula.com. Estado hist?rico original: Atendido. Objetivo deseado: conservarlo como resuelto. ID origen: 823. Fecha origen: 2025-09-25. Mochila: SI.</t>
  </si>
  <si>
    <t>riquelg@outlook.com</t>
  </si>
  <si>
    <t>Migraci?n hist?rica desde sistema anterior de Edelvives. Tipo original: Modificar Correo. Pedido original: 1039324. ISBN original: 9781035152391. Centro original: MARISTAS LEON. Email de compra original: riquelg@outlook.com.</t>
  </si>
  <si>
    <t>1039324</t>
  </si>
  <si>
    <t>Hist?rico migrado desde sistema anterior. Creado por migraci?n: cmoraleda@baula.com. Estado hist?rico original: Atendido. Objetivo deseado: conservarlo como resuelto. ID origen: 822. Fecha origen: 2025-09-25. Mochila: SI.</t>
  </si>
  <si>
    <t>osvaldolopezf@hotmail.com</t>
  </si>
  <si>
    <t>Migraci?n hist?rica desde sistema anterior de Edelvives. Tipo original: Cancelar Licencia. Pedido original: 932805. Centro original: MARISTAS LUGO. Email de compra original: osvaldolopezf@hotmail.com.</t>
  </si>
  <si>
    <t>932805</t>
  </si>
  <si>
    <t>Hist?rico migrado desde sistema anterior. Creado por migraci?n: cmoraleda@baula.com. Estado hist?rico original: Atendido. Objetivo deseado: conservarlo como resuelto. ID origen: 821. Fecha origen: 2025-09-25. Mochila: SI.</t>
  </si>
  <si>
    <t>tdjoumad@mercedariasejea.com</t>
  </si>
  <si>
    <t>Migraci?n hist?rica desde sistema anterior de Edelvives. Tipo original: Cancelar Licencia. Pedido original: 957950. Centro original: COLEGIO NTRA.SRA. DE LAS MERCEDES. Email de compra original: tdjoumad@mercedariasejea.com.</t>
  </si>
  <si>
    <t>957950</t>
  </si>
  <si>
    <t>Hist?rico migrado desde sistema anterior. Creado por migraci?n: cmoraleda@baula.com. Estado hist?rico original: Atendido. Objetivo deseado: conservarlo como resuelto. ID origen: 820. Fecha origen: 2025-09-25. Mochila: NO.</t>
  </si>
  <si>
    <t>imarcellan@mercedariasejea.com</t>
  </si>
  <si>
    <t>Migraci?n hist?rica desde sistema anterior de Edelvives. Tipo original: Cancelar Licencia. Pedido original: 909148. ISBN original: 9781035153596. Centro original: COLEGIO NTRA.SRA. DE LAS MERCEDES. Email de compra original: imarcellan@mercedariasejea.com.</t>
  </si>
  <si>
    <t>909148</t>
  </si>
  <si>
    <t>Hist?rico migrado desde sistema anterior. Creado por migraci?n: cmoraleda@baula.com. Estado hist?rico original: Atendido. Objetivo deseado: conservarlo como resuelto. ID origen: 819. Fecha origen: 2025-09-25. Mochila: NO.</t>
  </si>
  <si>
    <t>Florentino_martin@hotmail.com</t>
  </si>
  <si>
    <t>Migraci?n hist?rica desde sistema anterior de Edelvives. Tipo original: Modificar Correo. Pedido original: 952473. Centro original: MARISTAS TOLEDO. Email alumno original: Florentino_martin@hotmail.com. Email de compra original: 9781035155248.</t>
  </si>
  <si>
    <t>952473</t>
  </si>
  <si>
    <t>Hist?rico migrado desde sistema anterior. Creado por migraci?n: cmoraleda@baula.com. Estado hist?rico original: Atendido. Objetivo deseado: conservarlo como resuelto. ID origen: 817. Fecha origen: 2025-09-25. Mochila: SI.</t>
  </si>
  <si>
    <t>Hist?rico migrado desde sistema anterior. Creado por migraci?n: cmoraleda@baula.com. Estado hist?rico original: Atendido. Objetivo deseado: conservarlo como resuelto. ID origen: 818. Fecha origen: 2025-09-25. Mochila: SI.</t>
  </si>
  <si>
    <t>begocristian83@gmail.com</t>
  </si>
  <si>
    <t>Migraci?n hist?rica desde sistema anterior de Edelvives. Tipo original: Modificar Correo. Pedido original: 966329. Centro original: NTRA SRA ROSARIO. F. COLL. Email alumno original: begocristian83@gmail.com. Email de compra original: 9788419072115.</t>
  </si>
  <si>
    <t>966329</t>
  </si>
  <si>
    <t>Hist?rico migrado desde sistema anterior. Creado por migraci?n: cmoraleda@baula.com. Estado hist?rico original: Atendido. Objetivo deseado: conservarlo como resuelto. ID origen: 816. Fecha origen: 2025-09-25. Mochila: SI.</t>
  </si>
  <si>
    <t>pilargarlop@gmail.com</t>
  </si>
  <si>
    <t>Migraci?n hist?rica desde sistema anterior de Edelvives. Tipo original: Acceso. Pedido original: 994928. Centro original: NTRA SRA ROSARIO. F. COLL. Email alumno original: pilargarlop@gmail.com. Email de compra original: 9788419072115.</t>
  </si>
  <si>
    <t>994928</t>
  </si>
  <si>
    <t>Hist?rico migrado desde sistema anterior. Creado por migraci?n: cmoraleda@baula.com. Estado hist?rico original: Atendido. Objetivo deseado: conservarlo como resuelto. ID origen: 815. Fecha origen: 2025-09-25. Mochila: SI.</t>
  </si>
  <si>
    <t>rakel_lo80@hotmail.com</t>
  </si>
  <si>
    <t>Migraci?n hist?rica desde sistema anterior de Edelvives. Tipo original: Acceso. Pedido original: 936068. Centro original: MARISTAS GUADALAJARA. Email alumno original: rakel_lo80@hotmail.com. Email de compra original: 9788418224645 9788418224614.</t>
  </si>
  <si>
    <t>936068</t>
  </si>
  <si>
    <t>Hist?rico migrado desde sistema anterior. Creado por migraci?n: cmoraleda@baula.com. Estado hist?rico original: Atendido. Objetivo deseado: conservarlo como resuelto. ID origen: 814. Fecha origen: 2025-09-25. Mochila: SI.</t>
  </si>
  <si>
    <t>one.capri.16@gmail.com</t>
  </si>
  <si>
    <t>Migraci?n hist?rica desde sistema anterior de Edelvives. Tipo original: Acceso. Pedido original: 993520. Centro original: MARISTAS GUADALAJARA. Email alumno original: one.capri.16@gmail.com. Email de compra original: 9788411570367 9788411570350.</t>
  </si>
  <si>
    <t>993520</t>
  </si>
  <si>
    <t>Hist?rico migrado desde sistema anterior. Creado por migraci?n: cmoraleda@baula.com. Estado hist?rico original: Atendido. Objetivo deseado: conservarlo como resuelto. ID origen: 813. Fecha origen: 2025-09-25. Mochila: SI.</t>
  </si>
  <si>
    <t>yaneth.azuaje89@gmail.com</t>
  </si>
  <si>
    <t>Migraci?n hist?rica desde sistema anterior de Edelvives. Tipo original: Acceso. Pedido original: 1017627. Centro original: MARISTAS GUADALAJARA. Email alumno original: yaneth.azuaje89@gmail.com. Email de compra original: 9788411570435 9788411570428.</t>
  </si>
  <si>
    <t>1017627</t>
  </si>
  <si>
    <t>Hist?rico migrado desde sistema anterior. Creado por migraci?n: cmoraleda@baula.com. Estado hist?rico original: Atendido. Objetivo deseado: conservarlo como resuelto. ID origen: 812. Fecha origen: 2025-09-25. Mochila: SI.</t>
  </si>
  <si>
    <t>michelypickhardtt@gmail.com</t>
  </si>
  <si>
    <t>Migraci?n hist?rica desde sistema anterior de Edelvives. Tipo original: Acceso. Pedido original: 1014148. Centro original: MARISTAS GUADALAJARA. Email alumno original: michelypickhardtt@gmail.com. Email de compra original: 9788418224621 9788418224652.</t>
  </si>
  <si>
    <t>1014148</t>
  </si>
  <si>
    <t>Hist?rico migrado desde sistema anterior. Creado por migraci?n: cmoraleda@baula.com. Estado hist?rico original: Atendido. Objetivo deseado: conservarlo como resuelto. ID origen: 811. Fecha origen: 2025-09-25. Mochila: SI.</t>
  </si>
  <si>
    <t>cristi_potete@hotmail.com</t>
  </si>
  <si>
    <t>Migraci?n hist?rica desde sistema anterior de Edelvives. Tipo original: Acceso. Pedido original: 898198. Centro original: MARISTAS GUADALAJARA. Email alumno original: cristi_potete@hotmail.com. Email de compra original: 9788419072054 9788419072047.</t>
  </si>
  <si>
    <t>898198</t>
  </si>
  <si>
    <t>Hist?rico migrado desde sistema anterior. Creado por migraci?n: cmoraleda@baula.com. Estado hist?rico original: Atendido. Objetivo deseado: conservarlo como resuelto. ID origen: 810. Fecha origen: 2025-09-25. Mochila: SI.</t>
  </si>
  <si>
    <t>sandrarocor13@gmail.com</t>
  </si>
  <si>
    <t>Migraci?n hist?rica desde sistema anterior de Edelvives. Tipo original: Acceso. Pedido original: 1029104. Centro original: MARISTAS GUADALAJARA. Email alumno original: sandrarocor13@gmail.com. Email de compra original: 9788418224621 9788418224652 9781035154296.</t>
  </si>
  <si>
    <t>1029104</t>
  </si>
  <si>
    <t>Hist?rico migrado desde sistema anterior. Creado por migraci?n: cmoraleda@baula.com. Estado hist?rico original: Atendido. Objetivo deseado: conservarlo como resuelto. ID origen: 809. Fecha origen: 2025-09-25. Mochila: SI.</t>
  </si>
  <si>
    <t>judith2379@hotmail.com</t>
  </si>
  <si>
    <t>Migraci?n hist?rica desde sistema anterior de Edelvives. Tipo original: Acceso. Pedido original: 1008004. Centro original: MARISTAS GUADALAJARA. Email alumno original: judith2379@hotmail.com. Email de compra original: 9788419072054 9788419072047.</t>
  </si>
  <si>
    <t>1008004</t>
  </si>
  <si>
    <t>Hist?rico migrado desde sistema anterior. Creado por migraci?n: cmoraleda@baula.com. Estado hist?rico original: Atendido. Objetivo deseado: conservarlo como resuelto. ID origen: 808. Fecha origen: 2025-09-25. Mochila: SI.</t>
  </si>
  <si>
    <t>angelicachacon25@gmail.com</t>
  </si>
  <si>
    <t>Migraci?n hist?rica desde sistema anterior de Edelvives. Tipo original: Acceso. Pedido original: 988707. Centro original: MARISTAS GUADALAJARA. Email alumno original: angelicachacon25@gmail.com. Email de compra original: 9788411570367 9788411570350.</t>
  </si>
  <si>
    <t>988707</t>
  </si>
  <si>
    <t>Hist?rico migrado desde sistema anterior. Creado por migraci?n: cmoraleda@baula.com. Estado hist?rico original: Atendido. Objetivo deseado: conservarlo como resuelto. ID origen: 807. Fecha origen: 2025-09-25. Mochila: SI.</t>
  </si>
  <si>
    <t>malak.belgourch@alu.maristasguadalajara.com</t>
  </si>
  <si>
    <t>Migraci?n hist?rica desde sistema anterior de Edelvives. Tipo original: Acceso. Pedido original: 1006348. Centro original: MARISTAS GUADALAJARA. Email alumno original: malak.belgourch@alu.maristasguadalajara.com. Email de compra original: 9788411570367 9788411570350.</t>
  </si>
  <si>
    <t>1006348</t>
  </si>
  <si>
    <t>Hist?rico migrado desde sistema anterior. Creado por migraci?n: cmoraleda@baula.com. Estado hist?rico original: Atendido. Objetivo deseado: conservarlo como resuelto. ID origen: 806. Fecha origen: 2025-09-25. Mochila: SI.</t>
  </si>
  <si>
    <t>bbmolina@gmail.com</t>
  </si>
  <si>
    <t>Migraci?n hist?rica desde sistema anterior de Edelvives. Tipo original: Acceso. Pedido original: 1010198. Centro original: MARISTAS GUADALAJARA. Email alumno original: bbmolina@gmail.com. Email de compra original: 9788411570367 9788411570350.</t>
  </si>
  <si>
    <t>1010198</t>
  </si>
  <si>
    <t>Hist?rico migrado desde sistema anterior. Creado por migraci?n: cmoraleda@baula.com. Estado hist?rico original: Atendido. Objetivo deseado: conservarlo como resuelto. ID origen: 805. Fecha origen: 2025-09-25. Mochila: SI.</t>
  </si>
  <si>
    <t>Noerihi@hotmail.com</t>
  </si>
  <si>
    <t>Migraci?n hist?rica desde sistema anterior de Edelvives. Tipo original: Acceso. Pedido original: 1026267. Centro original: MARISTAS GUADALAJARA. Email alumno original: Noerihi@hotmail.com. Email de compra original: 9788418224645 9788418224614.</t>
  </si>
  <si>
    <t>1026267</t>
  </si>
  <si>
    <t>Hist?rico migrado desde sistema anterior. Creado por migraci?n: cmoraleda@baula.com. Estado hist?rico original: Atendido. Objetivo deseado: conservarlo como resuelto. ID origen: 804. Fecha origen: 2025-09-25. Mochila: SI.</t>
  </si>
  <si>
    <t>lopema22@yahoo.es</t>
  </si>
  <si>
    <t>Migraci?n hist?rica desde sistema anterior de Edelvives. Tipo original: Acceso. Pedido original: 1021596. Centro original: MARISTAS GUADALAJARA. Email alumno original: lopema22@yahoo.es. Email de compra original: 9788411570435 9788411570428.</t>
  </si>
  <si>
    <t>1021596</t>
  </si>
  <si>
    <t>Hist?rico migrado desde sistema anterior. Creado por migraci?n: cmoraleda@baula.com. Estado hist?rico original: Atendido. Objetivo deseado: conservarlo como resuelto. ID origen: 803. Fecha origen: 2025-09-25. Mochila: SI.</t>
  </si>
  <si>
    <t>edurnedpedro@gmail.com</t>
  </si>
  <si>
    <t>Migraci?n hist?rica desde sistema anterior de Edelvives. Tipo original: Acceso. Pedido original: 891996. Centro original: MARISTAS GUADALAJARA. Email alumno original: edurnedpedro@gmail.com. Email de compra original: 9788419072054 9788419072047.</t>
  </si>
  <si>
    <t>891996</t>
  </si>
  <si>
    <t>Hist?rico migrado desde sistema anterior. Creado por migraci?n: cmoraleda@baula.com. Estado hist?rico original: Atendido. Objetivo deseado: conservarlo como resuelto. ID origen: 801. Fecha origen: 2025-09-25. Mochila: SI.</t>
  </si>
  <si>
    <t>soniajimenez852@gmail.com</t>
  </si>
  <si>
    <t>Migraci?n hist?rica desde sistema anterior de Edelvives. Tipo original: Acceso. Pedido original: 895549. Centro original: MARISTAS GUADALAJARA. Email alumno original: soniajimenez852@gmail.com. Email de compra original: 9788411570435 9788411570428.</t>
  </si>
  <si>
    <t>895549</t>
  </si>
  <si>
    <t>Hist?rico migrado desde sistema anterior. Creado por migraci?n: cmoraleda@baula.com. Estado hist?rico original: Atendido. Objetivo deseado: conservarlo como resuelto. ID origen: 802. Fecha origen: 2025-09-25. Mochila: SI.</t>
  </si>
  <si>
    <t>franciscaroman@telefonica.net</t>
  </si>
  <si>
    <t>Migraci?n hist?rica desde sistema anterior de Edelvives. Tipo original: Acceso. Pedido original: 894459. Centro original: MARISTAS GUADALAJARA. Email alumno original: franciscaroman@telefonica.net. Email de compra original: 9788419072054 9788419072047.</t>
  </si>
  <si>
    <t>894459</t>
  </si>
  <si>
    <t>Hist?rico migrado desde sistema anterior. Creado por migraci?n: cmoraleda@baula.com. Estado hist?rico original: Atendido. Objetivo deseado: conservarlo como resuelto. ID origen: 800. Fecha origen: 2025-09-25. Mochila: SI.</t>
  </si>
  <si>
    <t>bloparo@hotmail.com</t>
  </si>
  <si>
    <t>Migraci?n hist?rica desde sistema anterior de Edelvives. Tipo original: Acceso. Pedido original: 908974. Centro original: MARISTAS GUADALAJARA. Email alumno original: bloparo@hotmail.com. Email de compra original: 9788419072054 9788419072047.</t>
  </si>
  <si>
    <t>908974</t>
  </si>
  <si>
    <t>Hist?rico migrado desde sistema anterior. Creado por migraci?n: cmoraleda@baula.com. Estado hist?rico original: Atendido. Objetivo deseado: conservarlo como resuelto. ID origen: 799. Fecha origen: 2025-09-25. Mochila: SI.</t>
  </si>
  <si>
    <t>montsesantanad@hotmail.com</t>
  </si>
  <si>
    <t>Migraci?n hist?rica desde sistema anterior de Edelvives. Tipo original: Acceso. Pedido original: 894824. Centro original: MARISTAS GUADALAJARA. Email alumno original: montsesantanad@hotmail.com. Email de compra original: 9788419072054 9788419072047.</t>
  </si>
  <si>
    <t>894824</t>
  </si>
  <si>
    <t>Hist?rico migrado desde sistema anterior. Creado por migraci?n: cmoraleda@baula.com. Estado hist?rico original: Atendido. Objetivo deseado: conservarlo como resuelto. ID origen: 798. Fecha origen: 2025-09-25. Mochila: SI.</t>
  </si>
  <si>
    <t>pazsanchez2015@gmail.com</t>
  </si>
  <si>
    <t>Migraci?n hist?rica desde sistema anterior de Edelvives. Tipo original: Acceso. Pedido original: 891980. Centro original: MARISTAS GUADALAJARA. Email alumno original: pazsanchez2015@gmail.com. Email de compra original: 9788419072122 9788419072115.</t>
  </si>
  <si>
    <t>891980</t>
  </si>
  <si>
    <t>Hist?rico migrado desde sistema anterior. Creado por migraci?n: cmoraleda@baula.com. Estado hist?rico original: Atendido. Objetivo deseado: conservarlo como resuelto. ID origen: 797. Fecha origen: 2025-09-25. Mochila: SI.</t>
  </si>
  <si>
    <t>elmoujoudbouchra@gmail.com</t>
  </si>
  <si>
    <t>Migraci?n hist?rica desde sistema anterior de Edelvives. Tipo original: Acceso. Pedido original: 1020959. Centro original: MARISTAS GUADALAJARA. Email alumno original: elmoujoudbouchra@gmail.com. Email de compra original: 9788419072122 9788419072115.</t>
  </si>
  <si>
    <t>1020959</t>
  </si>
  <si>
    <t>Hist?rico migrado desde sistema anterior. Creado por migraci?n: cmoraleda@baula.com. Estado hist?rico original: Atendido. Objetivo deseado: conservarlo como resuelto. ID origen: 796. Fecha origen: 2025-09-25. Mochila: SI.</t>
  </si>
  <si>
    <t>zairalizarraga6@gmail.com</t>
  </si>
  <si>
    <t>Migraci?n hist?rica desde sistema anterior de Edelvives. Tipo original: Acceso. Pedido original: 901604. Centro original: MARISTAS GUADALAJARA. Email alumno original: zairalizarraga6@gmail.com.</t>
  </si>
  <si>
    <t>901604</t>
  </si>
  <si>
    <t>Hist?rico migrado desde sistema anterior. Creado por migraci?n: cmoraleda@baula.com. Estado hist?rico original: Atendido. Objetivo deseado: conservarlo como resuelto. ID origen: 795. Fecha origen: 2025-09-25. Mochila: SI.</t>
  </si>
  <si>
    <t>Migraci?n hist?rica desde sistema anterior de Edelvives. Tipo original: Acceso. Pedido original: 932298. Centro original: MARISTAS GUADALAJARA. Email alumno original: rriofriog@icloud.com. Email de compra original: 9788419072054 9788419072047 9781035152278.</t>
  </si>
  <si>
    <t>Hist?rico migrado desde sistema anterior. Creado por migraci?n: cmoraleda@baula.com. Estado hist?rico original: Atendido. Objetivo deseado: conservarlo como resuelto. ID origen: 794. Fecha origen: 2025-09-25. Mochila: SI.</t>
  </si>
  <si>
    <t>Dakota.girl86@gmail.com</t>
  </si>
  <si>
    <t>Migraci?n hist?rica desde sistema anterior de Edelvives. Tipo original: Acceso. Pedido original: 888968. Centro original: MARISTAS GUADALAJARA. Email alumno original: Dakota.girl86@gmail.com. Email de compra original: 9788418224638 9788418224607 9781035154234.</t>
  </si>
  <si>
    <t>888968</t>
  </si>
  <si>
    <t>Hist?rico migrado desde sistema anterior. Creado por migraci?n: cmoraleda@baula.com. Estado hist?rico original: Atendido. Objetivo deseado: conservarlo como resuelto. ID origen: 793. Fecha origen: 2025-09-25. Mochila: SI.</t>
  </si>
  <si>
    <t>Migraci?n hist?rica desde sistema anterior de Edelvives. Tipo original: Acceso. Pedido original: 909433. Centro original: MARISTAS GUADALAJARA. Email alumno original: MARGAGARCIA34@GMAIL.COM. Email de compra original: 9788418224638 9788418224607 9781035154234.</t>
  </si>
  <si>
    <t>Hist?rico migrado desde sistema anterior. Creado por migraci?n: cmoraleda@baula.com. Estado hist?rico original: Atendido. Objetivo deseado: conservarlo como resuelto. ID origen: 792. Fecha origen: 2025-09-25. Mochila: SI.</t>
  </si>
  <si>
    <t>marianyellopez@gmail.com</t>
  </si>
  <si>
    <t>Migraci?n hist?rica desde sistema anterior de Edelvives. Tipo original: Acceso. Pedido original: 1042704. Centro original: MARISTAS GUADALAJARA. Email alumno original: marianyellopez@gmail.com. Email de compra original: 9788419062512 9788419062550 9788419062536 9788419062543 9788419062529 9788411570428 9788411570435 9781035152544.</t>
  </si>
  <si>
    <t>1042704</t>
  </si>
  <si>
    <t>Hist?rico migrado desde sistema anterior. Creado por migraci?n: cmoraleda@baula.com. Estado hist?rico original: Atendido. Objetivo deseado: conservarlo como resuelto. ID origen: 791. Fecha origen: 2025-09-25. Mochila: SI.</t>
  </si>
  <si>
    <t>cmyr.1416@gmail.com</t>
  </si>
  <si>
    <t>Migraci?n hist?rica desde sistema anterior de Edelvives. Tipo original: Acceso. Pedido original: 932335. Centro original: MARISTAS GUADALAJARA. Email alumno original: cmyr.1416@gmail.com. Email de compra original: 9788418224638 9788418224607 9781035154234.</t>
  </si>
  <si>
    <t>932335</t>
  </si>
  <si>
    <t>Hist?rico migrado desde sistema anterior. Creado por migraci?n: cmoraleda@baula.com. Estado hist?rico original: Atendido. Objetivo deseado: conservarlo como resuelto. ID origen: 790. Fecha origen: 2025-09-25. Mochila: SI.</t>
  </si>
  <si>
    <t>chewyto1985@gmail.com</t>
  </si>
  <si>
    <t>Migraci?n hist?rica desde sistema anterior de Edelvives. Tipo original: Acceso. Pedido original: 952038. Centro original: MARISTAS GUADALAJARA. Email alumno original: chewyto1985@gmail.com. Email de compra original: 9788418224638 9788418224607 9781035154234.</t>
  </si>
  <si>
    <t>952038</t>
  </si>
  <si>
    <t>Hist?rico migrado desde sistema anterior. Creado por migraci?n: cmoraleda@baula.com. Estado hist?rico original: Atendido. Objetivo deseado: conservarlo como resuelto. ID origen: 789. Fecha origen: 2025-09-25. Mochila: SI.</t>
  </si>
  <si>
    <t>Aalixxia97@gmail.com</t>
  </si>
  <si>
    <t>Migraci?n hist?rica desde sistema anterior de Edelvives. Tipo original: Modificar Correo. Pedido original: 1019390. Centro original: MARISTAS GUADALAJARA. Email alumno original: Aalixxia97@gmail.com. Email de compra original: 9788418224614, 9788418224645 9781035154265.</t>
  </si>
  <si>
    <t>1019390</t>
  </si>
  <si>
    <t>Hist?rico migrado desde sistema anterior. Creado por migraci?n: cmoraleda@baula.com. Estado hist?rico original: Atendido. Objetivo deseado: conservarlo como resuelto. ID origen: 788. Fecha origen: 2025-09-25. Mochila: SI.</t>
  </si>
  <si>
    <t>jcarme@maristes.alumne.cat</t>
  </si>
  <si>
    <t>Migraci?n hist?rica desde sistema anterior de Edelvives. Tipo original: Modificar Correo. Pedido original: 933411. ISBN original: 9781035153107. Centro original: MARISTES GIRONA. Email alumno original: jcarme@maristes.alumne.cat.</t>
  </si>
  <si>
    <t>933411</t>
  </si>
  <si>
    <t>Hist?rico migrado desde sistema anterior. Creado por migraci?n: cmoraleda@baula.com. Estado hist?rico original: Atendido. Objetivo deseado: conservarlo como resuelto. ID origen: 787. Fecha origen: 2025-09-24. Mochila: SI.</t>
  </si>
  <si>
    <t>Descocido (Ferran Avian Casains)</t>
  </si>
  <si>
    <t>Migraci?n hist?rica desde sistema anterior de Edelvives. Tipo original: Acceso. Pedido original: 939879. Centro original: SANTA ANA Y SAN JOSE, COLEGIO. Email alumno original: Descocido (Ferran Avian Casains). Email de compra original: Desconocido (Monica Casains).</t>
  </si>
  <si>
    <t>939879</t>
  </si>
  <si>
    <t>Hist?rico migrado desde sistema anterior. Creado por migraci?n: cmoraleda@baula.com. Estado hist?rico original: Atendido. Objetivo deseado: conservarlo como resuelto. ID origen: 786. Fecha origen: 2025-09-24. Mochila: NO. Observaciones origen: Clienta que no le ha llegado a su email las instrucciones y licencia. Comenta que no ha introducido un email a la hora de hacer la compra. Factura: 25073851 (29 de julio).</t>
  </si>
  <si>
    <t>Migraci?n hist?rica desde sistema anterior de Edelvives. Tipo original: Cancelar Licencia. Pedido original: 953284. Centro original: MARISTES GIRONA.</t>
  </si>
  <si>
    <t>953284</t>
  </si>
  <si>
    <t>Hist?rico migrado desde sistema anterior. Creado por migraci?n: cmoraleda@baula.com. Estado hist?rico original: Atendido. Objetivo deseado: conservarlo como resuelto. ID origen: 785. Fecha origen: 2025-09-24. Mochila: SI.</t>
  </si>
  <si>
    <t>mkebe@maristes.alumne.cat</t>
  </si>
  <si>
    <t>Migraci?n hist?rica desde sistema anterior de Edelvives. Tipo original: Cancelar Licencia. Pedido original: 953427. Centro original: MARISTES GIRONA. Email alumno original: mkebe@maristes.alumne.cat.</t>
  </si>
  <si>
    <t>953427</t>
  </si>
  <si>
    <t>Hist?rico migrado desde sistema anterior. Creado por migraci?n: cmoraleda@baula.com. Estado hist?rico original: Atendido. Objetivo deseado: conservarlo como resuelto. ID origen: 784. Fecha origen: 2025-09-24. Mochila: SI.</t>
  </si>
  <si>
    <t>jzhang@maristes.alumne.cat</t>
  </si>
  <si>
    <t>Migraci?n hist?rica desde sistema anterior de Edelvives. Tipo original: Modificar Correo. Pedido original: 936251. ISBN original: 9781035152728. Centro original: MARISTES SANTS LES CORTS. Email alumno original: jzhang@maristes.alumne.cat.</t>
  </si>
  <si>
    <t>936251</t>
  </si>
  <si>
    <t>Hist?rico migrado desde sistema anterior. Creado por migraci?n: cmoraleda@baula.com. Estado hist?rico original: Atendido. Objetivo deseado: conservarlo como resuelto. ID origen: 783. Fecha origen: 2025-09-24. Mochila: SI.</t>
  </si>
  <si>
    <t>Migraci?n hist?rica desde sistema anterior de Edelvives. Tipo original: Cancelar Licencia. Pedido original: 1027627. ISBN original: 9788411570350. Centro original: MARISTES ANNA RAVELL.</t>
  </si>
  <si>
    <t>1027627</t>
  </si>
  <si>
    <t>Hist?rico migrado desde sistema anterior. Creado por migraci?n: cmoraleda@baula.com. Estado hist?rico original: Atendido. Objetivo deseado: conservarlo como resuelto. ID origen: 782. Fecha origen: 2025-09-24. Mochila: SI. Observaciones origen: ANULAR LICENCIA DE FRANCÉS.</t>
  </si>
  <si>
    <t>Migraci?n hist?rica desde sistema anterior de Edelvives. Tipo original: Cancelar Licencia. Pedido original: 1027651. ISBN original: 9788411570350. Centro original: MARISTES ANNA RAVELL.</t>
  </si>
  <si>
    <t>1027651</t>
  </si>
  <si>
    <t>Hist?rico migrado desde sistema anterior. Creado por migraci?n: cmoraleda@baula.com. Estado hist?rico original: Atendido. Objetivo deseado: conservarlo como resuelto. ID origen: 781. Fecha origen: 2025-09-24. Mochila: SI. Observaciones origen: Cancelar solo el de francés.</t>
  </si>
  <si>
    <t>scalvo1@maristes.alumne.cat</t>
  </si>
  <si>
    <t>Migraci?n hist?rica desde sistema anterior de Edelvives. Tipo original: Cancelar Licencia. Pedido original: 1027648. Centro original: MARISTES ANNA RAVELL. Email alumno original: scalvo1@maristes.alumne.cat.</t>
  </si>
  <si>
    <t>1027648</t>
  </si>
  <si>
    <t>Hist?rico migrado desde sistema anterior. Creado por migraci?n: cmoraleda@baula.com. Estado hist?rico original: Atendido. Objetivo deseado: conservarlo como resuelto. ID origen: 780. Fecha origen: 2025-09-24. Mochila: SI. Observaciones origen: Cancelar las dos licencias del pedido.</t>
  </si>
  <si>
    <t>Migraci?n hist?rica desde sistema anterior de Edelvives. Tipo original: Cancelar Licencia. Pedido original: 1027641. ISBN original: 9788411570350 // 9781035152889. Centro original: MARISTES ANNA RAVELL.</t>
  </si>
  <si>
    <t>Hist?rico migrado desde sistema anterior. Creado por migraci?n: cmoraleda@baula.com. Estado hist?rico original: Atendido. Objetivo deseado: conservarlo como resuelto. ID origen: 779. Fecha origen: 2025-09-24. Mochila: SI. Observaciones origen: Cancelar licencias de inglés y francés.</t>
  </si>
  <si>
    <t>eruiz6@maristes.alumne.cat</t>
  </si>
  <si>
    <t>Migraci?n hist?rica desde sistema anterior de Edelvives. Tipo original: Modificar Correo. Pedido original: 957428. Centro original: MARISTES IGUALADA. Email alumno original: eruiz6@maristes.alumne.cat.</t>
  </si>
  <si>
    <t>957428</t>
  </si>
  <si>
    <t>Hist?rico migrado desde sistema anterior. Creado por migraci?n: cmoraleda@baula.com. Estado hist?rico original: Atendido. Objetivo deseado: conservarlo como resuelto. ID origen: 778. Fecha origen: 2025-09-24. Mochila: SI.</t>
  </si>
  <si>
    <t>nbouhout@maristes.alumne.cat</t>
  </si>
  <si>
    <t>Migraci?n hist?rica desde sistema anterior de Edelvives. Tipo original: Modificar Correo. Pedido original: 934857. Centro original: MARISTES SANTS LES CORTS. Email alumno original: nbouhout@maristes.alumne.cat.</t>
  </si>
  <si>
    <t>934857</t>
  </si>
  <si>
    <t>Hist?rico migrado desde sistema anterior. Creado por migraci?n: cmoraleda@baula.com. Estado hist?rico original: Atendido. Objetivo deseado: conservarlo como resuelto. ID origen: 777. Fecha origen: 2025-09-24. Mochila: SI.</t>
  </si>
  <si>
    <t>israusan@gmail.com</t>
  </si>
  <si>
    <t>Migraci?n hist?rica desde sistema anterior de Edelvives. Tipo original: Cancelar Licencia. Pedido original: 897862. ISBN original: 9781035153718. Centro original: COLEGIO NTRA.SRA. DE LAS MERCEDES. Email de compra original: israusan@gmail.com.</t>
  </si>
  <si>
    <t>897862</t>
  </si>
  <si>
    <t>Hist?rico migrado desde sistema anterior. Creado por migraci?n: cmoraleda@baula.com. Estado hist?rico original: Atendido. Objetivo deseado: conservarlo como resuelto. ID origen: 776. Fecha origen: 2025-09-23. Mochila: NO.</t>
  </si>
  <si>
    <t>mjcaldelas@gmail.com</t>
  </si>
  <si>
    <t>Migraci?n hist?rica desde sistema anterior de Edelvives. Tipo original: Modificar Correo. Pedido original: 1007552. ISBN original: "9788419072115 9781035152391 ". Centro original: MARISTAS OURENSE. Email de compra original: mjcaldelas@gmail.com.</t>
  </si>
  <si>
    <t>1007552</t>
  </si>
  <si>
    <t>Hist?rico migrado desde sistema anterior. Creado por migraci?n: cmoraleda@baula.com. Estado hist?rico original: Atendido. Objetivo deseado: conservarlo como resuelto. ID origen: 775. Fecha origen: 2025-09-23. Mochila: SI.</t>
  </si>
  <si>
    <t>alicialzn@yahoo.es</t>
  </si>
  <si>
    <t>Migraci?n hist?rica desde sistema anterior de Edelvives. Tipo original: Modificar Correo. Pedido original: 902963. ISBN original: 9781035152469. Centro original: MARISTAS CHAMBERI. Email de compra original: alicialzn@yahoo.es.</t>
  </si>
  <si>
    <t>902963</t>
  </si>
  <si>
    <t>Hist?rico migrado desde sistema anterior. Creado por migraci?n: cmoraleda@baula.com. Estado hist?rico original: Atendido. Objetivo deseado: conservarlo como resuelto. ID origen: 774. Fecha origen: 2025-09-23. Mochila: SI.</t>
  </si>
  <si>
    <t>Migraci?n hist?rica desde sistema anterior de Edelvives. Tipo original: Modificar Correo. Pedido original: 989348. ISBN original: 9781035152544. Centro original: MARISTAS CHAMBERI.</t>
  </si>
  <si>
    <t>989348</t>
  </si>
  <si>
    <t>Hist?rico migrado desde sistema anterior. Creado por migraci?n: cmoraleda@baula.com. Estado hist?rico original: Atendido. Objetivo deseado: conservarlo como resuelto. ID origen: 773. Fecha origen: 2025-09-23. Mochila: SI.</t>
  </si>
  <si>
    <t>m_lopez_blanco@hotmail.com</t>
  </si>
  <si>
    <t>Migraci?n hist?rica desde sistema anterior de Edelvives. Tipo original: Modificar Correo. Pedido original: 9788418. ISBN original: 9788418224614. Centro original: MARISTAS SALAMANCA. Email de compra original: m_lopez_blanco@hotmail.com.</t>
  </si>
  <si>
    <t>9788418</t>
  </si>
  <si>
    <t>Hist?rico migrado desde sistema anterior. Creado por migraci?n: cmoraleda@baula.com. Estado hist?rico original: Atendido. Objetivo deseado: conservarlo como resuelto. ID origen: 772. Fecha origen: 2025-09-23. Mochila: SI.</t>
  </si>
  <si>
    <t>Migraci?n hist?rica desde sistema anterior de Edelvives. Tipo original: Modificar Correo. Pedido original: 936212. ISBN original: 9788418224607. Centro original: Cº La Asuncion Ponferrada.</t>
  </si>
  <si>
    <t>936212</t>
  </si>
  <si>
    <t>Hist?rico migrado desde sistema anterior. Creado por migraci?n: cmoraleda@baula.com. Estado hist?rico original: Atendido. Objetivo deseado: conservarlo como resuelto. ID origen: 771. Fecha origen: 2025-09-23. Mochila: SI.</t>
  </si>
  <si>
    <t>Migraci?n hist?rica desde sistema anterior de Edelvives. Tipo original: Modificar Correo. Pedido original: 965570. ISBN original: 9788418224607. Centro original: Cº La Asuncion Ponferrada.</t>
  </si>
  <si>
    <t>965570</t>
  </si>
  <si>
    <t>Hist?rico migrado desde sistema anterior. Creado por migraci?n: cmoraleda@baula.com. Estado hist?rico original: Atendido. Objetivo deseado: conservarlo como resuelto. ID origen: 770. Fecha origen: 2025-09-23. Mochila: SI.</t>
  </si>
  <si>
    <t>Migraci?n hist?rica desde sistema anterior de Edelvives. Tipo original: Modificar Correo. Pedido original: 1031590. ISBN original: 9788418224607. Centro original: Cº La Asuncion Ponferrada.</t>
  </si>
  <si>
    <t>1031590</t>
  </si>
  <si>
    <t>Hist?rico migrado desde sistema anterior. Creado por migraci?n: cmoraleda@baula.com. Estado hist?rico original: Atendido. Objetivo deseado: conservarlo como resuelto. ID origen: 769. Fecha origen: 2025-09-23. Mochila: SI.</t>
  </si>
  <si>
    <t>Migraci?n hist?rica desde sistema anterior de Edelvives. Tipo original: Modificar Correo. Pedido original: 939236. ISBN original: 9788418224607. Centro original: Cº La Asuncion Ponferrada.</t>
  </si>
  <si>
    <t>939236</t>
  </si>
  <si>
    <t>Hist?rico migrado desde sistema anterior. Creado por migraci?n: cmoraleda@baula.com. Estado hist?rico original: Atendido. Objetivo deseado: conservarlo como resuelto. ID origen: 768. Fecha origen: 2025-09-23. Mochila: SI.</t>
  </si>
  <si>
    <t>Migraci?n hist?rica desde sistema anterior de Edelvives. Tipo original: Modificar Correo. Pedido original: 896819. ISBN original: 9788418224607. Centro original: Cº La Asuncion Ponferrada.</t>
  </si>
  <si>
    <t>896819</t>
  </si>
  <si>
    <t>Hist?rico migrado desde sistema anterior. Creado por migraci?n: cmoraleda@baula.com. Estado hist?rico original: Atendido. Objetivo deseado: conservarlo como resuelto. ID origen: 767. Fecha origen: 2025-09-23. Mochila: SI.</t>
  </si>
  <si>
    <t>Migraci?n hist?rica desde sistema anterior de Edelvives. Tipo original: Modificar Correo. Pedido original: 913415. ISBN original: 9788418224607. Centro original: Cº La Asuncion Ponferrada.</t>
  </si>
  <si>
    <t>913415</t>
  </si>
  <si>
    <t>Hist?rico migrado desde sistema anterior. Creado por migraci?n: cmoraleda@baula.com. Estado hist?rico original: Atendido. Objetivo deseado: conservarlo como resuelto. ID origen: 766. Fecha origen: 2025-09-23. Mochila: SI.</t>
  </si>
  <si>
    <t>j.gonzalez.abajo1986@gmail.com</t>
  </si>
  <si>
    <t>Migraci?n hist?rica desde sistema anterior de Edelvives. Tipo original: Modificar Correo. Pedido original: 938858. ISBN original: 9788418224607. Centro original: Cº La Asuncion Ponferrada. Email alumno original: j.gonzalez.abajo1986@gmail.com.</t>
  </si>
  <si>
    <t>938858</t>
  </si>
  <si>
    <t>Hist?rico migrado desde sistema anterior. Creado por migraci?n: cmoraleda@baula.com. Estado hist?rico original: Atendido. Objetivo deseado: conservarlo como resuelto. ID origen: 765. Fecha origen: 2025-09-23. Mochila: SI.</t>
  </si>
  <si>
    <t>alexconcho@hotmail.com</t>
  </si>
  <si>
    <t>Migraci?n hist?rica desde sistema anterior de Edelvives. Tipo original: Modificar Correo. Pedido original: 974713. ISBN original: 9788418224607. Centro original: Cº La Asuncion Ponferrada. Email alumno original: alexconcho@hotmail.com.</t>
  </si>
  <si>
    <t>974713</t>
  </si>
  <si>
    <t>Hist?rico migrado desde sistema anterior. Creado por migraci?n: cmoraleda@baula.com. Estado hist?rico original: Atendido. Objetivo deseado: conservarlo como resuelto. ID origen: 764. Fecha origen: 2025-09-23. Mochila: SI.</t>
  </si>
  <si>
    <t>saancheezz.1994@gmail.com</t>
  </si>
  <si>
    <t>Migraci?n hist?rica desde sistema anterior de Edelvives. Tipo original: Modificar Correo. Pedido original: 1031783. ISBN original: 9788418224607. Centro original: Cº La Asuncion Ponferrada. Email alumno original: saancheezz.1994@gmail.com.</t>
  </si>
  <si>
    <t>1031783</t>
  </si>
  <si>
    <t>Hist?rico migrado desde sistema anterior. Creado por migraci?n: cmoraleda@baula.com. Estado hist?rico original: Atendido. Objetivo deseado: conservarlo como resuelto. ID origen: 763. Fecha origen: 2025-09-23. Mochila: SI.</t>
  </si>
  <si>
    <t>estefaniaap28@gmail.com</t>
  </si>
  <si>
    <t>Migraci?n hist?rica desde sistema anterior de Edelvives. Tipo original: Modificar Correo. Pedido original: 970329. ISBN original: 9788418224607. Centro original: Cº La Asuncion Ponferrada. Email alumno original: estefaniaap28@gmail.com.</t>
  </si>
  <si>
    <t>970329</t>
  </si>
  <si>
    <t>Hist?rico migrado desde sistema anterior. Creado por migraci?n: cmoraleda@baula.com. Estado hist?rico original: Atendido. Objetivo deseado: conservarlo como resuelto. ID origen: 762. Fecha origen: 2025-09-23. Mochila: SI.</t>
  </si>
  <si>
    <t>yaez.an@gmail.com</t>
  </si>
  <si>
    <t>Migraci?n hist?rica desde sistema anterior de Edelvives. Tipo original: Modificar Correo. Pedido original: 992233. ISBN original: 9788418224607. Centro original: Cº La Asuncion Ponferrada. Email alumno original: yaez.an@gmail.com.</t>
  </si>
  <si>
    <t>992233</t>
  </si>
  <si>
    <t>Hist?rico migrado desde sistema anterior. Creado por migraci?n: cmoraleda@baula.com. Estado hist?rico original: Atendido. Objetivo deseado: conservarlo como resuelto. ID origen: 761. Fecha origen: 2025-09-23. Mochila: SI.</t>
  </si>
  <si>
    <t>jesed15@ponfeasuncion.es</t>
  </si>
  <si>
    <t>Migraci?n hist?rica desde sistema anterior de Edelvives. Tipo original: Modificar Correo. Pedido original: 991106. ISBN original: 9788418224607. Centro original: Cº La Asuncion Ponferrada. Email alumno original: jesed15@ponfeasuncion.es.</t>
  </si>
  <si>
    <t>991106</t>
  </si>
  <si>
    <t>Hist?rico migrado desde sistema anterior. Creado por migraci?n: cmoraleda@baula.com. Estado hist?rico original: Atendido. Objetivo deseado: conservarlo como resuelto. ID origen: 760. Fecha origen: 2025-09-23. Mochila: SI.</t>
  </si>
  <si>
    <t>anafrga@hotmail.com</t>
  </si>
  <si>
    <t>Migraci?n hist?rica desde sistema anterior de Edelvives. Tipo original: Modificar Correo. Pedido original: 921785. ISBN original: 9788418224607. Centro original: Cº La Asuncion Ponferrada. Email alumno original: anafrga@hotmail.com.</t>
  </si>
  <si>
    <t>921785</t>
  </si>
  <si>
    <t>Hist?rico migrado desde sistema anterior. Creado por migraci?n: cmoraleda@baula.com. Estado hist?rico original: Atendido. Objetivo deseado: conservarlo como resuelto. ID origen: 759. Fecha origen: 2025-09-23. Mochila: SI.</t>
  </si>
  <si>
    <t>protegida06@hotmail.com</t>
  </si>
  <si>
    <t>Migraci?n hist?rica desde sistema anterior de Edelvives. Tipo original: Modificar Correo. Pedido original: 972309. ISBN original: 9788418224607. Centro original: Cº La Asuncion Ponferrada. Email alumno original: protegida06@hotmail.com.</t>
  </si>
  <si>
    <t>972309</t>
  </si>
  <si>
    <t>Hist?rico migrado desde sistema anterior. Creado por migraci?n: cmoraleda@baula.com. Estado hist?rico original: Atendido. Objetivo deseado: conservarlo como resuelto. ID origen: 758. Fecha origen: 2025-09-23. Mochila: SI.</t>
  </si>
  <si>
    <t>linaresdeponfe@gmail.com</t>
  </si>
  <si>
    <t>Migraci?n hist?rica desde sistema anterior de Edelvives. Tipo original: Modificar Correo. Pedido original: 949537. ISBN original: 9788418224607. Centro original: Cº La Asuncion Ponferrada. Email alumno original: linaresdeponfe@gmail.com.</t>
  </si>
  <si>
    <t>949537</t>
  </si>
  <si>
    <t>Hist?rico migrado desde sistema anterior. Creado por migraci?n: cmoraleda@baula.com. Estado hist?rico original: Atendido. Objetivo deseado: conservarlo como resuelto. ID origen: 757. Fecha origen: 2025-09-23. Mochila: SI.</t>
  </si>
  <si>
    <t>katturlop@gmail.com</t>
  </si>
  <si>
    <t>Migraci?n hist?rica desde sistema anterior de Edelvives. Tipo original: Modificar Correo. Pedido original: 999615. ISBN original: 9788418224607. Centro original: Cº La Asuncion Ponferrada. Email alumno original: katturlop@gmail.com.</t>
  </si>
  <si>
    <t>999615</t>
  </si>
  <si>
    <t>Hist?rico migrado desde sistema anterior. Creado por migraci?n: cmoraleda@baula.com. Estado hist?rico original: Atendido. Objetivo deseado: conservarlo como resuelto. ID origen: 756. Fecha origen: 2025-09-23. Mochila: SI.</t>
  </si>
  <si>
    <t>marlopezm84@gmail.com</t>
  </si>
  <si>
    <t>Migraci?n hist?rica desde sistema anterior de Edelvives. Tipo original: Modificar Correo. Pedido original: 967090. ISBN original: 9788418224607. Centro original: Cº La Asuncion Ponferrada. Email alumno original: marlopezm84@gmail.com.</t>
  </si>
  <si>
    <t>967090</t>
  </si>
  <si>
    <t>Hist?rico migrado desde sistema anterior. Creado por migraci?n: cmoraleda@baula.com. Estado hist?rico original: Atendido. Objetivo deseado: conservarlo como resuelto. ID origen: 755. Fecha origen: 2025-09-23. Mochila: SI.</t>
  </si>
  <si>
    <t>chloevidallopez@ponfeasuncion.es</t>
  </si>
  <si>
    <t>Migraci?n hist?rica desde sistema anterior de Edelvives. Tipo original: Modificar Correo. Pedido original: 972553. ISBN original: 9788418224607. Centro original: Cº La Asuncion Ponferrada. Email alumno original: chloevidallopez@ponfeasuncion.es.</t>
  </si>
  <si>
    <t>972553</t>
  </si>
  <si>
    <t>Hist?rico migrado desde sistema anterior. Creado por migraci?n: cmoraleda@baula.com. Estado hist?rico original: Atendido. Objetivo deseado: conservarlo como resuelto. ID origen: 754. Fecha origen: 2025-09-23. Mochila: SI.</t>
  </si>
  <si>
    <t>nerea.sm@gmail.com</t>
  </si>
  <si>
    <t>Migraci?n hist?rica desde sistema anterior de Edelvives. Tipo original: Modificar Correo. Pedido original: 936135. Centro original: Cº La Asuncion Ponferrada. Email alumno original: nerea.sm@gmail.com. Email de compra original: 9788418224607.</t>
  </si>
  <si>
    <t>936135</t>
  </si>
  <si>
    <t>Hist?rico migrado desde sistema anterior. Creado por migraci?n: cmoraleda@baula.com. Estado hist?rico original: Atendido. Objetivo deseado: conservarlo como resuelto. ID origen: 753. Fecha origen: 2025-09-23. Mochila: SI.</t>
  </si>
  <si>
    <t>clvgebvj@laasuncionraponferradao365.educamos.com</t>
  </si>
  <si>
    <t>Migraci?n hist?rica desde sistema anterior de Edelvives. Tipo original: Modificar Correo. Pedido original: 968174. ISBN original: 9788418224607. Centro original: Cº La Asuncion Ponferrada. Email alumno original: clvgebvj@laasuncionraponferradao365.educamos.com. Email de compra original: patryquidi@gmail.com.</t>
  </si>
  <si>
    <t>968174</t>
  </si>
  <si>
    <t>Hist?rico migrado desde sistema anterior. Creado por migraci?n: cmoraleda@baula.com. Estado hist?rico original: Atendido. Objetivo deseado: conservarlo como resuelto. ID origen: 752. Fecha origen: 2025-09-22. Mochila: SI.</t>
  </si>
  <si>
    <t>colegio@ponfeasuncion.es</t>
  </si>
  <si>
    <t>Migraci?n hist?rica desde sistema anterior de Edelvives. Tipo original: Modificar Correo. Pedido original: 1014522. ISBN original: 9788418224607. Centro original: Cº La Asuncion Ponferrada. Email alumno original: colegio@ponfeasuncion.es. Email de compra original: Beavuelta94@hotmail.com.</t>
  </si>
  <si>
    <t>1014522</t>
  </si>
  <si>
    <t>Hist?rico migrado desde sistema anterior. Creado por migraci?n: cmoraleda@baula.com. Estado hist?rico original: Atendido. Objetivo deseado: conservarlo como resuelto. ID origen: 751. Fecha origen: 2025-09-22. Mochila: SI.</t>
  </si>
  <si>
    <t>hermanitos@ponfeasuncion.es</t>
  </si>
  <si>
    <t>Migraci?n hist?rica desde sistema anterior de Edelvives. Tipo original: Modificar Correo. Pedido original: 990812. ISBN original: 9788418224607. Centro original: Cº La Asuncion Ponferrada. Email alumno original: hermanitos@ponfeasuncion.es. Email de compra original: monivallemallo@gmail.com.</t>
  </si>
  <si>
    <t>990812</t>
  </si>
  <si>
    <t>Hist?rico migrado desde sistema anterior. Creado por migraci?n: cmoraleda@baula.com. Estado hist?rico original: Atendido. Objetivo deseado: conservarlo como resuelto. ID origen: 750. Fecha origen: 2025-09-22. Mochila: SI.</t>
  </si>
  <si>
    <t>yessra14@hotmail.com</t>
  </si>
  <si>
    <t>Migraci?n hist?rica desde sistema anterior de Edelvives. Tipo original: Modificar Correo. Pedido original: 996390. ISBN original: 9788418224607. Centro original: Cº La Asuncion Ponferrada. Email alumno original: yessra14@hotmail.com. Email de compra original: yessra14@hotmail.com.</t>
  </si>
  <si>
    <t>996390</t>
  </si>
  <si>
    <t>Hist?rico migrado desde sistema anterior. Creado por migraci?n: cmoraleda@baula.com. Estado hist?rico original: Atendido. Objetivo deseado: conservarlo como resuelto. ID origen: 749. Fecha origen: 2025-09-22. Mochila: SI.</t>
  </si>
  <si>
    <t>romapeco@yahoo.es</t>
  </si>
  <si>
    <t>Migraci?n hist?rica desde sistema anterior de Edelvives. Tipo original: Modificar Correo. Pedido original: 967447. ISBN original: 9788418224607. Centro original: Cº La Asuncion Ponferrada. Email alumno original: romapeco@yahoo.es. Email de compra original: romapeco@yahoo.es.</t>
  </si>
  <si>
    <t>967447</t>
  </si>
  <si>
    <t>Hist?rico migrado desde sistema anterior. Creado por migraci?n: cmoraleda@baula.com. Estado hist?rico original: Atendido. Objetivo deseado: conservarlo como resuelto. ID origen: 748. Fecha origen: 2025-09-22. Mochila: SI.</t>
  </si>
  <si>
    <t>martincarbajo@laasuncionraponferrada365.educamos.com</t>
  </si>
  <si>
    <t>Migraci?n hist?rica desde sistema anterior de Edelvives. Tipo original: Modificar Correo. Pedido original: 894244. ISBN original: 9788418224607. Centro original: Cº La Asuncion Ponferrada. Email alumno original: martincarbajo@laasuncionraponferrada365.educamos.com. Email de compra original: criscbj@yahoo.es.</t>
  </si>
  <si>
    <t>894244</t>
  </si>
  <si>
    <t>Hist?rico migrado desde sistema anterior. Creado por migraci?n: cmoraleda@baula.com. Estado hist?rico original: Atendido. Objetivo deseado: conservarlo como resuelto. ID origen: 747. Fecha origen: 2025-09-22. Mochila: SI.</t>
  </si>
  <si>
    <t>evasoto@gmail.com</t>
  </si>
  <si>
    <t>Migraci?n hist?rica desde sistema anterior de Edelvives. Tipo original: Modificar Correo. Pedido original: 893405. ISBN original: 9788418224607. Centro original: Cº La Asuncion Ponferrada. Email alumno original: evasoto@gmail.com. Email de compra original: evasoto@gmail.com.</t>
  </si>
  <si>
    <t>893405</t>
  </si>
  <si>
    <t>Hist?rico migrado desde sistema anterior. Creado por migraci?n: cmoraleda@baula.com. Estado hist?rico original: Atendido. Objetivo deseado: conservarlo como resuelto. ID origen: 746. Fecha origen: 2025-09-22. Mochila: SI.</t>
  </si>
  <si>
    <t>chispiin@hotmail.com</t>
  </si>
  <si>
    <t>Migraci?n hist?rica desde sistema anterior de Edelvives. Tipo original: Modificar Correo. Pedido original: 973495. ISBN original: 9788418224607. Centro original: Cº La Asuncion Ponferrada. Email alumno original: chispiin@hotmail.com. Email de compra original: chispiin@hotmail.com.</t>
  </si>
  <si>
    <t>973495</t>
  </si>
  <si>
    <t>Hist?rico migrado desde sistema anterior. Creado por migraci?n: cmoraleda@baula.com. Estado hist?rico original: Atendido. Objetivo deseado: conservarlo como resuelto. ID origen: 745. Fecha origen: 2025-09-22. Mochila: SI.</t>
  </si>
  <si>
    <t>mirisland1983@gmail.com</t>
  </si>
  <si>
    <t>Migraci?n hist?rica desde sistema anterior de Edelvives. Tipo original: Modificar Correo. Pedido original: 956179. ISBN original: 9788418224607. Centro original: Cº La Asuncion Ponferrada. Email alumno original: mirisland1983@gmail.com. Email de compra original: mirisland1983@gmail.com.</t>
  </si>
  <si>
    <t>956179</t>
  </si>
  <si>
    <t>Hist?rico migrado desde sistema anterior. Creado por migraci?n: cmoraleda@baula.com. Estado hist?rico original: Atendido. Objetivo deseado: conservarlo como resuelto. ID origen: 744. Fecha origen: 2025-09-22. Mochila: SI.</t>
  </si>
  <si>
    <t>serrouhkhouriaserrouhk@gmail.com</t>
  </si>
  <si>
    <t>Migraci?n hist?rica desde sistema anterior de Edelvives. Tipo original: Modificar Correo. Pedido original: 1031498. ISBN original: 9788418224607. Centro original: Cº La Asuncion Ponferrada. Email de compra original: serrouhkhouriaserrouhk@gmail.com.</t>
  </si>
  <si>
    <t>1031498</t>
  </si>
  <si>
    <t>Hist?rico migrado desde sistema anterior. Creado por migraci?n: cmoraleda@baula.com. Estado hist?rico original: Atendido. Objetivo deseado: conservarlo como resuelto. ID origen: 743. Fecha origen: 2025-09-22. Mochila: SI.</t>
  </si>
  <si>
    <t>inmabdguez@gmail.com</t>
  </si>
  <si>
    <t>Migraci?n hist?rica desde sistema anterior de Edelvives. Tipo original: Modificar Correo. Pedido original: 965794. ISBN original: 9788418224607. Centro original: Cº La Asuncion Ponferrada. Email alumno original: inmabdguez@gmail.com. Email de compra original: inmadguez@hotmail.com.</t>
  </si>
  <si>
    <t>965794</t>
  </si>
  <si>
    <t>Hist?rico migrado desde sistema anterior. Creado por migraci?n: cmoraleda@baula.com. Estado hist?rico original: Atendido. Objetivo deseado: conservarlo como resuelto. ID origen: 742. Fecha origen: 2025-09-22. Mochila: SI.</t>
  </si>
  <si>
    <t>demel_ponf@hotmail.com</t>
  </si>
  <si>
    <t>Migraci?n hist?rica desde sistema anterior de Edelvives. Tipo original: Modificar Correo. Pedido original: 929348. ISBN original: 9788418224607. Centro original: Cº La Asuncion Ponferrada. Email alumno original: demel_ponf@hotmail.com. Email de compra original: alejandroml859091@gmail.com.</t>
  </si>
  <si>
    <t>929348</t>
  </si>
  <si>
    <t>Hist?rico migrado desde sistema anterior. Creado por migraci?n: cmoraleda@baula.com. Estado hist?rico original: Atendido. Objetivo deseado: conservarlo como resuelto. ID origen: 741. Fecha origen: 2025-09-22. Mochila: SI.</t>
  </si>
  <si>
    <t>verops18.vps@gmail.com</t>
  </si>
  <si>
    <t>Migraci?n hist?rica desde sistema anterior de Edelvives. Tipo original: Modificar Correo. Pedido original: 962408. ISBN original: 9788418224607. Centro original: Cº La Asuncion Ponferrada. Email alumno original: verops18.vps@gmail.com. Email de compra original: Verops18.vps@gmail.com.</t>
  </si>
  <si>
    <t>962408</t>
  </si>
  <si>
    <t>Hist?rico migrado desde sistema anterior. Creado por migraci?n: cmoraleda@baula.com. Estado hist?rico original: Atendido. Objetivo deseado: conservarlo como resuelto. ID origen: 740. Fecha origen: 2025-09-22. Mochila: SI.</t>
  </si>
  <si>
    <t>sandra_1fernandez@hotmail.com</t>
  </si>
  <si>
    <t>Migraci?n hist?rica desde sistema anterior de Edelvives. Tipo original: Modificar Correo. Pedido original: 999565. ISBN original: 9788418224607. Centro original: Cº La Asuncion Ponferrada. Email alumno original: sandra_1fernandez@hotmail.com. Email de compra original: sandra_1fernandez@hotmail.com.</t>
  </si>
  <si>
    <t>999565</t>
  </si>
  <si>
    <t>Hist?rico migrado desde sistema anterior. Creado por migraci?n: cmoraleda@baula.com. Estado hist?rico original: Atendido. Objetivo deseado: conservarlo como resuelto. ID origen: 739. Fecha origen: 2025-09-22. Mochila: SI.</t>
  </si>
  <si>
    <t>ikertala@ponfeasuncion.es</t>
  </si>
  <si>
    <t>Migraci?n hist?rica desde sistema anterior de Edelvives. Tipo original: Modificar Correo. Pedido original: 965277. ISBN original: 9788418224607. Centro original: Cº La Asuncion Ponferrada. Email alumno original: ikertala@ponfeasuncion.es. Email de compra original: Maribarba71@gmail.com.</t>
  </si>
  <si>
    <t>965277</t>
  </si>
  <si>
    <t>Hist?rico migrado desde sistema anterior. Creado por migraci?n: cmoraleda@baula.com. Estado hist?rico original: Atendido. Objetivo deseado: conservarlo como resuelto. ID origen: 738. Fecha origen: 2025-09-22. Mochila: SI.</t>
  </si>
  <si>
    <t>Migraci?n hist?rica desde sistema anterior de Edelvives. Tipo original: Modificar Correo. Pedido original: 965791. ISBN original: 9788418224607. Centro original: Cº La Asuncion Ponferrada. Email alumno original: inmabdguez@gmail.com. Email de compra original: inmadguez@hotmail.com.</t>
  </si>
  <si>
    <t>965791</t>
  </si>
  <si>
    <t>Hist?rico migrado desde sistema anterior. Creado por migraci?n: cmoraleda@baula.com. Estado hist?rico original: Atendido. Objetivo deseado: conservarlo como resuelto. ID origen: 737. Fecha origen: 2025-09-22. Mochila: SI.</t>
  </si>
  <si>
    <t>bello31537@gmail.com</t>
  </si>
  <si>
    <t>Migraci?n hist?rica desde sistema anterior de Edelvives. Tipo original: Modificar Correo. Pedido original: 1027895. ISBN original: 9788418224607. Centro original: Cº La Asuncion Ponferrada. Email alumno original: bello31537@gmail.com. Email de compra original: bello31537@gmail.com.</t>
  </si>
  <si>
    <t>1027895</t>
  </si>
  <si>
    <t>Hist?rico migrado desde sistema anterior. Creado por migraci?n: cmoraleda@baula.com. Estado hist?rico original: Atendido. Objetivo deseado: conservarlo como resuelto. ID origen: 736. Fecha origen: 2025-09-22. Mochila: SI.</t>
  </si>
  <si>
    <t>antoniaperez3877@gmail.com</t>
  </si>
  <si>
    <t>Migraci?n hist?rica desde sistema anterior de Edelvives. Tipo original: Modificar Correo. Pedido original: 1017475. ISBN original: 9788418224607. Centro original: Cº La Asuncion Ponferrada. Email alumno original: antoniaperez3877@gmail.com. Email de compra original: antoniaperez3877@gmail.com.</t>
  </si>
  <si>
    <t>1017475</t>
  </si>
  <si>
    <t>Hist?rico migrado desde sistema anterior. Creado por migraci?n: cmoraleda@baula.com. Estado hist?rico original: Atendido. Objetivo deseado: conservarlo como resuelto. ID origen: 735. Fecha origen: 2025-09-22. Mochila: SI.</t>
  </si>
  <si>
    <t>lggarciv@gmail.com</t>
  </si>
  <si>
    <t>Migraci?n hist?rica desde sistema anterior de Edelvives. Tipo original: Modificar Correo. Pedido original: 920600. ISBN original: 9788418224607. Centro original: Cº La Asuncion Ponferrada. Email alumno original: lggarciv@gmail.com. Email de compra original: Lorelay2106@hotmail.com.</t>
  </si>
  <si>
    <t>920600</t>
  </si>
  <si>
    <t>Hist?rico migrado desde sistema anterior. Creado por migraci?n: cmoraleda@baula.com. Estado hist?rico original: Atendido. Objetivo deseado: conservarlo como resuelto. ID origen: 734. Fecha origen: 2025-09-22. Mochila: SI.</t>
  </si>
  <si>
    <t>daniela.marin@alu.maristasguadalajara.com</t>
  </si>
  <si>
    <t>Migraci?n hist?rica desde sistema anterior de Edelvives. Tipo original: Otras. Pedido original: 888968. ISBN original: 9788418224638, 9788418224607, 9781035154234. Centro original: MARISTAS GUADALAJARA. Email alumno original: daniela.marin@alu.maristasguadalajara.com. Email de compra original: daniela.marin@alu.maristasguadalajara.com.</t>
  </si>
  <si>
    <t>Hist?rico migrado desde sistema anterior. Creado por migraci?n: cmoraleda@baula.com. Estado hist?rico original: Atendido. Objetivo deseado: conservarlo como resuelto. ID origen: 733. Fecha origen: 2025-09-22. Mochila: SI.</t>
  </si>
  <si>
    <t>celia.pascual@alu.maristasguadalajara.com</t>
  </si>
  <si>
    <t>Migraci?n hist?rica desde sistema anterior de Edelvives. Tipo original: Otras. Pedido original: 928401. ISBN original: 9781035154234, 9788418224638, 9788418224607. Centro original: MARISTAS GUADALAJARA. Email alumno original: celia.pascual@alu.maristasguadalajara.com. Email de compra original: lidere2000668@gmail.com.</t>
  </si>
  <si>
    <t>928401</t>
  </si>
  <si>
    <t>Hist?rico migrado desde sistema anterior. Creado por migraci?n: cmoraleda@baula.com. Estado hist?rico original: Atendido. Objetivo deseado: conservarlo como resuelto. ID origen: 732. Fecha origen: 2025-09-22. Mochila: SI.</t>
  </si>
  <si>
    <t>direccion@verticefotografos.es</t>
  </si>
  <si>
    <t>Migraci?n hist?rica desde sistema anterior de Edelvives. Tipo original: Acceso. Pedido original: 961835. ISBN original: 9781035154708. Centro original: SANTA ANA Y SAN JOSE, COLEGIO. Email de compra original: direccion@verticefotografos.es.</t>
  </si>
  <si>
    <t>961835</t>
  </si>
  <si>
    <t>Hist?rico migrado desde sistema anterior. Creado por migraci?n: cmoraleda@baula.com. Estado hist?rico original: Atendido. Objetivo deseado: conservarlo como resuelto. ID origen: 731. Fecha origen: 2025-09-22. Mochila: NO.</t>
  </si>
  <si>
    <t>victoriacandelal@fefcoll.org</t>
  </si>
  <si>
    <t>Migraci?n hist?rica desde sistema anterior de Edelvives. Tipo original: Modificar Correo. Pedido original: 1014650. ISBN original: 9788411570428. Centro original: NTRA SRA ROSARIO. F. COLL. Email alumno original: victoriacandelal@fefcoll.org. Email de compra original: anadalgi@hotmail.com.</t>
  </si>
  <si>
    <t>1014650</t>
  </si>
  <si>
    <t>Hist?rico migrado desde sistema anterior. Creado por migraci?n: cmoraleda@baula.com. Estado hist?rico original: Atendido. Objetivo deseado: conservarlo como resuelto. ID origen: 730. Fecha origen: 2025-09-22. Mochila: SI.</t>
  </si>
  <si>
    <t>albertocandelal@fefcoll.org</t>
  </si>
  <si>
    <t>Migraci?n hist?rica desde sistema anterior de Edelvives. Tipo original: Modificar Correo. Pedido original: 1014650. ISBN original: 9788411570350. Centro original: NTRA SRA ROSARIO. F. COLL. Email alumno original: albertocandelal@fefcoll.org. Email de compra original: anadalgi@hotmail.com.</t>
  </si>
  <si>
    <t>Hist?rico migrado desde sistema anterior. Creado por migraci?n: cmoraleda@baula.com. Estado hist?rico original: Atendido. Objetivo deseado: conservarlo como resuelto. ID origen: 729. Fecha origen: 2025-09-22. Mochila: SI.</t>
  </si>
  <si>
    <t>IDG1768986@EDUCAR.JCCM.ES</t>
  </si>
  <si>
    <t>Migraci?n hist?rica desde sistema anterior de Edelvives. Tipo original: Modificar Correo. Pedido original: 1037373. ISBN original: 9781035153718. Centro original: LA ARBOLEDA DE PIOZ. Email alumno original: IDG1768986@EDUCAR.JCCM.ES. Email de compra original: Karinaivelezs@gmail.com.</t>
  </si>
  <si>
    <t>1037373</t>
  </si>
  <si>
    <t>Hist?rico migrado desde sistema anterior. Creado por migraci?n: cmoraleda@baula.com. Estado hist?rico original: Atendido. Objetivo deseado: conservarlo como resuelto. ID origen: 728. Fecha origen: 2025-09-22. Mochila: SI.</t>
  </si>
  <si>
    <t>P.TORRENCISO@MARISTAKZALLA.COM</t>
  </si>
  <si>
    <t>Migraci?n hist?rica desde sistema anterior de Edelvives. Tipo original: Modificar Correo. Pedido original: 951820. ISBN original: 9788411570350, 9788411570350. Centro original: MARISTAK ZALLA. Email alumno original: P.TORRENCISO@MARISTAKZALLA.COM. Email de compra original: alitxualme@gmail.com.</t>
  </si>
  <si>
    <t>951820</t>
  </si>
  <si>
    <t>Hist?rico migrado desde sistema anterior. Creado por migraci?n: cmoraleda@baula.com. Estado hist?rico original: Atendido. Objetivo deseado: conservarlo como resuelto. ID origen: 727. Fecha origen: 2025-09-22. Mochila: SI.</t>
  </si>
  <si>
    <t>sode1544614@educar.jccm.es</t>
  </si>
  <si>
    <t>Migraci?n hist?rica desde sistema anterior de Edelvives. Tipo original: Modificar Correo. Pedido original: 1037373. ISBN original: 9781035153718. Centro original: CEIP ARBOLEDA DE PIOZ. Email alumno original: sode1544614@educar.jccm.es. Email de compra original: Karinaivelezs@gmail.com.</t>
  </si>
  <si>
    <t>Hist?rico migrado desde sistema anterior. Creado por migraci?n: cmoraleda@baula.com. Estado hist?rico original: Atendido. Objetivo deseado: conservarlo como resuelto. ID origen: 726. Fecha origen: 2025-09-22. Mochila: NO.</t>
  </si>
  <si>
    <t>viviana0689@gmail.com</t>
  </si>
  <si>
    <t>Migraci?n hist?rica desde sistema anterior de Edelvives. Tipo original: Modificar Correo. Pedido original: 1032332. ISBN original: 9781035154104. Centro original: CEIP ARBOLEDA DE PIOZ. Email alumno original: viviana0689@gmail.com. Email de compra original: viviana0689@gmail.com.</t>
  </si>
  <si>
    <t>1032332</t>
  </si>
  <si>
    <t>Hist?rico migrado desde sistema anterior. Creado por migraci?n: cmoraleda@baula.com. Estado hist?rico original: Atendido. Objetivo deseado: conservarlo como resuelto. ID origen: 725. Fecha origen: 2025-09-22. Mochila: SI.</t>
  </si>
  <si>
    <t>pmestres@maristes.alumne.cat</t>
  </si>
  <si>
    <t>Migraci?n hist?rica desde sistema anterior de Edelvives. Tipo original: Modificar Correo. Pedido original: 1017010. ISBN original: 9781035152728. Centro original: MARISTES SANTS LES CORTS. Email alumno original: pmestres@maristes.alumne.cat.</t>
  </si>
  <si>
    <t>1017010</t>
  </si>
  <si>
    <t>Hist?rico migrado desde sistema anterior. Creado por migraci?n: cmoraleda@baula.com. Estado hist?rico original: Atendido. Objetivo deseado: conservarlo como resuelto. ID origen: 724. Fecha origen: 2025-09-21. Mochila: SI.</t>
  </si>
  <si>
    <t>mgwiscz@maristes.alumne.cat</t>
  </si>
  <si>
    <t>Migraci?n hist?rica desde sistema anterior de Edelvives. Tipo original: Modificar Correo. Pedido original: 950425. ISBN original: 9781035153114. Centro original: MARISTES GIRONA. Email alumno original: mgwiscz@maristes.alumne.cat.</t>
  </si>
  <si>
    <t>950425</t>
  </si>
  <si>
    <t>Hist?rico migrado desde sistema anterior. Creado por migraci?n: cmoraleda@baula.com. Estado hist?rico original: Atendido. Objetivo deseado: conservarlo como resuelto. ID origen: 723. Fecha origen: 2025-09-18. Mochila: SI.</t>
  </si>
  <si>
    <t>bfarres@maristes.alumne.cat</t>
  </si>
  <si>
    <t>Migraci?n hist?rica desde sistema anterior de Edelvives. Tipo original: Modificar Correo. Pedido original: 910008. Centro original: MARISTES IGUALADA. Email alumno original: bfarres@maristes.alumne.cat.</t>
  </si>
  <si>
    <t>910008</t>
  </si>
  <si>
    <t>Hist?rico migrado desde sistema anterior. Creado por migraci?n: cmoraleda@baula.com. Estado hist?rico original: Atendido. Objetivo deseado: conservarlo como resuelto. ID origen: 722. Fecha origen: 2025-09-18. Mochila: SI.</t>
  </si>
  <si>
    <t>plagares@maristes.alumne.cat</t>
  </si>
  <si>
    <t>Migraci?n hist?rica desde sistema anterior de Edelvives. Tipo original: Modificar Correo. Pedido original: 934682. Centro original: MARISTES GIRONA. Email alumno original: plagares@maristes.alumne.cat.</t>
  </si>
  <si>
    <t>934682</t>
  </si>
  <si>
    <t>Hist?rico migrado desde sistema anterior. Creado por migraci?n: cmoraleda@baula.com. Estado hist?rico original: Atendido. Objetivo deseado: conservarlo como resuelto. ID origen: 721. Fecha origen: 2025-09-18. Mochila: SI.</t>
  </si>
  <si>
    <t>mbalde1@maristes.alumne.cat</t>
  </si>
  <si>
    <t>Migraci?n hist?rica desde sistema anterior de Edelvives. Tipo original: Modificar Correo. Pedido original: 963302. Centro original: MARISTES MONTSERRAT. Email alumno original: mbalde1@maristes.alumne.cat.</t>
  </si>
  <si>
    <t>963302</t>
  </si>
  <si>
    <t>Hist?rico migrado desde sistema anterior. Creado por migraci?n: cmoraleda@baula.com. Estado hist?rico original: Atendido. Objetivo deseado: conservarlo como resuelto. ID origen: 720. Fecha origen: 2025-09-18. Mochila: SI.</t>
  </si>
  <si>
    <t>aleix1@maristes.alumne.cat</t>
  </si>
  <si>
    <t>Migraci?n hist?rica desde sistema anterior de Edelvives. Tipo original: Modificar Correo. Pedido original: 982963. ISBN original: 9781380086822. Centro original: MARISTES MONTSERRAT, COL·LEGI. Email alumno original: aleix1@maristes.alumne.cat. Email de compra original: d18vilanova@gmail.com.</t>
  </si>
  <si>
    <t>982963</t>
  </si>
  <si>
    <t>Hist?rico migrado desde sistema anterior. Creado por migraci?n: cmoraleda@baula.com. Estado hist?rico original: Atendido. Objetivo deseado: conservarlo como resuelto. ID origen: 719. Fecha origen: 2025-09-18. Mochila: SI.</t>
  </si>
  <si>
    <t>alexiamaryluza@gmail.com</t>
  </si>
  <si>
    <t>Migraci?n hist?rica desde sistema anterior de Edelvives. Tipo original: Modificar Correo. Pedido original: I951093. ISBN original: 9781035154845. Centro original: COLEGIO HISPANIA, S.L.. Email alumno original: alexiamaryluza@gmail.com. Email de compra original: alexiamaryluza@gmail.com.</t>
  </si>
  <si>
    <t>I951093</t>
  </si>
  <si>
    <t>Hist?rico migrado desde sistema anterior. Creado por migraci?n: cmoraleda@baula.com. Estado hist?rico original: Atendido. Objetivo deseado: conservarlo como resuelto. ID origen: 718. Fecha origen: 2025-09-18. Mochila: SI.</t>
  </si>
  <si>
    <t>Labrujababy@gmail.com</t>
  </si>
  <si>
    <t>Migraci?n hist?rica desde sistema anterior de Edelvives. Tipo original: Cancelar Licencia. Pedido original: 1027517. ISBN original: 9781035154708. Centro original: COL·LEGI MARISTES RUBÍ. Email de compra original: Labrujababy@gmail.com.</t>
  </si>
  <si>
    <t>1027517</t>
  </si>
  <si>
    <t>Hist?rico migrado desde sistema anterior. Creado por migraci?n: cmoraleda@baula.com. Estado hist?rico original: Atendido. Objetivo deseado: conservarlo como resuelto. ID origen: 717. Fecha origen: 2025-09-18. Mochila: SI.</t>
  </si>
  <si>
    <t>mc2015007@maristassalamanca.org</t>
  </si>
  <si>
    <t>Migraci?n hist?rica desde sistema anterior de Edelvives. Tipo original: Modificar Correo. Pedido original: 995611. ISBN original: 9781035152315. Centro original: MARISTA CHAMPAGNAT. Email alumno original: mc2015007@maristassalamanca.org. Email de compra original: candela3107@gmail.com.</t>
  </si>
  <si>
    <t>995611</t>
  </si>
  <si>
    <t>Hist?rico migrado desde sistema anterior. Creado por migraci?n: cmoraleda@baula.com. Estado hist?rico original: Atendido. Objetivo deseado: conservarlo como resuelto. ID origen: 716. Fecha origen: 2025-09-18. Mochila: SI.</t>
  </si>
  <si>
    <t>7442820@alu.murciaeduca.es</t>
  </si>
  <si>
    <t>Migraci?n hist?rica desde sistema anterior de Edelvives. Tipo original: Modificar Correo. Pedido original: 970690. ISBN original: 9788419072047. Centro original: COLEGIO HISPANIA. Email alumno original: 7442820@alu.murciaeduca.es. Email de compra original: n.shevchyk92@gmail.com.</t>
  </si>
  <si>
    <t>970690</t>
  </si>
  <si>
    <t>Hist?rico migrado desde sistema anterior. Creado por migraci?n: cmoraleda@baula.com. Estado hist?rico original: Atendido. Objetivo deseado: conservarlo como resuelto. ID origen: 715. Fecha origen: 2025-09-18. Mochila: NO.</t>
  </si>
  <si>
    <t>jonathanmejia@alu.maristasguadalajara.com</t>
  </si>
  <si>
    <t>Migraci?n hist?rica desde sistema anterior de Edelvives. Tipo original: Otras. Pedido original: 1019390. Centro original: MARISTAS GUADALAJARA. Email alumno original: jonathanmejia@alu.maristasguadalajara.com. Email de compra original: Aalixxia97@gmail.com.</t>
  </si>
  <si>
    <t>Hist?rico migrado desde sistema anterior. Creado por migraci?n: cmoraleda@baula.com. Estado hist?rico original: Atendido. Objetivo deseado: conservarlo como resuelto. ID origen: 714. Fecha origen: 2025-09-17. Mochila: SI.</t>
  </si>
  <si>
    <t>paunovell1@maristes.alumne.cat</t>
  </si>
  <si>
    <t>Migraci?n hist?rica desde sistema anterior de Edelvives. Tipo original: Modificar Correo. Pedido original: 1017822. ISBN original: 9781380086822. Centro original: MARISTES MONTSERRAT, COL·LEGI. Email alumno original: paunovell1@maristes.alumne.cat. Email de compra original: paunovell@gmail.com.</t>
  </si>
  <si>
    <t>1017822</t>
  </si>
  <si>
    <t>Hist?rico migrado desde sistema anterior. Creado por migraci?n: cmoraleda@baula.com. Estado hist?rico original: Atendido. Objetivo deseado: conservarlo como resuelto. ID origen: 713. Fecha origen: 2025-09-17. Mochila: SI.</t>
  </si>
  <si>
    <t>mc20160051@maristassalamanca.org</t>
  </si>
  <si>
    <t>Migraci?n hist?rica desde sistema anterior de Edelvives. Tipo original: Modificar Correo. Pedido original: 933355. ISBN original: 9781035152513. Centro original: COLEGIO MARISTAS CHAMPAGNAT. Email alumno original: mc20160051@maristassalamanca.org. Email de compra original: antoniovelascog@usal.es.</t>
  </si>
  <si>
    <t>933355</t>
  </si>
  <si>
    <t>Hist?rico migrado desde sistema anterior. Creado por migraci?n: cmoraleda@baula.com. Estado hist?rico original: Atendido. Objetivo deseado: conservarlo como resuelto. ID origen: 712. Fecha origen: 2025-09-17. Mochila: SI.</t>
  </si>
  <si>
    <t>mc20130068@maristassalamanca.org</t>
  </si>
  <si>
    <t>Migraci?n hist?rica desde sistema anterior de Edelvives. Tipo original: Modificar Correo. Pedido original: 933355. ISBN original: 9781035152254. Centro original: COLEGIO MARISTAS CHAMPAGNAT. Email alumno original: mc20130068@maristassalamanca.org. Email de compra original: antoniovelascog@usal.es.</t>
  </si>
  <si>
    <t>Hist?rico migrado desde sistema anterior. Creado por migraci?n: cmoraleda@baula.com. Estado hist?rico original: Atendido. Objetivo deseado: conservarlo como resuelto. ID origen: 711. Fecha origen: 2025-09-17. Mochila: SI.</t>
  </si>
  <si>
    <t>PPERAMORENO@MARISTASTOLEDO.COM</t>
  </si>
  <si>
    <t>Migraci?n hist?rica desde sistema anterior de Edelvives. Tipo original: Modificar Correo. Pedido original: 954033. ISBN original: 9781035155248. Centro original: MARISTAS TOLEDO. Email alumno original: PPERAMORENO@MARISTASTOLEDO.COM. Email de compra original: irenemorenom29@gmail.com.</t>
  </si>
  <si>
    <t>Hist?rico migrado desde sistema anterior. Creado por migraci?n: cmoraleda@baula.com. Estado hist?rico original: Atendido. Objetivo deseado: conservarlo como resuelto. ID origen: 710. Fecha origen: 2025-09-17. Mochila: SI.</t>
  </si>
  <si>
    <t>eileenas@maristaszalla.com</t>
  </si>
  <si>
    <t>Migraci?n hist?rica desde sistema anterior de Edelvives. Tipo original: Modificar Correo. Pedido original: 972327. ISBN original: 9788411570350-9781035152933. Centro original: MARISTAK ZALLA. Email alumno original: eileenas@maristaszalla.com. Email de compra original: disantaco2@gmail.com.</t>
  </si>
  <si>
    <t>972327</t>
  </si>
  <si>
    <t>Hist?rico migrado desde sistema anterior. Creado por migraci?n: cmoraleda@baula.com. Estado hist?rico original: Atendido. Objetivo deseado: conservarlo como resuelto. ID origen: 709. Fecha origen: 2025-09-17. Mochila: SI.</t>
  </si>
  <si>
    <t>paulaimbuzeiro@hotmail.com</t>
  </si>
  <si>
    <t>Migraci?n hist?rica desde sistema anterior de Edelvives. Tipo original: Cancelar Licencia. Pedido original: 966560. ISBN original: 9781380062666. Centro original: COLEGIO JOAQUÍN ALONSO (MISIONERAS DE TALAVERA). Email de compra original: paulaimbuzeiro@hotmail.com.</t>
  </si>
  <si>
    <t>966560</t>
  </si>
  <si>
    <t>Hist?rico migrado desde sistema anterior. Creado por migraci?n: cmoraleda@baula.com. Estado hist?rico original: Se Necesita Info. Objetivo deseado: conservarlo como resuelto. ID origen: 708. Fecha origen: 2025-09-17. Mochila: NO.</t>
  </si>
  <si>
    <t>5993@maristasourense.com</t>
  </si>
  <si>
    <t>Migraci?n hist?rica desde sistema anterior de Edelvives. Tipo original: Modificar Correo. Pedido original: 970377. ISBN original: "9781035152315 9788411570350 ". Centro original: MARISTAS OURENSE. Email alumno original: 5993@maristasourense.com. Email de compra original: mariacabido@hotmail.com.</t>
  </si>
  <si>
    <t>970377</t>
  </si>
  <si>
    <t>Hist?rico migrado desde sistema anterior. Creado por migraci?n: cmoraleda@baula.com. Estado hist?rico original: Atendido. Objetivo deseado: conservarlo como resuelto. ID origen: 707. Fecha origen: 2025-09-17. Mochila: SI.</t>
  </si>
  <si>
    <t>martinasanchez2010@maristasvigo.es</t>
  </si>
  <si>
    <t>Migraci?n hist?rica desde sistema anterior de Edelvives. Tipo original: Modificar Correo. Pedido original: 970377. ISBN original: 9781035152391. Centro original: MARISTAS VIGO. Email alumno original: martinasanchez2010@maristasvigo.es. Email de compra original: natacarnero@yahoo.es.</t>
  </si>
  <si>
    <t>Hist?rico migrado desde sistema anterior. Creado por migraci?n: cmoraleda@baula.com. Estado hist?rico original: Atendido. Objetivo deseado: conservarlo como resuelto. ID origen: 706. Fecha origen: 2025-09-17. Mochila: SI.</t>
  </si>
  <si>
    <t>marinaviudez12@maristasvigo.es</t>
  </si>
  <si>
    <t>Migraci?n hist?rica desde sistema anterior de Edelvives. Tipo original: Modificar Correo. Pedido original: 997709. ISBN original: "9788411570350 9781035152315 ". Centro original: MARISTAS VIGO. Email alumno original: marinaviudez12@maristasvigo.es. Email de compra original: silviacasalesalonso@gmail.com.</t>
  </si>
  <si>
    <t>Hist?rico migrado desde sistema anterior. Creado por migraci?n: cmoraleda@baula.com. Estado hist?rico original: Atendido. Objetivo deseado: conservarlo como resuelto. ID origen: 705. Fecha origen: 2025-09-17. Mochila: SI.</t>
  </si>
  <si>
    <t>jharlyn.tello@maristasvigo.es</t>
  </si>
  <si>
    <t>Migraci?n hist?rica desde sistema anterior de Edelvives. Tipo original: Modificar Correo. Pedido original: 997391. ISBN original: "9788411570350 9781035152315 ". Centro original: MARISTAS VIGO. Email alumno original: jharlyn.tello@maristasvigo.es. Email de compra original: gladyssucupherrera@gmail.com.</t>
  </si>
  <si>
    <t>997391</t>
  </si>
  <si>
    <t>Hist?rico migrado desde sistema anterior. Creado por migraci?n: cmoraleda@baula.com. Estado hist?rico original: Atendido. Objetivo deseado: conservarlo como resuelto. ID origen: 704. Fecha origen: 2025-09-17. Mochila: SI.</t>
  </si>
  <si>
    <t>antonio.garcía11@maristasvigo.es</t>
  </si>
  <si>
    <t>Migraci?n hist?rica desde sistema anterior de Edelvives. Tipo original: Modificar Correo. Pedido original: 951846. ISBN original: "9788411570350 9781035152315 ". Centro original: MARISTAS VIGO. Email alumno original: antonio.garcía11@maristasvigo.es. Email de compra original: rayssa.kelle@gmail.com.</t>
  </si>
  <si>
    <t>951846</t>
  </si>
  <si>
    <t>Hist?rico migrado desde sistema anterior. Creado por migraci?n: cmoraleda@baula.com. Estado hist?rico original: Atendido. Objetivo deseado: conservarlo como resuelto. ID origen: 703. Fecha origen: 2025-09-17. Mochila: SI.</t>
  </si>
  <si>
    <t>irenedasilva.12@maristasvigo.es</t>
  </si>
  <si>
    <t>Migraci?n hist?rica desde sistema anterior de Edelvives. Tipo original: Modificar Correo. Pedido original: 1018178. ISBN original: "9788419072047 9781035152254 ". Centro original: MARISTAS VIGO. Email alumno original: irenedasilva.12@maristasvigo.es. Email de compra original: eduardo.da.silva@live.com.</t>
  </si>
  <si>
    <t>1018178</t>
  </si>
  <si>
    <t>Hist?rico migrado desde sistema anterior. Creado por migraci?n: cmoraleda@baula.com. Estado hist?rico original: Atendido. Objetivo deseado: conservarlo como resuelto. ID origen: 702. Fecha origen: 2025-09-17. Mochila: SI.</t>
  </si>
  <si>
    <t>bianca.luzmila11@maristasvigo.es</t>
  </si>
  <si>
    <t>Migraci?n hist?rica desde sistema anterior de Edelvives. Tipo original: Modificar Correo. Pedido original: 1007021. ISBN original: "9788419072047 9781035152254 ". Centro original: MARISTAS VIGO. Email alumno original: bianca.luzmila11@maristasvigo.es. Email de compra original: florenciaperovich@hotmail.com.</t>
  </si>
  <si>
    <t>1007021</t>
  </si>
  <si>
    <t>Hist?rico migrado desde sistema anterior. Creado por migraci?n: cmoraleda@baula.com. Estado hist?rico original: Atendido. Objetivo deseado: conservarlo como resuelto. ID origen: 701. Fecha origen: 2025-09-17. Mochila: SI.</t>
  </si>
  <si>
    <t>fer_spes@hotmail.com</t>
  </si>
  <si>
    <t>Migraci?n hist?rica desde sistema anterior de Edelvives. Tipo original: Otras. Pedido original: 904475. Centro original: NTRA.SRA. DE LA MERCED, COLEGIO. Email de compra original: fer_spes@hotmail.com.</t>
  </si>
  <si>
    <t>904475</t>
  </si>
  <si>
    <t>Hist?rico migrado desde sistema anterior. Creado por migraci?n: cmoraleda@baula.com. Estado hist?rico original: Atendido. Objetivo deseado: conservarlo como resuelto. ID origen: 700. Fecha origen: 2025-09-17. Mochila: NO.</t>
  </si>
  <si>
    <t>csimoncastano@maristastoledo.com</t>
  </si>
  <si>
    <t>Migraci?n hist?rica desde sistema anterior de Edelvives. Tipo original: Modificar Correo. Pedido original: 984735. ISBN original: 9781035155248. Centro original: MARISTAS TOLEDO. Email alumno original: csimoncastano@maristastoledo.com. Email de compra original: beatrizmoreira@yahoo.es.</t>
  </si>
  <si>
    <t>984735</t>
  </si>
  <si>
    <t>Hist?rico migrado desde sistema anterior. Creado por migraci?n: cmoraleda@baula.com. Estado hist?rico original: Atendido. Objetivo deseado: conservarlo como resuelto. ID origen: 699. Fecha origen: 2025-09-17. Mochila: SI.</t>
  </si>
  <si>
    <t>llopez19@maristes.alumne.cat</t>
  </si>
  <si>
    <t>Migraci?n hist?rica desde sistema anterior de Edelvives. Tipo original: Modificar Correo. Pedido original: 933926. Centro original: MARISTES SANT PERE CHANEL. Email alumno original: llopez19@maristes.alumne.cat.</t>
  </si>
  <si>
    <t>933926</t>
  </si>
  <si>
    <t>Hist?rico migrado desde sistema anterior. Creado por migraci?n: cmoraleda@baula.com. Estado hist?rico original: Atendido. Objetivo deseado: conservarlo como resuelto. ID origen: 698. Fecha origen: 2025-09-17. Mochila: SI.</t>
  </si>
  <si>
    <t>ymatas@maristes.alumne.cat</t>
  </si>
  <si>
    <t>Migraci?n hist?rica desde sistema anterior de Edelvives. Tipo original: Modificar Correo. Pedido original: 925944. Centro original: MARISTES SANT PERE CHANEL. Email alumno original: ymatas@maristes.alumne.cat.</t>
  </si>
  <si>
    <t>925944</t>
  </si>
  <si>
    <t>Hist?rico migrado desde sistema anterior. Creado por migraci?n: cmoraleda@baula.com. Estado hist?rico original: Atendido. Objetivo deseado: conservarlo como resuelto. ID origen: 697. Fecha origen: 2025-09-17. Mochila: SI.</t>
  </si>
  <si>
    <t>gmontes@maristes.alumne.cat</t>
  </si>
  <si>
    <t>Migraci?n hist?rica desde sistema anterior de Edelvives. Tipo original: Modificar Correo. Pedido original: 929212. Centro original: MARISTES SANT PERE CHANEL. Email alumno original: gmontes@maristes.alumne.cat.</t>
  </si>
  <si>
    <t>929212</t>
  </si>
  <si>
    <t>Hist?rico migrado desde sistema anterior. Creado por migraci?n: cmoraleda@baula.com. Estado hist?rico original: Atendido. Objetivo deseado: conservarlo como resuelto. ID origen: 696. Fecha origen: 2025-09-17. Mochila: SI.</t>
  </si>
  <si>
    <t>pmanzanares@maristes.alumne.cat</t>
  </si>
  <si>
    <t>Migraci?n hist?rica desde sistema anterior de Edelvives. Tipo original: Modificar Correo. Pedido original: 1006192. Centro original: MARISTES SANT PERE CHANEL. Email alumno original: pmanzanares@maristes.alumne.cat.</t>
  </si>
  <si>
    <t>1006192</t>
  </si>
  <si>
    <t>Hist?rico migrado desde sistema anterior. Creado por migraci?n: cmoraleda@baula.com. Estado hist?rico original: Atendido. Objetivo deseado: conservarlo como resuelto. ID origen: 695. Fecha origen: 2025-09-17. Mochila: SI.</t>
  </si>
  <si>
    <t>umartinez@maristes.alumne.cat</t>
  </si>
  <si>
    <t>Migraci?n hist?rica desde sistema anterior de Edelvives. Tipo original: Modificar Correo. Pedido original: 950893. Centro original: MARISTES SANT PERE CHANEL. Email alumno original: umartinez@maristes.alumne.cat.</t>
  </si>
  <si>
    <t>950893</t>
  </si>
  <si>
    <t>Hist?rico migrado desde sistema anterior. Creado por migraci?n: cmoraleda@baula.com. Estado hist?rico original: Atendido. Objetivo deseado: conservarlo como resuelto. ID origen: 694. Fecha origen: 2025-09-17. Mochila: SI.</t>
  </si>
  <si>
    <t>ggarcia10@maristes.alumne.cat</t>
  </si>
  <si>
    <t>Migraci?n hist?rica desde sistema anterior de Edelvives. Tipo original: Modificar Correo. Pedido original: 910737. Centro original: MARISTES SANT PERE CHANEL. Email alumno original: ggarcia10@maristes.alumne.cat.</t>
  </si>
  <si>
    <t>910737</t>
  </si>
  <si>
    <t>Hist?rico migrado desde sistema anterior. Creado por migraci?n: cmoraleda@baula.com. Estado hist?rico original: Atendido. Objetivo deseado: conservarlo como resuelto. ID origen: 693. Fecha origen: 2025-09-17. Mochila: SI.</t>
  </si>
  <si>
    <t>jdurbau@maristes.alumne.cat</t>
  </si>
  <si>
    <t>Migraci?n hist?rica desde sistema anterior de Edelvives. Tipo original: Modificar Correo. Pedido original: 949936. Centro original: MARISTES SANT PERE CHANEL. Email alumno original: jdurbau@maristes.alumne.cat.</t>
  </si>
  <si>
    <t>949936</t>
  </si>
  <si>
    <t>Hist?rico migrado desde sistema anterior. Creado por migraci?n: cmoraleda@baula.com. Estado hist?rico original: Atendido. Objetivo deseado: conservarlo como resuelto. ID origen: 692. Fecha origen: 2025-09-17. Mochila: SI.</t>
  </si>
  <si>
    <t>dadams1 @maristes.alumne.cat</t>
  </si>
  <si>
    <t>Migraci?n hist?rica desde sistema anterior de Edelvives. Tipo original: Modificar Correo. Pedido original: 925768. Centro original: MARISTES SANT PERE CHANEL. Email alumno original: dadams1 @maristes.alumne.cat.</t>
  </si>
  <si>
    <t>925768</t>
  </si>
  <si>
    <t>Hist?rico migrado desde sistema anterior. Creado por migraci?n: cmoraleda@baula.com. Estado hist?rico original: Atendido. Objetivo deseado: conservarlo como resuelto. ID origen: 691. Fecha origen: 2025-09-17. Mochila: SI.</t>
  </si>
  <si>
    <t>Nnorena@maristes.alumne.cat</t>
  </si>
  <si>
    <t>Migraci?n hist?rica desde sistema anterior de Edelvives. Tipo original: Modificar Correo. Pedido original: 929156. Centro original: MARISTES SANT PERE CHANEL. Email alumno original: Nnorena@maristes.alumne.cat.</t>
  </si>
  <si>
    <t>929156</t>
  </si>
  <si>
    <t>Hist?rico migrado desde sistema anterior. Creado por migraci?n: cmoraleda@baula.com. Estado hist?rico original: Atendido. Objetivo deseado: conservarlo como resuelto. ID origen: 690. Fecha origen: 2025-09-17. Mochila: SI.</t>
  </si>
  <si>
    <t>acoutinho@maristes.alumne.cat</t>
  </si>
  <si>
    <t>Migraci?n hist?rica desde sistema anterior de Edelvives. Tipo original: Modificar Correo. Pedido original: 996753. Centro original: MARISTES SANT PERE CHANEL. Email alumno original: acoutinho@maristes.alumne.cat.</t>
  </si>
  <si>
    <t>996753</t>
  </si>
  <si>
    <t>Hist?rico migrado desde sistema anterior. Creado por migraci?n: cmoraleda@baula.com. Estado hist?rico original: Atendido. Objetivo deseado: conservarlo como resuelto. ID origen: 689. Fecha origen: 2025-09-17. Mochila: SI.</t>
  </si>
  <si>
    <t>asegovia1@maristes.alumne.cat</t>
  </si>
  <si>
    <t>Migraci?n hist?rica desde sistema anterior de Edelvives. Tipo original: Modificar Correo. Pedido original: 941929. Centro original: MARISTES SANT PERE CHANEL. Email alumno original: asegovia1@maristes.alumne.cat.</t>
  </si>
  <si>
    <t>941929</t>
  </si>
  <si>
    <t>Hist?rico migrado desde sistema anterior. Creado por migraci?n: cmoraleda@baula.com. Estado hist?rico original: Atendido. Objetivo deseado: conservarlo como resuelto. ID origen: 688. Fecha origen: 2025-09-17. Mochila: SI.</t>
  </si>
  <si>
    <t>haranda@maristes.alumne.cat</t>
  </si>
  <si>
    <t>Migraci?n hist?rica desde sistema anterior de Edelvives. Tipo original: Modificar Correo. Pedido original: 939612. Centro original: MARISTES SANT PERE CHANEL. Email alumno original: haranda@maristes.alumne.cat.</t>
  </si>
  <si>
    <t>939612</t>
  </si>
  <si>
    <t>Hist?rico migrado desde sistema anterior. Creado por migraci?n: cmoraleda@baula.com. Estado hist?rico original: Atendido. Objetivo deseado: conservarlo como resuelto. ID origen: 687. Fecha origen: 2025-09-17. Mochila: SI.</t>
  </si>
  <si>
    <t>Migraci?n hist?rica desde sistema anterior de Edelvives. Tipo original: Cancelar Licencia. Pedido original: 953263. ISBN original: 9781035153084. Centro original: MARISTES GIRONA. Email alumno original: ahittani@maristes.alumne.cat.</t>
  </si>
  <si>
    <t>953263</t>
  </si>
  <si>
    <t>Hist?rico migrado desde sistema anterior. Creado por migraci?n: cmoraleda@baula.com. Estado hist?rico original: Atendido. Objetivo deseado: conservarlo como resuelto. ID origen: 686. Fecha origen: 2025-09-17. Mochila: SI.</t>
  </si>
  <si>
    <t>zorin@maristes.alumne.cat</t>
  </si>
  <si>
    <t>Migraci?n hist?rica desde sistema anterior de Edelvives. Tipo original: Cancelar Licencia. Pedido original: 953287. ISBN original: 9781035153084. Centro original: MARISTES GIRONA. Email alumno original: zorin@maristes.alumne.cat.</t>
  </si>
  <si>
    <t>953287</t>
  </si>
  <si>
    <t>Hist?rico migrado desde sistema anterior. Creado por migraci?n: cmoraleda@baula.com. Estado hist?rico original: Atendido. Objetivo deseado: conservarlo como resuelto. ID origen: 685. Fecha origen: 2025-09-17. Mochila: SI.</t>
  </si>
  <si>
    <t>ymartinez2@maristes.alumne.cat</t>
  </si>
  <si>
    <t>Migraci?n hist?rica desde sistema anterior de Edelvives. Tipo original: Cancelar Licencia. Pedido original: 953285. ISBN original: 9781035153084. Centro original: MARISTES GIRONA. Email alumno original: ymartinez2@maristes.alumne.cat.</t>
  </si>
  <si>
    <t>953285</t>
  </si>
  <si>
    <t>Hist?rico migrado desde sistema anterior. Creado por migraci?n: cmoraleda@baula.com. Estado hist?rico original: Atendido. Objetivo deseado: conservarlo como resuelto. ID origen: 684. Fecha origen: 2025-09-17. Mochila: SI.</t>
  </si>
  <si>
    <t>nbosacoma1@maristes.alumne.cat</t>
  </si>
  <si>
    <t>Migraci?n hist?rica desde sistema anterior de Edelvives. Tipo original: Cancelar Licencia. Pedido original: 953281. ISBN original: 9781035153084. Centro original: MARISTES GIRONA. Email alumno original: nbosacoma1@maristes.alumne.cat.</t>
  </si>
  <si>
    <t>953281</t>
  </si>
  <si>
    <t>Hist?rico migrado desde sistema anterior. Creado por migraci?n: cmoraleda@baula.com. Estado hist?rico original: Atendido. Objetivo deseado: conservarlo como resuelto. ID origen: 683. Fecha origen: 2025-09-17. Mochila: SI.</t>
  </si>
  <si>
    <t>agarcia73@maristes.alumne.cat</t>
  </si>
  <si>
    <t>Migraci?n hist?rica desde sistema anterior de Edelvives. Tipo original: Modificar Correo. Pedido original: 912290. Centro original: MARISTES GIRONA. Email alumno original: agarcia73@maristes.alumne.cat.</t>
  </si>
  <si>
    <t>912290</t>
  </si>
  <si>
    <t>Hist?rico migrado desde sistema anterior. Creado por migraci?n: cmoraleda@baula.com. Estado hist?rico original: Atendido. Objetivo deseado: conservarlo como resuelto. ID origen: 682. Fecha origen: 2025-09-17. Mochila: SI.</t>
  </si>
  <si>
    <t>jamagat@maristes.alumne.cat</t>
  </si>
  <si>
    <t>Migraci?n hist?rica desde sistema anterior de Edelvives. Tipo original: Modificar Correo. Pedido original: 934453. Centro original: MARISTES GIRONA. Email alumno original: jamagat@maristes.alumne.cat.</t>
  </si>
  <si>
    <t>934453</t>
  </si>
  <si>
    <t>Hist?rico migrado desde sistema anterior. Creado por migraci?n: cmoraleda@baula.com. Estado hist?rico original: Atendido. Objetivo deseado: conservarlo como resuelto. ID origen: 681. Fecha origen: 2025-09-17. Mochila: SI.</t>
  </si>
  <si>
    <t>aamakhtaria1@maristes.alumne.cat</t>
  </si>
  <si>
    <t>Migraci?n hist?rica desde sistema anterior de Edelvives. Tipo original: Modificar Correo. Pedido original: 953262. Centro original: MARISTES GIRONA. Email alumno original: aamakhtaria1@maristes.alumne.cat.</t>
  </si>
  <si>
    <t>953262</t>
  </si>
  <si>
    <t>Hist?rico migrado desde sistema anterior. Creado por migraci?n: cmoraleda@baula.com. Estado hist?rico original: Atendido. Objetivo deseado: conservarlo como resuelto. ID origen: 680. Fecha origen: 2025-09-17. Mochila: SI.</t>
  </si>
  <si>
    <t>Migraci?n hist?rica desde sistema anterior de Edelvives. Tipo original: Modificar Correo. Pedido original: 953263. Centro original: MARISTES GIRONA. Email alumno original: ahittani@maristes.alumne.cat.</t>
  </si>
  <si>
    <t>Hist?rico migrado desde sistema anterior. Creado por migraci?n: cmoraleda@baula.com. Estado hist?rico original: Atendido. Objetivo deseado: conservarlo como resuelto. ID origen: 679. Fecha origen: 2025-09-17. Mochila: SI.</t>
  </si>
  <si>
    <t>areyes4@maristes.alumne.cat</t>
  </si>
  <si>
    <t>Migraci?n hist?rica desde sistema anterior de Edelvives. Tipo original: Modificar Correo. Pedido original: 953265. Centro original: MARISTES GIRONA. Email alumno original: areyes4@maristes.alumne.cat.</t>
  </si>
  <si>
    <t>953265</t>
  </si>
  <si>
    <t>Hist?rico migrado desde sistema anterior. Creado por migraci?n: cmoraleda@baula.com. Estado hist?rico original: Atendido. Objetivo deseado: conservarlo como resuelto. ID origen: 678. Fecha origen: 2025-09-17. Mochila: SI.</t>
  </si>
  <si>
    <t>agiron@maristes.alumne.cat</t>
  </si>
  <si>
    <t>Migraci?n hist?rica desde sistema anterior de Edelvives. Tipo original: Modificar Correo. Pedido original: 953266. Centro original: MARISTES GIRONA. Email alumno original: agiron@maristes.alumne.cat.</t>
  </si>
  <si>
    <t>953266</t>
  </si>
  <si>
    <t>Hist?rico migrado desde sistema anterior. Creado por migraci?n: cmoraleda@baula.com. Estado hist?rico original: Atendido. Objetivo deseado: conservarlo como resuelto. ID origen: 677. Fecha origen: 2025-09-17. Mochila: SI.</t>
  </si>
  <si>
    <t>alopez53@maristes.alumne.cat</t>
  </si>
  <si>
    <t>Migraci?n hist?rica desde sistema anterior de Edelvives. Tipo original: Modificar Correo. Pedido original: 953267. Centro original: MARISTES GIRONA. Email alumno original: alopez53@maristes.alumne.cat.</t>
  </si>
  <si>
    <t>953267</t>
  </si>
  <si>
    <t>Hist?rico migrado desde sistema anterior. Creado por migraci?n: cmoraleda@baula.com. Estado hist?rico original: Atendido. Objetivo deseado: conservarlo como resuelto. ID origen: 676. Fecha origen: 2025-09-17. Mochila: SI.</t>
  </si>
  <si>
    <t>achbabi@maristes.alumne.cat</t>
  </si>
  <si>
    <t>Migraci?n hist?rica desde sistema anterior de Edelvives. Tipo original: Modificar Correo. Pedido original: 953268. Centro original: MARISTES GIRONA. Email alumno original: achbabi@maristes.alumne.cat.</t>
  </si>
  <si>
    <t>953268</t>
  </si>
  <si>
    <t>Hist?rico migrado desde sistema anterior. Creado por migraci?n: cmoraleda@baula.com. Estado hist?rico original: Atendido. Objetivo deseado: conservarlo como resuelto. ID origen: 675. Fecha origen: 2025-09-17. Mochila: SI.</t>
  </si>
  <si>
    <t>klharrad@maristes.alumne.cat</t>
  </si>
  <si>
    <t>Migraci?n hist?rica desde sistema anterior de Edelvives. Tipo original: Modificar Correo. Pedido original: 953275. Centro original: MARISTES GIRONA. Email alumno original: klharrad@maristes.alumne.cat.</t>
  </si>
  <si>
    <t>953275</t>
  </si>
  <si>
    <t>Hist?rico migrado desde sistema anterior. Creado por migraci?n: cmoraleda@baula.com. Estado hist?rico original: Atendido. Objetivo deseado: conservarlo como resuelto. ID origen: 674. Fecha origen: 2025-09-17. Mochila: SI.</t>
  </si>
  <si>
    <t>kordonez@maristes.alumne.cat</t>
  </si>
  <si>
    <t>Migraci?n hist?rica desde sistema anterior de Edelvives. Tipo original: Modificar Correo. Pedido original: 953276. Centro original: MARISTES GIRONA. Email alumno original: kordonez@maristes.alumne.cat.</t>
  </si>
  <si>
    <t>953276</t>
  </si>
  <si>
    <t>Hist?rico migrado desde sistema anterior. Creado por migraci?n: cmoraleda@baula.com. Estado hist?rico original: Atendido. Objetivo deseado: conservarlo como resuelto. ID origen: 673. Fecha origen: 2025-09-17. Mochila: SI.</t>
  </si>
  <si>
    <t>mheredia2@maristes.alumne.cat</t>
  </si>
  <si>
    <t>Migraci?n hist?rica desde sistema anterior de Edelvives. Tipo original: Modificar Correo. Pedido original: 953279. Centro original: MARISTES GIRONA. Email alumno original: mheredia2@maristes.alumne.cat.</t>
  </si>
  <si>
    <t>953279</t>
  </si>
  <si>
    <t>Hist?rico migrado desde sistema anterior. Creado por migraci?n: cmoraleda@baula.com. Estado hist?rico original: Atendido. Objetivo deseado: conservarlo como resuelto. ID origen: 672. Fecha origen: 2025-09-17. Mochila: SI.</t>
  </si>
  <si>
    <t>mrahman1@maristes.alumne.cat</t>
  </si>
  <si>
    <t>Migraci?n hist?rica desde sistema anterior de Edelvives. Tipo original: Modificar Correo. Pedido original: 953280. Centro original: MARISTES GIRONA. Email alumno original: mrahman1@maristes.alumne.cat.</t>
  </si>
  <si>
    <t>953280</t>
  </si>
  <si>
    <t>Hist?rico migrado desde sistema anterior. Creado por migraci?n: cmoraleda@baula.com. Estado hist?rico original: Atendido. Objetivo deseado: conservarlo como resuelto. ID origen: 671. Fecha origen: 2025-09-17. Mochila: SI.</t>
  </si>
  <si>
    <t>nsanneh@maristes.alumne.cat</t>
  </si>
  <si>
    <t>Migraci?n hist?rica desde sistema anterior de Edelvives. Tipo original: Modificar Correo. Pedido original: 953282. Centro original: MARISTES GIRONA. Email alumno original: nsanneh@maristes.alumne.cat.</t>
  </si>
  <si>
    <t>953282</t>
  </si>
  <si>
    <t>Hist?rico migrado desde sistema anterior. Creado por migraci?n: cmoraleda@baula.com. Estado hist?rico original: Atendido. Objetivo deseado: conservarlo como resuelto. ID origen: 670. Fecha origen: 2025-09-17. Mochila: SI.</t>
  </si>
  <si>
    <t>zrodriguez@maristes.alumne.cat</t>
  </si>
  <si>
    <t>Migraci?n hist?rica desde sistema anterior de Edelvives. Tipo original: Modificar Correo. Pedido original: 953288. Centro original: MARISTES GIRONA. Email alumno original: zrodriguez@maristes.alumne.cat.</t>
  </si>
  <si>
    <t>953288</t>
  </si>
  <si>
    <t>Hist?rico migrado desde sistema anterior. Creado por migraci?n: cmoraleda@baula.com. Estado hist?rico original: Atendido. Objetivo deseado: conservarlo como resuelto. ID origen: 669. Fecha origen: 2025-09-17. Mochila: SI.</t>
  </si>
  <si>
    <t>mnuzzi@maristes.alumne.cat</t>
  </si>
  <si>
    <t>Migraci?n hist?rica desde sistema anterior de Edelvives. Tipo original: Modificar Correo. Pedido original: 997863. Centro original: MARISTES GIRONA. Email alumno original: mnuzzi@maristes.alumne.cat.</t>
  </si>
  <si>
    <t>997863</t>
  </si>
  <si>
    <t>Hist?rico migrado desde sistema anterior. Creado por migraci?n: cmoraleda@baula.com. Estado hist?rico original: Atendido. Objetivo deseado: conservarlo como resuelto. ID origen: 668. Fecha origen: 2025-09-17. Mochila: SI.</t>
  </si>
  <si>
    <t>dgutierrez4@maristes.alumne.cat</t>
  </si>
  <si>
    <t>Migraci?n hist?rica desde sistema anterior de Edelvives. Tipo original: Modificar Correo. Pedido original: 1007522. Centro original: MARISTES GIRONA. Email alumno original: dgutierrez4@maristes.alumne.cat.</t>
  </si>
  <si>
    <t>1007522</t>
  </si>
  <si>
    <t>Hist?rico migrado desde sistema anterior. Creado por migraci?n: cmoraleda@baula.com. Estado hist?rico original: Atendido. Objetivo deseado: conservarlo como resuelto. ID origen: 667. Fecha origen: 2025-09-17. Mochila: SI.</t>
  </si>
  <si>
    <t>dfrances@maristes.alumne.cat</t>
  </si>
  <si>
    <t>Migraci?n hist?rica desde sistema anterior de Edelvives. Tipo original: Modificar Correo. Pedido original: 1015687. Centro original: MARISTES GIRONA. Email alumno original: dfrances@maristes.alumne.cat.</t>
  </si>
  <si>
    <t>1015687</t>
  </si>
  <si>
    <t>Hist?rico migrado desde sistema anterior. Creado por migraci?n: cmoraleda@baula.com. Estado hist?rico original: Atendido. Objetivo deseado: conservarlo como resuelto. ID origen: 666. Fecha origen: 2025-09-17. Mochila: SI.</t>
  </si>
  <si>
    <t>Hist?rico migrado desde sistema anterior. Creado por migraci?n: cmoraleda@baula.com. Estado hist?rico original: Atendido. Objetivo deseado: conservarlo como resuelto. ID origen: 665. Fecha origen: 2025-09-17. Mochila: SI.</t>
  </si>
  <si>
    <t>Hist?rico migrado desde sistema anterior. Creado por migraci?n: cmoraleda@baula.com. Estado hist?rico original: Atendido. Objetivo deseado: conservarlo como resuelto. ID origen: 664. Fecha origen: 2025-09-17. Mochila: SI.</t>
  </si>
  <si>
    <t>Hist?rico migrado desde sistema anterior. Creado por migraci?n: cmoraleda@baula.com. Estado hist?rico original: Atendido. Objetivo deseado: conservarlo como resuelto. ID origen: 663. Mochila: SI.</t>
  </si>
  <si>
    <t>Hist?rico migrado desde sistema anterior. Creado por migraci?n: cmoraleda@baula.com. Estado hist?rico original: Atendido. Objetivo deseado: conservarlo como resuelto. ID origen: 662. Fecha origen: 2025-09-17. Mochila: SI.</t>
  </si>
  <si>
    <t>9781035153060</t>
  </si>
  <si>
    <t>Migraci?n hist?rica desde sistema anterior de Edelvives. Tipo original: Modificar Correo. Pedido original: 953455. Centro original: MARISTES IGUALADA. Email alumno original: 9781035153060.</t>
  </si>
  <si>
    <t>953455</t>
  </si>
  <si>
    <t>Hist?rico migrado desde sistema anterior. Creado por migraci?n: cmoraleda@baula.com. Estado hist?rico original: Atendido. Objetivo deseado: conservarlo como resuelto. ID origen: 661. Fecha origen: 2025-09-16. Mochila: SI.</t>
  </si>
  <si>
    <t>pchen@maristes.alumne.cat</t>
  </si>
  <si>
    <t>Migraci?n hist?rica desde sistema anterior de Edelvives. Tipo original: Cancelar Licencia. Pedido original: 918747. ISBN original: 9781035153091. Centro original: MARISTES GIRONA. Email alumno original: pchen@maristes.alumne.cat.</t>
  </si>
  <si>
    <t>918747</t>
  </si>
  <si>
    <t>Hist?rico migrado desde sistema anterior. Creado por migraci?n: cmoraleda@baula.com. Estado hist?rico original: Atendido. Objetivo deseado: conservarlo como resuelto. ID origen: 660. Fecha origen: 2025-09-16. Mochila: SI.</t>
  </si>
  <si>
    <t>aclemot@maristes.alumne.cat</t>
  </si>
  <si>
    <t>Migraci?n hist?rica desde sistema anterior de Edelvives. Tipo original: Modificar Correo. Pedido original: 944462. ISBN original: 9781035153091. Centro original: MARISTES GIRONA. Email alumno original: aclemot@maristes.alumne.cat.</t>
  </si>
  <si>
    <t>944462</t>
  </si>
  <si>
    <t>Hist?rico migrado desde sistema anterior. Creado por migraci?n: cmoraleda@baula.com. Estado hist?rico original: Atendido. Objetivo deseado: conservarlo como resuelto. ID origen: 659. Fecha origen: 2025-09-16. Mochila: SI.</t>
  </si>
  <si>
    <t>amellado@maristes.alumne.cat</t>
  </si>
  <si>
    <t>Migraci?n hist?rica desde sistema anterior de Edelvives. Tipo original: Modificar Correo. Pedido original: 1033725. ISBN original: 9781035153107. Centro original: MARISTES GIRONA. Email alumno original: amellado@maristes.alumne.cat.</t>
  </si>
  <si>
    <t>1033725</t>
  </si>
  <si>
    <t>Hist?rico migrado desde sistema anterior. Creado por migraci?n: cmoraleda@baula.com. Estado hist?rico original: Atendido. Objetivo deseado: conservarlo como resuelto. ID origen: 658. Fecha origen: 2025-09-16. Mochila: SI.</t>
  </si>
  <si>
    <t>jchen12@maristes.alumne.cat</t>
  </si>
  <si>
    <t>Migraci?n hist?rica desde sistema anterior de Edelvives. Tipo original: Cancelar Licencia. Pedido original: 918690. ISBN original: 9781035153107. Centro original: MARISTES GIRONA. Email alumno original: jchen12@maristes.alumne.cat.</t>
  </si>
  <si>
    <t>918690</t>
  </si>
  <si>
    <t>Hist?rico migrado desde sistema anterior. Creado por migraci?n: cmoraleda@baula.com. Estado hist?rico original: Atendido. Objetivo deseado: conservarlo como resuelto. ID origen: 657. Fecha origen: 2025-09-15. Mochila: SI.</t>
  </si>
  <si>
    <t>jchen13@maristes.alumne.cat</t>
  </si>
  <si>
    <t>Migraci?n hist?rica desde sistema anterior de Edelvives. Tipo original: Cancelar Licencia. Pedido original: 918682. ISBN original: 9781035153091. Centro original: MARISTES GIRONA. Email alumno original: jchen13@maristes.alumne.cat.</t>
  </si>
  <si>
    <t>918682</t>
  </si>
  <si>
    <t>Hist?rico migrado desde sistema anterior. Creado por migraci?n: cmoraleda@baula.com. Estado hist?rico original: Atendido. Objetivo deseado: conservarlo como resuelto. ID origen: 656. Fecha origen: 2025-09-15. Mochila: SI.</t>
  </si>
  <si>
    <t>Hist?rico migrado desde sistema anterior. Creado por migraci?n: cmoraleda@baula.com. Estado hist?rico original: Atendido. Objetivo deseado: conservarlo como resuelto. ID origen: 655. Fecha origen: 2025-09-14. Mochila: SI.</t>
  </si>
  <si>
    <t>Migraci?n hist?rica desde sistema anterior de Edelvives. Tipo original: Modificar Correo. Pedido original: 934453. Centro original: MARISTES ANNA RAVELL. Email alumno original: jamagat@maristes.alumne.cat.</t>
  </si>
  <si>
    <t>Hist?rico migrado desde sistema anterior. Creado por migraci?n: cmoraleda@baula.com. Estado hist?rico original: Atendido. Objetivo deseado: conservarlo como resuelto. ID origen: 654. Fecha origen: 2025-09-12. Mochila: SI.</t>
  </si>
  <si>
    <t>Migraci?n hist?rica desde sistema anterior de Edelvives. Tipo original: Modificar Correo. Pedido original: 1007522. Centro original: MARISTES ANNA RAVELL. Email alumno original: dgutierrez4@maristes.alumne.cat.</t>
  </si>
  <si>
    <t>Hist?rico migrado desde sistema anterior. Creado por migraci?n: cmoraleda@baula.com. Estado hist?rico original: Atendido. Objetivo deseado: conservarlo como resuelto. ID origen: 653. Fecha origen: 2025-09-12. Mochila: SI.</t>
  </si>
  <si>
    <t>iordonez@maristes.alumne.cat</t>
  </si>
  <si>
    <t>Migraci?n hist?rica desde sistema anterior de Edelvives. Tipo original: Modificar Correo. Pedido original: 917699. Centro original: MARISTES ANNA RAVELL. Email alumno original: iordonez@maristes.alumne.cat.</t>
  </si>
  <si>
    <t>917699</t>
  </si>
  <si>
    <t>Hist?rico migrado desde sistema anterior. Creado por migraci?n: cmoraleda@baula.com. Estado hist?rico original: Atendido. Objetivo deseado: conservarlo como resuelto. ID origen: 652. Fecha origen: 2025-09-12. Mochila: SI.</t>
  </si>
  <si>
    <t>Migraci?n hist?rica desde sistema anterior de Edelvives. Tipo original: Modificar Correo. Pedido original: 918521. Centro original: MARISTES ANNA RAVELL. Email alumno original: lricopuerto@maristes.alumne.cat.</t>
  </si>
  <si>
    <t>918521</t>
  </si>
  <si>
    <t>Hist?rico migrado desde sistema anterior. Creado por migraci?n: cmoraleda@baula.com. Estado hist?rico original: Atendido. Objetivo deseado: conservarlo como resuelto. ID origen: 651. Fecha origen: 2025-09-12. Mochila: SI.</t>
  </si>
  <si>
    <t>agracia1@maristes.alumne.cat</t>
  </si>
  <si>
    <t>Migraci?n hist?rica desde sistema anterior de Edelvives. Tipo original: Modificar Correo. Pedido original: 941293. Centro original: MARISTES ANNA RAVELL. Email alumno original: agracia1@maristes.alumne.cat.</t>
  </si>
  <si>
    <t>941293</t>
  </si>
  <si>
    <t>Hist?rico migrado desde sistema anterior. Creado por migraci?n: cmoraleda@baula.com. Estado hist?rico original: Atendido. Objetivo deseado: conservarlo como resuelto. ID origen: 650. Fecha origen: 2025-09-12. Mochila: SI.</t>
  </si>
  <si>
    <t>cverzosa@maristes.alumne.cat</t>
  </si>
  <si>
    <t>Migraci?n hist?rica desde sistema anterior de Edelvives. Tipo original: Modificar Correo. Pedido original: 942152. Centro original: MARISTES ANNA RAVELL. Email alumno original: cverzosa@maristes.alumne.cat.</t>
  </si>
  <si>
    <t>942152</t>
  </si>
  <si>
    <t>Hist?rico migrado desde sistema anterior. Creado por migraci?n: cmoraleda@baula.com. Estado hist?rico original: Atendido. Objetivo deseado: conservarlo como resuelto. ID origen: 649. Fecha origen: 2025-09-12. Mochila: SI.</t>
  </si>
  <si>
    <t>mjin@maristes.alumne.cat</t>
  </si>
  <si>
    <t>Migraci?n hist?rica desde sistema anterior de Edelvives. Tipo original: Modificar Correo. Pedido original: 944471. Centro original: MARISTES ANNA RAVELL. Email alumno original: mjin@maristes.alumne.cat.</t>
  </si>
  <si>
    <t>944471</t>
  </si>
  <si>
    <t>Hist?rico migrado desde sistema anterior. Creado por migraci?n: cmoraleda@baula.com. Estado hist?rico original: Atendido. Objetivo deseado: conservarlo como resuelto. ID origen: 648. Fecha origen: 2025-09-12. Mochila: SI.</t>
  </si>
  <si>
    <t>Migraci?n hist?rica desde sistema anterior de Edelvives. Tipo original: Modificar Correo. Pedido original: 945537. Centro original: MARISTES ANNA RAVELL. Email alumno original: ppanopio@maristes.alumne.cat.</t>
  </si>
  <si>
    <t>Hist?rico migrado desde sistema anterior. Creado por migraci?n: cmoraleda@baula.com. Estado hist?rico original: Atendido. Objetivo deseado: conservarlo como resuelto. ID origen: 647. Fecha origen: 2025-09-12. Mochila: SI.</t>
  </si>
  <si>
    <t>jmina@maristes.alumne.cat</t>
  </si>
  <si>
    <t>Migraci?n hist?rica desde sistema anterior de Edelvives. Tipo original: Modificar Correo. Pedido original: 977709. Centro original: MARISTES ANNA RAVELL. Email alumno original: jmina@maristes.alumne.cat.</t>
  </si>
  <si>
    <t>977709</t>
  </si>
  <si>
    <t>Hist?rico migrado desde sistema anterior. Creado por migraci?n: cmoraleda@baula.com. Estado hist?rico original: Atendido. Objetivo deseado: conservarlo como resuelto. ID origen: 646. Fecha origen: 2025-09-12. Mochila: SI.</t>
  </si>
  <si>
    <t>cmoros@maristes.alumne.cat</t>
  </si>
  <si>
    <t>Migraci?n hist?rica desde sistema anterior de Edelvives. Tipo original: Modificar Correo. Pedido original: 928811. Centro original: MARISTES VALLDEMIA. Email alumno original: cmoros@maristes.alumne.cat.</t>
  </si>
  <si>
    <t>928811</t>
  </si>
  <si>
    <t>Hist?rico migrado desde sistema anterior. Creado por migraci?n: cmoraleda@baula.com. Estado hist?rico original: Atendido. Objetivo deseado: conservarlo como resuelto. ID origen: 645. Fecha origen: 2025-09-12. Mochila: SI.</t>
  </si>
  <si>
    <t>cluna1@maristes.alumne.cat</t>
  </si>
  <si>
    <t>Migraci?n hist?rica desde sistema anterior de Edelvives. Tipo original: Modificar Correo. Pedido original: 949710. Centro original: MARISTES VALLDEMIA. Email alumno original: cluna1@maristes.alumne.cat.</t>
  </si>
  <si>
    <t>949710</t>
  </si>
  <si>
    <t>Hist?rico migrado desde sistema anterior. Creado por migraci?n: cmoraleda@baula.com. Estado hist?rico original: Atendido. Objetivo deseado: conservarlo como resuelto. ID origen: 644. Fecha origen: 2025-09-12. Mochila: SI.</t>
  </si>
  <si>
    <t>alopez56@maristes.alumne.cat</t>
  </si>
  <si>
    <t>Migraci?n hist?rica desde sistema anterior de Edelvives. Tipo original: Modificar Correo. Pedido original: 956058. Centro original: MARISTES VALLDEMIA. Email alumno original: alopez56@maristes.alumne.cat.</t>
  </si>
  <si>
    <t>956058</t>
  </si>
  <si>
    <t>Hist?rico migrado desde sistema anterior. Creado por migraci?n: cmoraleda@baula.com. Estado hist?rico original: Atendido. Objetivo deseado: conservarlo como resuelto. ID origen: 643. Fecha origen: 2025-09-12. Mochila: SI.</t>
  </si>
  <si>
    <t>etenas@maristes.alumne.cat</t>
  </si>
  <si>
    <t>Migraci?n hist?rica desde sistema anterior de Edelvives. Tipo original: Modificar Correo. Pedido original: 960536. Centro original: MARISTES VALLDEMIA. Email alumno original: etenas@maristes.alumne.cat.</t>
  </si>
  <si>
    <t>960536</t>
  </si>
  <si>
    <t>Hist?rico migrado desde sistema anterior. Creado por migraci?n: cmoraleda@baula.com. Estado hist?rico original: Atendido. Objetivo deseado: conservarlo como resuelto. ID origen: 642. Fecha origen: 2025-09-12. Mochila: SI.</t>
  </si>
  <si>
    <t>kmonroy@maristes.alumne.cat</t>
  </si>
  <si>
    <t>Migraci?n hist?rica desde sistema anterior de Edelvives. Tipo original: Modificar Correo. Pedido original: 973929. Centro original: MARISTES VALLDEMIA. Email alumno original: kmonroy@maristes.alumne.cat.</t>
  </si>
  <si>
    <t>973929</t>
  </si>
  <si>
    <t>Hist?rico migrado desde sistema anterior. Creado por migraci?n: cmoraleda@baula.com. Estado hist?rico original: Atendido. Objetivo deseado: conservarlo como resuelto. ID origen: 641. Fecha origen: 2025-09-12. Mochila: SI.</t>
  </si>
  <si>
    <t>asilva1@maristes.alumne.cat</t>
  </si>
  <si>
    <t>Migraci?n hist?rica desde sistema anterior de Edelvives. Tipo original: Modificar Correo. Pedido original: 983148. Centro original: MARISTES VALLDEMIA. Email alumno original: asilva1@maristes.alumne.cat.</t>
  </si>
  <si>
    <t>983148</t>
  </si>
  <si>
    <t>Hist?rico migrado desde sistema anterior. Creado por migraci?n: cmoraleda@baula.com. Estado hist?rico original: Atendido. Objetivo deseado: conservarlo como resuelto. ID origen: 640. Fecha origen: 2025-09-12. Mochila: SI.</t>
  </si>
  <si>
    <t>jpulido@maristes.alumne.cat</t>
  </si>
  <si>
    <t>Migraci?n hist?rica desde sistema anterior de Edelvives. Tipo original: Modificar Correo. Pedido original: 989950. Centro original: MARISTES VALLDEMIA. Email alumno original: jpulido@maristes.alumne.cat.</t>
  </si>
  <si>
    <t>989950</t>
  </si>
  <si>
    <t>Hist?rico migrado desde sistema anterior. Creado por migraci?n: cmoraleda@baula.com. Estado hist?rico original: Atendido. Objetivo deseado: conservarlo como resuelto. ID origen: 639. Fecha origen: 2025-09-12. Mochila: SI.</t>
  </si>
  <si>
    <t>lmartin14@maristes.alumne.cat</t>
  </si>
  <si>
    <t>Migraci?n hist?rica desde sistema anterior de Edelvives. Tipo original: Modificar Correo. Pedido original: 1001283. Centro original: MARISTES VALLDEMIA. Email alumno original: lmartin14@maristes.alumne.cat.</t>
  </si>
  <si>
    <t>1001283</t>
  </si>
  <si>
    <t>Hist?rico migrado desde sistema anterior. Creado por migraci?n: cmoraleda@baula.com. Estado hist?rico original: Atendido. Objetivo deseado: conservarlo como resuelto. ID origen: 638. Fecha origen: 2025-09-12. Mochila: SI.</t>
  </si>
  <si>
    <t>igalvez@maristes.alumne.cat</t>
  </si>
  <si>
    <t>Migraci?n hist?rica desde sistema anterior de Edelvives. Tipo original: Modificar Correo. Pedido original: 1004262. Centro original: MARISTES SANTS LES CORTS. Email alumno original: igalvez@maristes.alumne.cat.</t>
  </si>
  <si>
    <t>1004262</t>
  </si>
  <si>
    <t>Hist?rico migrado desde sistema anterior. Creado por migraci?n: cmoraleda@baula.com. Estado hist?rico original: Atendido. Objetivo deseado: conservarlo como resuelto. ID origen: 637. Fecha origen: 2025-09-12. Mochila: SI.</t>
  </si>
  <si>
    <t>pblanch@maristes.alumne.cat</t>
  </si>
  <si>
    <t>Migraci?n hist?rica desde sistema anterior de Edelvives. Tipo original: Modificar Correo. Pedido original: 920980. Centro original: MARISTES SANTS LES CORTS. Email alumno original: pblanch@maristes.alumne.cat.</t>
  </si>
  <si>
    <t>920980</t>
  </si>
  <si>
    <t>Hist?rico migrado desde sistema anterior. Creado por migraci?n: cmoraleda@baula.com. Estado hist?rico original: Se Necesita Info. Objetivo deseado: conservarlo como resuelto. ID origen: 636. Fecha origen: 2025-09-12. Mochila: SI.</t>
  </si>
  <si>
    <t>mbarajas@maristes.alumne.cat</t>
  </si>
  <si>
    <t>Migraci?n hist?rica desde sistema anterior de Edelvives. Tipo original: Modificar Correo. Pedido original: 922052. Centro original: MARISTES SANTS LES CORTS. Email alumno original: mbarajas@maristes.alumne.cat. Email de compra original: mbarajas@maristes.alumne.cat.</t>
  </si>
  <si>
    <t>922052</t>
  </si>
  <si>
    <t>Hist?rico migrado desde sistema anterior. Creado por migraci?n: cmoraleda@baula.com. Estado hist?rico original: Se Necesita Info. Objetivo deseado: conservarlo como resuelto. ID origen: 635. Fecha origen: 2025-09-12. Mochila: SI.</t>
  </si>
  <si>
    <t>pgimenez1@maristes.alumne.cat</t>
  </si>
  <si>
    <t>Migraci?n hist?rica desde sistema anterior de Edelvives. Tipo original: Modificar Correo. Pedido original: 931027. Centro original: MARISTES SANTS LES CORTS. Email alumno original: pgimenez1@maristes.alumne.cat.</t>
  </si>
  <si>
    <t>931027</t>
  </si>
  <si>
    <t>Hist?rico migrado desde sistema anterior. Creado por migraci?n: cmoraleda@baula.com. Estado hist?rico original: Atendido. Objetivo deseado: conservarlo como resuelto. ID origen: 634. Fecha origen: 2025-09-12. Mochila: SI.</t>
  </si>
  <si>
    <t>pseliman@maristes.alumne.cat</t>
  </si>
  <si>
    <t>Migraci?n hist?rica desde sistema anterior de Edelvives. Tipo original: Modificar Correo. Pedido original: 943094. Centro original: MARISTES SANTS LES CORTS. Email alumno original: pseliman@maristes.alumne.cat.</t>
  </si>
  <si>
    <t>943094</t>
  </si>
  <si>
    <t>Hist?rico migrado desde sistema anterior. Creado por migraci?n: cmoraleda@baula.com. Estado hist?rico original: Atendido. Objetivo deseado: conservarlo como resuelto. ID origen: 633. Fecha origen: 2025-09-12. Mochila: SI.</t>
  </si>
  <si>
    <t>siorga@maristes.alumne.cat</t>
  </si>
  <si>
    <t>Migraci?n hist?rica desde sistema anterior de Edelvives. Tipo original: Modificar Correo. Pedido original: 948691. Centro original: MARISTES SANTS LES CORTS. Email alumno original: siorga@maristes.alumne.cat.</t>
  </si>
  <si>
    <t>948691</t>
  </si>
  <si>
    <t>Hist?rico migrado desde sistema anterior. Creado por migraci?n: cmoraleda@baula.com. Estado hist?rico original: Atendido. Objetivo deseado: conservarlo como resuelto. ID origen: 632. Fecha origen: 2025-09-12. Mochila: SI.</t>
  </si>
  <si>
    <t>slopez12@maristes.alumne.cat</t>
  </si>
  <si>
    <t>Migraci?n hist?rica desde sistema anterior de Edelvives. Tipo original: Modificar Correo. Pedido original: 949674. Centro original: MARISTES SANTS LES CORTS. Email alumno original: slopez12@maristes.alumne.cat.</t>
  </si>
  <si>
    <t>949674</t>
  </si>
  <si>
    <t>Hist?rico migrado desde sistema anterior. Creado por migraci?n: cmoraleda@baula.com. Estado hist?rico original: Atendido. Objetivo deseado: conservarlo como resuelto. ID origen: 631. Fecha origen: 2025-09-12. Mochila: SI.</t>
  </si>
  <si>
    <t>iurraco@maristes.alumne.cat</t>
  </si>
  <si>
    <t>Migraci?n hist?rica desde sistema anterior de Edelvives. Tipo original: Modificar Correo. Pedido original: 997628. Centro original: MARISTES SANTS LES CORTS. Email alumno original: iurraco@maristes.alumne.cat.</t>
  </si>
  <si>
    <t>Hist?rico migrado desde sistema anterior. Creado por migraci?n: cmoraleda@baula.com. Estado hist?rico original: Atendido. Objetivo deseado: conservarlo como resuelto. ID origen: 630. Fecha origen: 2025-09-12. Mochila: SI.</t>
  </si>
  <si>
    <t>Hist?rico migrado desde sistema anterior. Creado por migraci?n: cmoraleda@baula.com. Estado hist?rico original: Atendido. Objetivo deseado: conservarlo como resuelto. ID origen: 629. Fecha origen: 2025-09-12. Mochila: SI.</t>
  </si>
  <si>
    <t>dalbaladejo@maristes.alumne.cat</t>
  </si>
  <si>
    <t>Migraci?n hist?rica desde sistema anterior de Edelvives. Tipo original: Modificar Correo. Pedido original: 904677. Centro original: MARISTES SANT PERE CHANEL. Email alumno original: dalbaladejo@maristes.alumne.cat.</t>
  </si>
  <si>
    <t>Hist?rico migrado desde sistema anterior. Creado por migraci?n: cmoraleda@baula.com. Estado hist?rico original: Atendido. Objetivo deseado: conservarlo como resuelto. ID origen: 628. Fecha origen: 2025-09-12. Mochila: SI.</t>
  </si>
  <si>
    <t>iduque1@maristes.alumne.cat</t>
  </si>
  <si>
    <t>Migraci?n hist?rica desde sistema anterior de Edelvives. Tipo original: Modificar Correo. Pedido original: 918257. Centro original: MARISTES RUBÍ. Email alumno original: iduque1@maristes.alumne.cat.</t>
  </si>
  <si>
    <t>918257</t>
  </si>
  <si>
    <t>Hist?rico migrado desde sistema anterior. Creado por migraci?n: cmoraleda@baula.com. Estado hist?rico original: Atendido. Objetivo deseado: conservarlo como resuelto. ID origen: 627. Fecha origen: 2025-09-12. Mochila: SI.</t>
  </si>
  <si>
    <t>lcaballero@maristes.alumne.cat</t>
  </si>
  <si>
    <t>Migraci?n hist?rica desde sistema anterior de Edelvives. Tipo original: Modificar Correo. Pedido original: 944795. Centro original: MARISTES RUBÍ. Email alumno original: lcaballero@maristes.alumne.cat.</t>
  </si>
  <si>
    <t>944795</t>
  </si>
  <si>
    <t>Hist?rico migrado desde sistema anterior. Creado por migraci?n: cmoraleda@baula.com. Estado hist?rico original: Atendido. Objetivo deseado: conservarlo como resuelto. ID origen: 626. Fecha origen: 2025-09-12. Mochila: SI.</t>
  </si>
  <si>
    <t>lgallego@maristes.alumne.cat</t>
  </si>
  <si>
    <t>Migraci?n hist?rica desde sistema anterior de Edelvives. Tipo original: Modificar Correo. Pedido original: 982713. Centro original: MARISTES RUBÍ. Email alumno original: lgallego@maristes.alumne.cat.</t>
  </si>
  <si>
    <t>982713</t>
  </si>
  <si>
    <t>Hist?rico migrado desde sistema anterior. Creado por migraci?n: cmoraleda@baula.com. Estado hist?rico original: Atendido. Objetivo deseado: conservarlo como resuelto. ID origen: 625. Fecha origen: 2025-09-12. Mochila: SI.</t>
  </si>
  <si>
    <t>cgallego1@maristes.alumne.cat</t>
  </si>
  <si>
    <t>Migraci?n hist?rica desde sistema anterior de Edelvives. Tipo original: Modificar Correo. Pedido original: 982721. Centro original: MARISTES RUBI. Email alumno original: cgallego1@maristes.alumne.cat.</t>
  </si>
  <si>
    <t>982721</t>
  </si>
  <si>
    <t>Hist?rico migrado desde sistema anterior. Creado por migraci?n: cmoraleda@baula.com. Estado hist?rico original: Atendido. Objetivo deseado: conservarlo como resuelto. ID origen: 624. Fecha origen: 2025-09-12. Mochila: SI.</t>
  </si>
  <si>
    <t>Migraci?n hist?rica desde sistema anterior de Edelvives. Tipo original: Modificar Correo. Pedido original: 990235. Centro original: MARISTES RUBÍ. Email alumno original: abarrouhou1@maristes.alumne.cat.</t>
  </si>
  <si>
    <t>990235</t>
  </si>
  <si>
    <t>Hist?rico migrado desde sistema anterior. Creado por migraci?n: cmoraleda@baula.com. Estado hist?rico original: Atendido. Objetivo deseado: conservarlo como resuelto. ID origen: 623. Fecha origen: 2025-09-12. Mochila: SI.</t>
  </si>
  <si>
    <t>nurbano1@maristes.alumne.cat</t>
  </si>
  <si>
    <t>Migraci?n hist?rica desde sistema anterior de Edelvives. Tipo original: Modificar Correo. Pedido original: 1006390. Centro original: MARISTES RUBÍ. Email alumno original: nurbano1@maristes.alumne.cat.</t>
  </si>
  <si>
    <t>1006390</t>
  </si>
  <si>
    <t>Hist?rico migrado desde sistema anterior. Creado por migraci?n: cmoraleda@baula.com. Estado hist?rico original: Atendido. Objetivo deseado: conservarlo como resuelto. ID origen: 622. Fecha origen: 2025-09-12. Mochila: SI.</t>
  </si>
  <si>
    <t>schentsova@maristes.alumne.cat</t>
  </si>
  <si>
    <t>Migraci?n hist?rica desde sistema anterior de Edelvives. Tipo original: Modificar Correo. Pedido original: 910396. Centro original: MARISTES IGUALADA. Email alumno original: schentsova@maristes.alumne.cat.</t>
  </si>
  <si>
    <t>910396</t>
  </si>
  <si>
    <t>Hist?rico migrado desde sistema anterior. Creado por migraci?n: cmoraleda@baula.com. Estado hist?rico original: Atendido. Objetivo deseado: conservarlo como resuelto. ID origen: 621. Fecha origen: 2025-09-12. Mochila: SI.</t>
  </si>
  <si>
    <t>mhernandez14@maristes.alumne.cat</t>
  </si>
  <si>
    <t>Migraci?n hist?rica desde sistema anterior de Edelvives. Tipo original: Modificar Correo. Pedido original: 913570. Centro original: MARISTES IGUALADA. Email alumno original: mhernandez14@maristes.alumne.cat.</t>
  </si>
  <si>
    <t>913570</t>
  </si>
  <si>
    <t>Hist?rico migrado desde sistema anterior. Creado por migraci?n: cmoraleda@baula.com. Estado hist?rico original: Atendido. Objetivo deseado: conservarlo como resuelto. ID origen: 620. Fecha origen: 2025-09-12. Mochila: SI.</t>
  </si>
  <si>
    <t>CARMINA3403MRW@HOTMAIL.COM</t>
  </si>
  <si>
    <t>Migraci?n hist?rica desde sistema anterior de Edelvives. Tipo original: Modificar Correo. Pedido original: 964399. Centro original: Maristas Champagnat Salamanca. Email alumno original: CARMINA3403MRW@HOTMAIL.COM. Email de compra original: carmina3403mrw@hotmail.com.</t>
  </si>
  <si>
    <t>964399</t>
  </si>
  <si>
    <t>Hist?rico migrado desde sistema anterior. Creado por migraci?n: cmoraleda@baula.com. Estado hist?rico original: Atendido. Objetivo deseado: conservarlo como resuelto. ID origen: 619. Fecha origen: 2025-09-11. Mochila: SI.</t>
  </si>
  <si>
    <t>gago2001@hotmail.com</t>
  </si>
  <si>
    <t>Migraci?n hist?rica desde sistema anterior de Edelvives. Tipo original: Acceso. Pedido original: 921261. Centro original: LA SALLE - SAN JOSE IKASTETXEA. Email de compra original: gago2001@hotmail.com.</t>
  </si>
  <si>
    <t>921261</t>
  </si>
  <si>
    <t>Hist?rico migrado desde sistema anterior. Creado por migraci?n: cmoraleda@baula.com. Estado hist?rico original: Atendido. Objetivo deseado: conservarlo como resuelto. ID origen: 618. Fecha origen: 2025-09-11. Mochila: SI.</t>
  </si>
  <si>
    <t>1084@maristaslugo.org</t>
  </si>
  <si>
    <t>Migraci?n hist?rica desde sistema anterior de Edelvives. Tipo original: Modificar Correo. Pedido original: 983483. Centro original: MARISTAS LUGO. Email alumno original: 1084@maristaslugo.org. Email de compra original: maria_navarro_heras@yahoo.es.</t>
  </si>
  <si>
    <t>983483</t>
  </si>
  <si>
    <t>Hist?rico migrado desde sistema anterior. Creado por migraci?n: cmoraleda@baula.com. Estado hist?rico original: Atendido. Objetivo deseado: conservarlo como resuelto. ID origen: 617. Fecha origen: 2025-09-11. Mochila: SI.</t>
  </si>
  <si>
    <t>lucia.garcia@salesianosciudadreal.com</t>
  </si>
  <si>
    <t>Migraci?n hist?rica desde sistema anterior de Edelvives. Tipo original: Modificar Correo. Pedido original: 912075. Centro original: SALESIANO - HNO GARATE CIUDAD REAL. Email alumno original: lucia.garcia@salesianosciudadreal.com. Email de compra original: pv_85@hotmail.com.</t>
  </si>
  <si>
    <t>912075</t>
  </si>
  <si>
    <t>Hist?rico migrado desde sistema anterior. Creado por migraci?n: cmoraleda@baula.com. Estado hist?rico original: Se Necesita Info. Objetivo deseado: conservarlo como resuelto. ID origen: 616. Fecha origen: 2025-09-11. Mochila: NO.</t>
  </si>
  <si>
    <t>hugo.lain@salesianosciudadreal.com</t>
  </si>
  <si>
    <t>Migraci?n hist?rica desde sistema anterior de Edelvives. Tipo original: Modificar Correo. Pedido original: 912715. Centro original: SALESIANO - HNO GARATE CIUDAD REAL. Email alumno original: hugo.lain@salesianosciudadreal.com. Email de compra original: More6382@hotmail.com.</t>
  </si>
  <si>
    <t>912715</t>
  </si>
  <si>
    <t>Hist?rico migrado desde sistema anterior. Creado por migraci?n: cmoraleda@baula.com. Estado hist?rico original: Se Necesita Info. Objetivo deseado: conservarlo como resuelto. ID origen: 615. Fecha origen: 2025-09-11. Mochila: NO.</t>
  </si>
  <si>
    <t>samuel.panadero@salesianosciudadreal.com</t>
  </si>
  <si>
    <t>Migraci?n hist?rica desde sistema anterior de Edelvives. Tipo original: Modificar Correo. Pedido original: 913282. Centro original: SALESIANO - HNO GARATE CIUDAD REAL. Email alumno original: samuel.panadero@salesianosciudadreal.com. Email de compra original: carmen_cuadra@hotmail.es.</t>
  </si>
  <si>
    <t>913282</t>
  </si>
  <si>
    <t>Hist?rico migrado desde sistema anterior. Creado por migraci?n: cmoraleda@baula.com. Estado hist?rico original: Se Necesita Info. Objetivo deseado: conservarlo como resuelto. ID origen: 614. Fecha origen: 2025-09-11. Mochila: NO.</t>
  </si>
  <si>
    <t>alisanasti2015@gmail.com</t>
  </si>
  <si>
    <t>Migraci?n hist?rica desde sistema anterior de Edelvives. Tipo original: Modificar Correo. Pedido original: 914795. Centro original: SALESIANO - HNO GARATE CIUDAD REAL. Email alumno original: alisanasti2015@gmail.com. Email de compra original: rasanvalcor@hotmail.com.</t>
  </si>
  <si>
    <t>914795</t>
  </si>
  <si>
    <t>Hist?rico migrado desde sistema anterior. Creado por migraci?n: cmoraleda@baula.com. Estado hist?rico original: Se Necesita Info. Objetivo deseado: conservarlo como resuelto. ID origen: 613. Fecha origen: 2025-09-11. Mochila: NO.</t>
  </si>
  <si>
    <t>carlota.diazfuentes@salesianosciudadreal.com</t>
  </si>
  <si>
    <t>Migraci?n hist?rica desde sistema anterior de Edelvives. Tipo original: Modificar Correo. Pedido original: 937603. Centro original: SALESIANO - HNO GARATE CIUDAD REAL. Email alumno original: carlota.diazfuentes@salesianosciudadreal.com. Email de compra original: familiavinuesaperez@hotmail.com.</t>
  </si>
  <si>
    <t>937603</t>
  </si>
  <si>
    <t>Hist?rico migrado desde sistema anterior. Creado por migraci?n: cmoraleda@baula.com. Estado hist?rico original: Se Necesita Info. Objetivo deseado: conservarlo como resuelto. ID origen: 612. Fecha origen: 2025-09-11. Mochila: NO.</t>
  </si>
  <si>
    <t>valentina.deharo@ip.salesianosciudadreal.com</t>
  </si>
  <si>
    <t>Migraci?n hist?rica desde sistema anterior de Edelvives. Tipo original: Modificar Correo. Pedido original: 938519. Centro original: SALESIANO - HNO GARATE CIUDAD REAL. Email alumno original: valentina.deharo@ip.salesianosciudadreal.com. Email de compra original: jdeharo30@gmail.com.</t>
  </si>
  <si>
    <t>938519</t>
  </si>
  <si>
    <t>Hist?rico migrado desde sistema anterior. Creado por migraci?n: cmoraleda@baula.com. Estado hist?rico original: Se Necesita Info. Objetivo deseado: conservarlo como resuelto. ID origen: 611. Fecha origen: 2025-09-11. Mochila: NO.</t>
  </si>
  <si>
    <t>carla.nunez@ip.salesianosciudadreal.com</t>
  </si>
  <si>
    <t>Migraci?n hist?rica desde sistema anterior de Edelvives. Tipo original: Modificar Correo. Pedido original: 951909. Centro original: SALESIANO - HNO GARATE CIUDAD REAL. Email alumno original: carla.nunez@ip.salesianosciudadreal.com. Email de compra original: Cgurreacolado@hotmail.com.</t>
  </si>
  <si>
    <t>Hist?rico migrado desde sistema anterior. Creado por migraci?n: cmoraleda@baula.com. Estado hist?rico original: Se Necesita Info. Objetivo deseado: conservarlo como resuelto. ID origen: 610. Fecha origen: 2025-09-11. Mochila: NO.</t>
  </si>
  <si>
    <t>adriana.munoz@salesianosciudadreal.com</t>
  </si>
  <si>
    <t>Migraci?n hist?rica desde sistema anterior de Edelvives. Tipo original: Modificar Correo. Pedido original: 956449. Centro original: SALESIANO - HNO GARATE CIUDAD REAL. Email alumno original: adriana.munoz@salesianosciudadreal.com.</t>
  </si>
  <si>
    <t>956449</t>
  </si>
  <si>
    <t>Hist?rico migrado desde sistema anterior. Creado por migraci?n: cmoraleda@baula.com. Estado hist?rico original: Se Necesita Info. Objetivo deseado: conservarlo como resuelto. ID origen: 609. Fecha origen: 2025-09-11. Mochila: NO.</t>
  </si>
  <si>
    <t>triana.martin-consuegra@ip.salesianosciudadreal.com</t>
  </si>
  <si>
    <t>Migraci?n hist?rica desde sistema anterior de Edelvives. Tipo original: Modificar Correo. Pedido original: 981114. Centro original: SALESIANO - HNO GARATE CIUDAD REAL. Email alumno original: triana.martin-consuegra@ip.salesianosciudadreal.com. Email de compra original: adanaone@hotmail.com.</t>
  </si>
  <si>
    <t>981114</t>
  </si>
  <si>
    <t>Hist?rico migrado desde sistema anterior. Creado por migraci?n: cmoraleda@baula.com. Estado hist?rico original: Se Necesita Info. Objetivo deseado: conservarlo como resuelto. ID origen: 608. Fecha origen: 2025-09-11. Mochila: NO.</t>
  </si>
  <si>
    <t>candela.lopez@ip.salesianosciudadreal.com</t>
  </si>
  <si>
    <t>Migraci?n hist?rica desde sistema anterior de Edelvives. Tipo original: Modificar Correo. Pedido original: 985045. Centro original: SALESIANO - HNO GARATE CIUDAD REAL. Email alumno original: candela.lopez@ip.salesianosciudadreal.com. Email de compra original: peleones@hotmail.es.</t>
  </si>
  <si>
    <t>985045</t>
  </si>
  <si>
    <t>Hist?rico migrado desde sistema anterior. Creado por migraci?n: cmoraleda@baula.com. Estado hist?rico original: Se Necesita Info. Objetivo deseado: conservarlo como resuelto. ID origen: 607. Fecha origen: 2025-09-11. Mochila: NO.</t>
  </si>
  <si>
    <t>alexandra.martiartu@ip.salesianosciudadreal.com</t>
  </si>
  <si>
    <t>Migraci?n hist?rica desde sistema anterior de Edelvives. Tipo original: Modificar Correo. Pedido original: 1004842. Centro original: SALESIANO - HNO GARATE CIUDAD REAL. Email alumno original: alexandra.martiartu@ip.salesianosciudadreal.com. Email de compra original: nuryjustry@hotmail.com.</t>
  </si>
  <si>
    <t>1004842</t>
  </si>
  <si>
    <t>Hist?rico migrado desde sistema anterior. Creado por migraci?n: cmoraleda@baula.com. Estado hist?rico original: Se Necesita Info. Objetivo deseado: conservarlo como resuelto. ID origen: 606. Fecha origen: 2025-09-11. Mochila: NO.</t>
  </si>
  <si>
    <t>mar_murillod@hotmail.com</t>
  </si>
  <si>
    <t>Migraci?n hist?rica desde sistema anterior de Edelvives. Tipo original: Modificar Correo. Pedido original: 1007839. Centro original: SALESIANO - HNO GARATE CIUDAD REAL. Email alumno original: mar_murillod@hotmail.com. Email de compra original: marmurillo2@gmail.com.</t>
  </si>
  <si>
    <t>1007839</t>
  </si>
  <si>
    <t>Hist?rico migrado desde sistema anterior. Creado por migraci?n: cmoraleda@baula.com. Estado hist?rico original: Se Necesita Info. Objetivo deseado: conservarlo como resuelto. ID origen: 605. Fecha origen: 2025-09-11. Mochila: NO.</t>
  </si>
  <si>
    <t>paudonoso@salesianosciudadreal.com</t>
  </si>
  <si>
    <t>Migraci?n hist?rica desde sistema anterior de Edelvives. Tipo original: Modificar Correo. Pedido original: 1008402. Centro original: SALESIANO - HNO GARATE CIUDAD REAL. Email alumno original: paudonoso@salesianosciudadreal.com. Email de compra original: elitorello79@gmail.com.</t>
  </si>
  <si>
    <t>1008402</t>
  </si>
  <si>
    <t>Hist?rico migrado desde sistema anterior. Creado por migraci?n: cmoraleda@baula.com. Estado hist?rico original: Se Necesita Info. Objetivo deseado: conservarlo como resuelto. ID origen: 604. Fecha origen: 2025-09-11. Mochila: NO.</t>
  </si>
  <si>
    <t>sofia.garcia@salesianosciudadreal.com</t>
  </si>
  <si>
    <t>Migraci?n hist?rica desde sistema anterior de Edelvives. Tipo original: Modificar Correo. Pedido original: 1015908. Centro original: SALESIANO - HNO GARATE CIUDAD REAL. Email alumno original: sofia.garcia@salesianosciudadreal.com. Email de compra original: mlr13170@gmail.com.</t>
  </si>
  <si>
    <t>1015908</t>
  </si>
  <si>
    <t>Hist?rico migrado desde sistema anterior. Creado por migraci?n: cmoraleda@baula.com. Estado hist?rico original: Se Necesita Info. Objetivo deseado: conservarlo como resuelto. ID origen: 603. Fecha origen: 2025-09-11. Mochila: NO.</t>
  </si>
  <si>
    <t>paulino.talavera@salesianosciudadreal.com</t>
  </si>
  <si>
    <t>Migraci?n hist?rica desde sistema anterior de Edelvives. Tipo original: Modificar Correo. Pedido original: 1021250. Centro original: SALESIANO - HNO GARATE CIUDAD REAL. Email alumno original: paulino.talavera@salesianosciudadreal.com. Email de compra original: ionelalacusta@gmail.com.</t>
  </si>
  <si>
    <t>1021250</t>
  </si>
  <si>
    <t>Hist?rico migrado desde sistema anterior. Creado por migraci?n: cmoraleda@baula.com. Estado hist?rico original: Se Necesita Info. Objetivo deseado: conservarlo como resuelto. ID origen: 602. Fecha origen: 2025-09-11. Mochila: NO.</t>
  </si>
  <si>
    <t>Migraci?n hist?rica desde sistema anterior de Edelvives. Tipo original: Modificar Correo. Pedido original: 971780. Centro original: COLEGIO MARISTAS CHAMPAGNAT. Email alumno original: m_lopez_blanco@hotmail.com. Email de compra original: m_lopez_blanco@hotmail.com.</t>
  </si>
  <si>
    <t>971780</t>
  </si>
  <si>
    <t>Hist?rico migrado desde sistema anterior. Creado por migraci?n: cmoraleda@baula.com. Estado hist?rico original: Atendido. Objetivo deseado: conservarlo como resuelto. ID origen: 601. Fecha origen: 2025-09-11. Mochila: SI.</t>
  </si>
  <si>
    <t>beatriz@fundacionellacuria.org</t>
  </si>
  <si>
    <t>Migraci?n hist?rica desde sistema anterior de Edelvives. Tipo original: Acceso. Pedido original: 898724. Centro original: MARISTAK BILBAO. Email de compra original: beatriz@fundacionellacuria.org.</t>
  </si>
  <si>
    <t>898724</t>
  </si>
  <si>
    <t>Hist?rico migrado desde sistema anterior. Creado por migraci?n: cmoraleda@baula.com. Estado hist?rico original: En Progreso. Objetivo deseado: conservarlo como resuelto. ID origen: 600. Fecha origen: 2025-09-11. Mochila: NO.</t>
  </si>
  <si>
    <t>guigon@ceipelpradillo.net</t>
  </si>
  <si>
    <t>Migraci?n hist?rica desde sistema anterior de Edelvives. Tipo original: Modificar Correo. Pedido original: 899554. Centro original: EL PRADILLO, COLEGIO PUBLICO. Email alumno original: guigon@ceipelpradillo.net. Email de compra original: guibel.g@gmail.com.</t>
  </si>
  <si>
    <t>899554</t>
  </si>
  <si>
    <t>Hist?rico migrado desde sistema anterior. Creado por migraci?n: cmoraleda@baula.com. Estado hist?rico original: Atendido. Objetivo deseado: conservarlo como resuelto. ID origen: 599. Fecha origen: 2025-09-11. Mochila: SI.</t>
  </si>
  <si>
    <t>moraledaillan@hotmail.com</t>
  </si>
  <si>
    <t>Migraci?n hist?rica desde sistema anterior de Edelvives. Tipo original: Modificar Correo. Pedido original: 971298. Centro original: Maristas Santa Maria. Email alumno original: moraledaillan@hotmail.com. Email de compra original: moraledaillan@hotmail.com.</t>
  </si>
  <si>
    <t>971298</t>
  </si>
  <si>
    <t>Hist?rico migrado desde sistema anterior. Creado por migraci?n: cmoraleda@baula.com. Estado hist?rico original: Atendido. Objetivo deseado: conservarlo como resuelto. ID origen: 598. Fecha origen: 2025-09-11. Mochila: SI.</t>
  </si>
  <si>
    <t>emallol@maristes.alumne.cat</t>
  </si>
  <si>
    <t>Migraci?n hist?rica desde sistema anterior de Edelvives. Tipo original: Modificar Correo. Pedido original: 909908. ISBN original: 9781035153107. Centro original: MARISTES GIRONA. Email alumno original: emallol@maristes.alumne.cat.</t>
  </si>
  <si>
    <t>909908</t>
  </si>
  <si>
    <t>Hist?rico migrado desde sistema anterior. Creado por migraci?n: cmoraleda@baula.com. Estado hist?rico original: Atendido. Objetivo deseado: conservarlo como resuelto. ID origen: 597. Fecha origen: 2025-09-11. Mochila: SI.</t>
  </si>
  <si>
    <t>Migraci?n hist?rica desde sistema anterior de Edelvives. Tipo original: Cancelar Licencia. Pedido original: 953351. ISBN original: 9781035153091. Centro original: MARISTES GIRONA. Email alumno original: alopez53@maristes.alumne.cat.</t>
  </si>
  <si>
    <t>953351</t>
  </si>
  <si>
    <t>Hist?rico migrado desde sistema anterior. Creado por migraci?n: cmoraleda@baula.com. Estado hist?rico original: Atendido. Objetivo deseado: conservarlo como resuelto. ID origen: 596. Fecha origen: 2025-09-11. Mochila: SI.</t>
  </si>
  <si>
    <t>Migraci?n hist?rica desde sistema anterior de Edelvives. Tipo original: Cancelar Licencia. Pedido original: 953348. ISBN original: 9781035153091. Centro original: MARISTES GIRONA. Email de compra original: areyes4@maristes.alumne.cat.</t>
  </si>
  <si>
    <t>953348</t>
  </si>
  <si>
    <t>Hist?rico migrado desde sistema anterior. Creado por migraci?n: cmoraleda@baula.com. Estado hist?rico original: Atendido. Objetivo deseado: conservarlo como resuelto. ID origen: 595. Fecha origen: 2025-09-11. Mochila: SI.</t>
  </si>
  <si>
    <t>mpecondon@maristes.alumne.cat</t>
  </si>
  <si>
    <t>Migraci?n hist?rica desde sistema anterior de Edelvives. Tipo original: Modificar Correo. Pedido original: 953730. ISBN original: 9781035153428. Centro original: MARISTES VALLDEMIA. Email alumno original: mpecondon@maristes.alumne.cat.</t>
  </si>
  <si>
    <t>953730</t>
  </si>
  <si>
    <t>Hist?rico migrado desde sistema anterior. Creado por migraci?n: cmoraleda@baula.com. Estado hist?rico original: Atendido. Objetivo deseado: conservarlo como resuelto. ID origen: 594. Fecha origen: 2025-09-10. Mochila: SI.</t>
  </si>
  <si>
    <t>jbarbena@maristes.alumne.cat</t>
  </si>
  <si>
    <t>Migraci?n hist?rica desde sistema anterior de Edelvives. Tipo original: Modificar Correo. Pedido original: 953717. ISBN original: 9781035153428. Centro original: MARISTES VALLDEMIA. Email alumno original: jbarbena@maristes.alumne.cat.</t>
  </si>
  <si>
    <t>953717</t>
  </si>
  <si>
    <t>Hist?rico migrado desde sistema anterior. Creado por migraci?n: cmoraleda@baula.com. Estado hist?rico original: Atendido. Objetivo deseado: conservarlo como resuelto. ID origen: 593. Fecha origen: 2025-09-10. Mochila: SI.</t>
  </si>
  <si>
    <t>ibarbena@maristes.alumne.cat</t>
  </si>
  <si>
    <t>Migraci?n hist?rica desde sistema anterior de Edelvives. Tipo original: Modificar Correo. Pedido original: 953719. ISBN original: 9781035153428. Centro original: MARISTES VALLDEMIA. Email alumno original: ibarbena@maristes.alumne.cat.</t>
  </si>
  <si>
    <t>953719</t>
  </si>
  <si>
    <t>Hist?rico migrado desde sistema anterior. Creado por migraci?n: cmoraleda@baula.com. Estado hist?rico original: Atendido. Objetivo deseado: conservarlo como resuelto. ID origen: 592. Fecha origen: 2025-09-10. Mochila: SI.</t>
  </si>
  <si>
    <t>asaez@maristes.alumnes.cat</t>
  </si>
  <si>
    <t>Migraci?n hist?rica desde sistema anterior de Edelvives. Tipo original: Modificar Correo. Pedido original: 953896. ISBN original: 9781035153299. Centro original: MARISTES VALLDEMIA. Email alumno original: asaez@maristes.alumnes.cat.</t>
  </si>
  <si>
    <t>953896</t>
  </si>
  <si>
    <t>Hist?rico migrado desde sistema anterior. Creado por migraci?n: cmoraleda@baula.com. Estado hist?rico original: Atendido. Objetivo deseado: conservarlo como resuelto. ID origen: 591. Fecha origen: 2025-09-10. Mochila: SI.</t>
  </si>
  <si>
    <t>mnavarro13@maristes.alumne.cat</t>
  </si>
  <si>
    <t>Migraci?n hist?rica desde sistema anterior de Edelvives. Tipo original: Cancelar Licencia. Pedido original: 944816. ISBN original: 9781035153039. Centro original: MARISTES IGUALADA. Email alumno original: mnavarro13@maristes.alumne.cat.</t>
  </si>
  <si>
    <t>944816</t>
  </si>
  <si>
    <t>Hist?rico migrado desde sistema anterior. Creado por migraci?n: cmoraleda@baula.com. Estado hist?rico original: Atendido. Objetivo deseado: conservarlo como resuelto. ID origen: 590. Fecha origen: 2025-09-09. Mochila: SI.</t>
  </si>
  <si>
    <t>cleon@maristes.alumne.cat</t>
  </si>
  <si>
    <t>Migraci?n hist?rica desde sistema anterior de Edelvives. Tipo original: Cancelar Licencia. Pedido original: 1011574. ISBN original: 9781380086822. Centro original: MARISTES MONTSERRAT. Email alumno original: cleon@maristes.alumne.cat.</t>
  </si>
  <si>
    <t>1011574</t>
  </si>
  <si>
    <t>Hist?rico migrado desde sistema anterior. Creado por migraci?n: cmoraleda@baula.com. Estado hist?rico original: Atendido. Objetivo deseado: conservarlo como resuelto. ID origen: 589. Fecha origen: 2025-09-09. Mochila: SI.</t>
  </si>
  <si>
    <t>Migraci?n hist?rica desde sistema anterior de Edelvives. Tipo original: Otras. Pedido original: 895519. Centro original: COLEGIO MARISTA LICEO CASTILLA.</t>
  </si>
  <si>
    <t>895519</t>
  </si>
  <si>
    <t>Hist?rico migrado desde sistema anterior. Creado por migraci?n: cmoraleda@baula.com. Estado hist?rico original: Se Necesita Info. Objetivo deseado: conservarlo como resuelto. ID origen: 588. Fecha origen: 2025-09-09. Mochila: NO.</t>
  </si>
  <si>
    <t>soniquetetelydia@gmail.com</t>
  </si>
  <si>
    <t>Migraci?n hist?rica desde sistema anterior de Edelvives. Tipo original: Cancelar Licencia. Pedido original: 1001583. Centro original: C.E.I.P. EL PRADILLO. Email de compra original: soniquetetelydia@gmail.com.</t>
  </si>
  <si>
    <t>1001583</t>
  </si>
  <si>
    <t>Hist?rico migrado desde sistema anterior. Creado por migraci?n: cmoraleda@baula.com. Estado hist?rico original: Atendido. Objetivo deseado: conservarlo como resuelto. ID origen: 587. Fecha origen: 2025-09-04. Mochila: SI.</t>
  </si>
  <si>
    <t>perezherrerosilvia0@gmail.com</t>
  </si>
  <si>
    <t>Migraci?n hist?rica desde sistema anterior de Edelvives. Tipo original: Cancelar Licencia. Pedido original: 961050. Centro original: Maristas Champagnat Salamanca. Email de compra original: perezherrerosilvia0@gmail.com.</t>
  </si>
  <si>
    <t>961050</t>
  </si>
  <si>
    <t>Hist?rico migrado desde sistema anterior. Creado por migraci?n: cmoraleda@baula.com. Estado hist?rico original: Atendido. Objetivo deseado: conservarlo como resuelto. ID origen: 586. Fecha origen: 2025-09-04. Mochila: SI.</t>
  </si>
  <si>
    <t>sendros.x@gmail.com</t>
  </si>
  <si>
    <t>Migraci?n hist?rica desde sistema anterior de Edelvives. Tipo original: Otras. Pedido original: 1013868. Centro original: MARISTES MONTSERRAT, COL·LEGI. Email de compra original: sendros.x@gmail.com.</t>
  </si>
  <si>
    <t>1013868</t>
  </si>
  <si>
    <t>Hist?rico migrado desde sistema anterior. Creado por migraci?n: cmoraleda@baula.com. Estado hist?rico original: Atendido. Objetivo deseado: conservarlo como resuelto. ID origen: 585. Fecha origen: 2025-09-04. Mochila: SI.</t>
  </si>
  <si>
    <t>Luciaboldi@educar.jccm.es</t>
  </si>
  <si>
    <t>Migraci?n hist?rica desde sistema anterior de Edelvives. Tipo original: Modificar Correo. Pedido original: 990921. Centro original: ARBOLEDA DE PIOZ Guadalajara. Email alumno original: Luciaboldi@educar.jccm.es.</t>
  </si>
  <si>
    <t>990921</t>
  </si>
  <si>
    <t>Hist?rico migrado desde sistema anterior. Creado por migraci?n: cmoraleda@baula.com. Estado hist?rico original: Atendido. Objetivo deseado: conservarlo como resuelto. ID origen: 584. Fecha origen: 2025-09-04. Mochila: SI.</t>
  </si>
  <si>
    <t>omaresse0032@arboledapioz.com</t>
  </si>
  <si>
    <t>Migraci?n hist?rica desde sistema anterior de Edelvives. Tipo original: Modificar Correo. Pedido original: 957020. Centro original: CEIP Arboleda de Pioz. Email alumno original: omaresse0032@arboledapioz.com.</t>
  </si>
  <si>
    <t>957020</t>
  </si>
  <si>
    <t>Hist?rico migrado desde sistema anterior. Creado por migraci?n: cmoraleda@baula.com. Estado hist?rico original: Atendido. Objetivo deseado: conservarlo como resuelto. ID origen: 583. Fecha origen: 2025-09-04. Mochila: SI.</t>
  </si>
  <si>
    <t>pablorodriguezfernandez@colegiolosolivos.es</t>
  </si>
  <si>
    <t>Migraci?n hist?rica desde sistema anterior de Edelvives. Tipo original: Modificar Correo. Pedido original: 937546. Centro original: LOS OLIVOS. Email alumno original: pablorodriguezfernandez@colegiolosolivos.es.</t>
  </si>
  <si>
    <t>937546</t>
  </si>
  <si>
    <t>Hist?rico migrado desde sistema anterior. Creado por migraci?n: cmoraleda@baula.com. Estado hist?rico original: Atendido. Objetivo deseado: conservarlo como resuelto. ID origen: 582. Fecha origen: 2025-09-04. Mochila: SI.</t>
  </si>
  <si>
    <t>aer@edu.xunta.gal</t>
  </si>
  <si>
    <t>Migraci?n hist?rica desde sistema anterior de Edelvives. Tipo original: Cancelar Licencia. Pedido original: 1006801. Centro original: Maristas Coruña. Email alumno original: aer@edu.xunta.gal.</t>
  </si>
  <si>
    <t>1006801</t>
  </si>
  <si>
    <t>Hist?rico migrado desde sistema anterior. Creado por migraci?n: cmoraleda@baula.com. Estado hist?rico original: Se Necesita Info. Objetivo deseado: conservarlo como resuelto. ID origen: 581. Fecha origen: 2025-09-04. Mochila: SI.</t>
  </si>
  <si>
    <t>iiglesias1@maristes.alumne.cat</t>
  </si>
  <si>
    <t>Migraci?n hist?rica desde sistema anterior de Edelvives. Tipo original: Cancelar Licencia. Pedido original: 1007042. ISBN original: 9788417710521. Centro original: MARISTES MONTSERRAT. Email alumno original: iiglesias1@maristes.alumne.cat.</t>
  </si>
  <si>
    <t>1007042</t>
  </si>
  <si>
    <t>Hist?rico migrado desde sistema anterior. Creado por migraci?n: cmoraleda@baula.com. Estado hist?rico original: Atendido. Objetivo deseado: conservarlo como resuelto. ID origen: 580. Fecha origen: 2025-09-04. Mochila: SI.</t>
  </si>
  <si>
    <t>afontanet@maristes.alumne.cat</t>
  </si>
  <si>
    <t>Migraci?n hist?rica desde sistema anterior de Edelvives. Tipo original: Cancelar Licencia. Pedido original: 928190. ISBN original: 9781035154746. Centro original: MARISTES SANT PERE CHANEL. Email alumno original: afontanet@maristes.alumne.cat.</t>
  </si>
  <si>
    <t>928190</t>
  </si>
  <si>
    <t>Hist?rico migrado desde sistema anterior. Creado por migraci?n: cmoraleda@baula.com. Estado hist?rico original: Atendido. Objetivo deseado: conservarlo como resuelto. ID origen: 579. Fecha origen: 2025-09-03. Mochila: SI. Observaciones origen: Han duplicado el pedido.</t>
  </si>
  <si>
    <t>mfranco1@maristes.alumne.cat</t>
  </si>
  <si>
    <t>Migraci?n hist?rica desde sistema anterior de Edelvives. Tipo original: Cancelar Licencia. Pedido original: 988933. ISBN original: 9781035153145. Centro original: MARISTES SANTS LES CORTS. Email alumno original: mfranco1@maristes.alumne.cat.</t>
  </si>
  <si>
    <t>988933</t>
  </si>
  <si>
    <t>Hist?rico migrado desde sistema anterior. Creado por migraci?n: cmoraleda@baula.com. Estado hist?rico original: Atendido. Objetivo deseado: conservarlo como resuelto. ID origen: 578. Fecha origen: 2025-09-02. Mochila: SI.</t>
  </si>
  <si>
    <t>jorgevillafane19@maristasleon.net</t>
  </si>
  <si>
    <t>Migraci?n hist?rica desde sistema anterior de Edelvives. Tipo original: Modificar Correo. Pedido original: 974420. Centro original: Maristas San José León. Email alumno original: jorgevillafane19@maristasleon.net.</t>
  </si>
  <si>
    <t>974420</t>
  </si>
  <si>
    <t>Hist?rico migrado desde sistema anterior. Creado por migraci?n: cmoraleda@baula.com. Estado hist?rico original: Atendido. Objetivo deseado: conservarlo como resuelto. ID origen: 577. Fecha origen: 2025-08-29. Mochila: SI.</t>
  </si>
  <si>
    <t>diegovillafane19@maristasleon.net</t>
  </si>
  <si>
    <t>Migraci?n hist?rica desde sistema anterior de Edelvives. Tipo original: Modificar Correo. Pedido original: 974433. Centro original: Maristas San José León. Email alumno original: diegovillafane19@maristasleon.net.</t>
  </si>
  <si>
    <t>974433</t>
  </si>
  <si>
    <t>Hist?rico migrado desde sistema anterior. Creado por migraci?n: cmoraleda@baula.com. Estado hist?rico original: Atendido. Objetivo deseado: conservarlo como resuelto. ID origen: 576. Fecha origen: 2025-08-29. Mochila: SI.</t>
  </si>
  <si>
    <t>TOMAS.ANDRES@MARISTASSALAMANCA.ORG</t>
  </si>
  <si>
    <t>Migraci?n hist?rica desde sistema anterior de Edelvives. Tipo original: Modificar Correo. Pedido original: 954910. Centro original: Cº Marista Champagnat Salamanca. Email alumno original: TOMAS.ANDRES@MARISTASSALAMANCA.ORG.</t>
  </si>
  <si>
    <t>954910</t>
  </si>
  <si>
    <t>Hist?rico migrado desde sistema anterior. Creado por migraci?n: cmoraleda@baula.com. Estado hist?rico original: Atendido. Objetivo deseado: conservarlo como resuelto. ID origen: 575. Fecha origen: 2025-08-29. Mochila: SI.</t>
  </si>
  <si>
    <t>INES.ANDRES@MARISTASSALAMANCA.ORG</t>
  </si>
  <si>
    <t>Migraci?n hist?rica desde sistema anterior de Edelvives. Tipo original: Modificar Correo. Pedido original: 954910. Centro original: Cº Marista Champagnat Salamanca. Email alumno original: INES.ANDRES@MARISTASSALAMANCA.ORG.</t>
  </si>
  <si>
    <t>Hist?rico migrado desde sistema anterior. Creado por migraci?n: cmoraleda@baula.com. Estado hist?rico original: Atendido. Objetivo deseado: conservarlo como resuelto. ID origen: 574. Fecha origen: 2025-08-29. Mochila: SI.</t>
  </si>
  <si>
    <t>yuraimahurtado@hotmail.com</t>
  </si>
  <si>
    <t>Migraci?n hist?rica desde sistema anterior de Edelvives. Tipo original: Cancelar Licencia. Pedido original: 992883. Centro original: COLEGIO MARISTAS CHAMPAGNAT. Email de compra original: yuraimahurtado@hotmail.com.</t>
  </si>
  <si>
    <t>992883</t>
  </si>
  <si>
    <t>Hist?rico migrado desde sistema anterior. Creado por migraci?n: cmoraleda@baula.com. Estado hist?rico original: Atendido. Objetivo deseado: conservarlo como resuelto. ID origen: 573. Fecha origen: 2025-08-29. Mochila: SI.</t>
  </si>
  <si>
    <t>canaria-25@hotmail.coms</t>
  </si>
  <si>
    <t>Migraci?n hist?rica desde sistema anterior de Edelvives. Tipo original: Acceso. Pedido original: 915606. Centro original: COLEGIO HISPANIA. Email de compra original: canaria-25@hotmail.coms.</t>
  </si>
  <si>
    <t>915606</t>
  </si>
  <si>
    <t>Hist?rico migrado desde sistema anterior. Creado por migraci?n: cmoraleda@baula.com. Estado hist?rico original: Atendido. Objetivo deseado: conservarlo como resuelto. ID origen: 572. Fecha origen: 2025-08-29. Mochila: NO.</t>
  </si>
  <si>
    <t>pfreire@sanjosecarmelitas.org</t>
  </si>
  <si>
    <t>Migraci?n hist?rica desde sistema anterior de Edelvives. Tipo original: Modificar Correo. Pedido original: 992341. Centro original: COLEGIO SAN JOSE IKASTETXEA. Email alumno original: pfreire@sanjosecarmelitas.org.</t>
  </si>
  <si>
    <t>992341</t>
  </si>
  <si>
    <t>Hist?rico migrado desde sistema anterior. Creado por migraci?n: cmoraleda@baula.com. Estado hist?rico original: Atendido. Objetivo deseado: conservarlo como resuelto. ID origen: 571. Fecha origen: 2025-08-29. Mochila: SI.</t>
  </si>
  <si>
    <t>Migraci?n hist?rica desde sistema anterior de Edelvives. Tipo original: Cancelar Licencia. Pedido original: 966560. Centro original: COLEGIO JOAQUIN ALONSO MISIONERAS TALAVERA. Email de compra original: paulaimbuzeiro@hotmail.com.</t>
  </si>
  <si>
    <t>Hist?rico migrado desde sistema anterior. Creado por migraci?n: cmoraleda@baula.com. Estado hist?rico original: Se Necesita Info. Objetivo deseado: conservarlo como resuelto. ID origen: 570. Fecha origen: 2025-08-29. Mochila: NO.</t>
  </si>
  <si>
    <t>jacquesabecassis000@gmail.com</t>
  </si>
  <si>
    <t>Migraci?n hist?rica desde sistema anterior de Edelvives. Tipo original: Modificar Correo. Pedido original: 988825. Centro original: COLEGIO LA LATINA. Email alumno original: jacquesabecassis000@gmail.com.</t>
  </si>
  <si>
    <t>988825</t>
  </si>
  <si>
    <t>Hist?rico migrado desde sistema anterior. Creado por migraci?n: cmoraleda@baula.com. Estado hist?rico original: Atendido. Objetivo deseado: conservarlo como resuelto. ID origen: 569. Fecha origen: 2025-08-29. Mochila: NO.</t>
  </si>
  <si>
    <t>albam.garbla@educa.jcyl.es</t>
  </si>
  <si>
    <t>Migraci?n hist?rica desde sistema anterior de Edelvives. Tipo original: Cancelar Licencia. Pedido original: ED64661. Email de compra original: albam.garbla@educa.jcyl.es.</t>
  </si>
  <si>
    <t>ED64661</t>
  </si>
  <si>
    <t>Hist?rico migrado desde sistema anterior. Creado por migraci?n: cmoraleda@baula.com. Estado hist?rico original: Se Necesita Info. Objetivo deseado: conservarlo como resuelto. ID origen: 568. Fecha origen: 2025-08-29. Mochila: NO.</t>
  </si>
  <si>
    <t>alumno.ards@misionerastalavera</t>
  </si>
  <si>
    <t>Migraci?n hist?rica desde sistema anterior de Edelvives. Tipo original: Cancelar Licencia. Pedido original: 966560. Centro original: COLEGIO JOAQUÍN ALONSO (MISIONERAS DE TALAVERA). Email de compra original: alumno.ards@misionerastalavera.</t>
  </si>
  <si>
    <t>Hist?rico migrado desde sistema anterior. Creado por migraci?n: cmoraleda@baula.com. Estado hist?rico original: Atendido. Objetivo deseado: conservarlo como resuelto. ID origen: 567. Fecha origen: 2025-08-29. Mochila: NO.</t>
  </si>
  <si>
    <t>charofcebrian@gmail.com</t>
  </si>
  <si>
    <t>Migraci?n hist?rica desde sistema anterior de Edelvives. Tipo original: Cancelar Licencia. Pedido original: 976595. Centro original: COLEGIO MARISTA SANTA MARIA. Email de compra original: charofcebrian@gmail.com.</t>
  </si>
  <si>
    <t>976595</t>
  </si>
  <si>
    <t>Hist?rico migrado desde sistema anterior. Creado por migraci?n: cmoraleda@baula.com. Estado hist?rico original: Atendido. Objetivo deseado: conservarlo como resuelto. ID origen: 566. Fecha origen: 2025-08-29. Mochila: NO.</t>
  </si>
  <si>
    <t>vgonflo@hotmail.com</t>
  </si>
  <si>
    <t>Migraci?n hist?rica desde sistema anterior de Edelvives. Tipo original: Acceso. Pedido original: 943458. Centro original: MARISTAS, C.SANTA MARIA LA REAL. Email de compra original: vgonflo@hotmail.com.</t>
  </si>
  <si>
    <t>943458</t>
  </si>
  <si>
    <t>Hist?rico migrado desde sistema anterior. Creado por migraci?n: cmoraleda@baula.com. Estado hist?rico original: Atendido. Objetivo deseado: conservarlo como resuelto. ID origen: 565. Fecha origen: 2025-08-06. Mochila: NO.</t>
  </si>
  <si>
    <t>danielgallardoh.ali@maristasmediterranea.com</t>
  </si>
  <si>
    <t>Migraci?n hist?rica desde sistema anterior de Edelvives. Tipo original: Modificar Correo. Pedido original: 955191. ISBN original: 9781035121502. Centro original: COLEGIO SAGRADO CORAZON. Email alumno original: danielgallardoh.ali@maristasmediterranea.com. Email de compra original: soniahl7@yahoo.es.</t>
  </si>
  <si>
    <t>955191</t>
  </si>
  <si>
    <t>Hist?rico migrado desde sistema anterior. Creado por migraci?n: cmoraleda@baula.com. Estado hist?rico original: Atendido. Objetivo deseado: conservarlo como resuelto. ID origen: 558. Fecha origen: 2025-08-04. Caso SF: 01005214. Mochila: SI.</t>
  </si>
  <si>
    <t>Migraci?n hist?rica desde sistema anterior de Edelvives. Tipo original: Cancelar Licencia. Pedido original: 959084. Centro original: MARISTES VALLDEMIA, COL·LEGI.</t>
  </si>
  <si>
    <t>959084</t>
  </si>
  <si>
    <t>Hist?rico migrado desde sistema anterior. Creado por migraci?n: cmoraleda@baula.com. Estado hist?rico original: Atendido. Objetivo deseado: conservarlo como resuelto. ID origen: 557. Fecha origen: 2025-07-30. Mochila: NO.</t>
  </si>
  <si>
    <t>Migraci?n hist?rica desde sistema anterior de Edelvives. Tipo original: Cancelar Licencia. Pedido original: 957491. Centro original: COLEGIO MARISTA LA INMACULADA.</t>
  </si>
  <si>
    <t>957491</t>
  </si>
  <si>
    <t>Hist?rico migrado desde sistema anterior. Creado por migraci?n: cmoraleda@baula.com. Estado hist?rico original: Atendido. Objetivo deseado: conservarlo como resuelto. ID origen: 556. Fecha origen: 2025-07-30. Mochila: NO.</t>
  </si>
  <si>
    <t>cayetano.munoz@alumno.maristastalavera.com</t>
  </si>
  <si>
    <t>Migraci?n hist?rica desde sistema anterior de Edelvives. Tipo original: Modificar Correo. Pedido original: 927548. Centro original: MARISTAS TALAVERA. Email alumno original: cayetano.munoz@alumno.maristastalavera.com.</t>
  </si>
  <si>
    <t>927548</t>
  </si>
  <si>
    <t>Hist?rico migrado desde sistema anterior. Creado por migraci?n: cmoraleda@baula.com. Estado hist?rico original: Atendido. Objetivo deseado: conservarlo como resuelto. ID origen: 555. Fecha origen: 2025-07-30. Mochila: SI.</t>
  </si>
  <si>
    <t>victoria.biedma@alumno.maristastalavera.com</t>
  </si>
  <si>
    <t>Migraci?n hist?rica desde sistema anterior de Edelvives. Tipo original: Modificar Correo. Pedido original: 921636. Centro original: MARISTAS TALAVERA. Email alumno original: victoria.biedma@alumno.maristastalavera.com.</t>
  </si>
  <si>
    <t>921636</t>
  </si>
  <si>
    <t>Hist?rico migrado desde sistema anterior. Creado por migraci?n: cmoraleda@baula.com. Estado hist?rico original: Atendido. Objetivo deseado: conservarlo como resuelto. ID origen: 554. Fecha origen: 2025-07-30. Caso SF: 01006362. Mochila: SI.</t>
  </si>
  <si>
    <t>lcoronado@maristes.alumne.cat</t>
  </si>
  <si>
    <t>Migraci?n hist?rica desde sistema anterior de Edelvives. Tipo original: Cancelar Licencia. Pedido original: 953294. Centro original: MARISTES SANTS LES CORTS. Email alumno original: lcoronado@maristes.alumne.cat.</t>
  </si>
  <si>
    <t>953294</t>
  </si>
  <si>
    <t>Hist?rico migrado desde sistema anterior. Creado por migraci?n: cmoraleda@baula.com. Estado hist?rico original: Atendido. Objetivo deseado: conservarlo como resuelto. ID origen: 551. Fecha origen: 2025-07-25. Mochila: SI.</t>
  </si>
  <si>
    <t>fzavala@maristes.alumne.cat</t>
  </si>
  <si>
    <t>Migraci?n hist?rica desde sistema anterior de Edelvives. Tipo original: Cancelar Licencia. Pedido original: 953324. Centro original: MARISTES SANTS LES CORTS. Email alumno original: fzavala@maristes.alumne.cat.</t>
  </si>
  <si>
    <t>953324</t>
  </si>
  <si>
    <t>Hist?rico migrado desde sistema anterior. Creado por migraci?n: cmoraleda@baula.com. Estado hist?rico original: Atendido. Objetivo deseado: conservarlo como resuelto. ID origen: 550. Fecha origen: 2025-07-25. Mochila: SI.</t>
  </si>
  <si>
    <t>iromero6@maristes.alumne.cat</t>
  </si>
  <si>
    <t>Migraci?n hist?rica desde sistema anterior de Edelvives. Tipo original: Cancelar Licencia. Pedido original: 953312. Centro original: MARISTES SANTS LES CORTS. Email alumno original: iromero6@maristes.alumne.cat.</t>
  </si>
  <si>
    <t>953312</t>
  </si>
  <si>
    <t>Hist?rico migrado desde sistema anterior. Creado por migraci?n: cmoraleda@baula.com. Estado hist?rico original: Atendido. Objetivo deseado: conservarlo como resuelto. ID origen: 549. Fecha origen: 2025-07-25. Mochila: SI.</t>
  </si>
  <si>
    <t>mrezai@maristes.alumne.cat</t>
  </si>
  <si>
    <t>Migraci?n hist?rica desde sistema anterior de Edelvives. Tipo original: Cancelar Licencia. Pedido original: 953309. Centro original: MARISTES SANTS LES CORTS. Email alumno original: mrezai@maristes.alumne.cat.</t>
  </si>
  <si>
    <t>953309</t>
  </si>
  <si>
    <t>Hist?rico migrado desde sistema anterior. Creado por migraci?n: cmoraleda@baula.com. Estado hist?rico original: Atendido. Objetivo deseado: conservarlo como resuelto. ID origen: 548. Fecha origen: 2025-07-25. Mochila: SI.</t>
  </si>
  <si>
    <t>vmurillo@maristes.alumne.cat</t>
  </si>
  <si>
    <t>Migraci?n hist?rica desde sistema anterior de Edelvives. Tipo original: Cancelar Licencia. Pedido original: 953307. Centro original: MARISTES SANTS LES CORTS. Email alumno original: vmurillo@maristes.alumne.cat.</t>
  </si>
  <si>
    <t>953307</t>
  </si>
  <si>
    <t>Hist?rico migrado desde sistema anterior. Creado por migraci?n: cmoraleda@baula.com. Estado hist?rico original: Atendido. Objetivo deseado: conservarlo como resuelto. ID origen: 547. Fecha origen: 2025-07-25. Mochila: SI.</t>
  </si>
  <si>
    <t>jmartinez26@maristes.alumne.cat</t>
  </si>
  <si>
    <t>Migraci?n hist?rica desde sistema anterior de Edelvives. Tipo original: Cancelar Licencia. Pedido original: 953304. Centro original: MARISTES SANTS LES CORTS. Email alumno original: jmartinez26@maristes.alumne.cat.</t>
  </si>
  <si>
    <t>953304</t>
  </si>
  <si>
    <t>Hist?rico migrado desde sistema anterior. Creado por migraci?n: cmoraleda@baula.com. Estado hist?rico original: Atendido. Objetivo deseado: conservarlo como resuelto. ID origen: 546. Fecha origen: 2025-07-25. Mochila: SI.</t>
  </si>
  <si>
    <t>blinares@maristes.alumne.cat</t>
  </si>
  <si>
    <t>Migraci?n hist?rica desde sistema anterior de Edelvives. Tipo original: Cancelar Licencia. Pedido original: 953302. Centro original: MARISTES SANTS LES CORTS. Email alumno original: blinares@maristes.alumne.cat.</t>
  </si>
  <si>
    <t>953302</t>
  </si>
  <si>
    <t>Hist?rico migrado desde sistema anterior. Creado por migraci?n: cmoraleda@baula.com. Estado hist?rico original: Atendido. Objetivo deseado: conservarlo como resuelto. ID origen: 545. Fecha origen: 2025-07-25. Mochila: SI.</t>
  </si>
  <si>
    <t>jjimenez12@maristes.alumne.cat</t>
  </si>
  <si>
    <t>Migraci?n hist?rica desde sistema anterior de Edelvives. Tipo original: Cancelar Licencia. Pedido original: 953300. Centro original: MARISTES SANTS LES CORTS. Email alumno original: jjimenez12@maristes.alumne.cat.</t>
  </si>
  <si>
    <t>953300</t>
  </si>
  <si>
    <t>Hist?rico migrado desde sistema anterior. Creado por migraci?n: cmoraleda@baula.com. Estado hist?rico original: Atendido. Objetivo deseado: conservarlo como resuelto. ID origen: 544. Fecha origen: 2025-07-25. Mochila: SI.</t>
  </si>
  <si>
    <t>jgallardo4@maristes.alumne.cat</t>
  </si>
  <si>
    <t>Migraci?n hist?rica desde sistema anterior de Edelvives. Tipo original: Cancelar Licencia. Pedido original: 953298. Centro original: MARISTES SANTS LES CORTS. Email alumno original: jgallardo4@maristes.alumne.cat.</t>
  </si>
  <si>
    <t>953298</t>
  </si>
  <si>
    <t>Hist?rico migrado desde sistema anterior. Creado por migraci?n: cmoraleda@baula.com. Estado hist?rico original: Atendido. Objetivo deseado: conservarlo como resuelto. ID origen: 543. Fecha origen: 2025-07-25. Mochila: SI.</t>
  </si>
  <si>
    <t>Migraci?n hist?rica desde sistema anterior de Edelvives. Tipo original: Modificar Correo. Pedido original: 908579. Centro original: COLEGIO SAN JOSE DEL PARQUE. Email de compra original: sabelasarandeses@yahoo.es.</t>
  </si>
  <si>
    <t>Hist?rico migrado desde sistema anterior. Creado por migraci?n: cmoraleda@baula.com. Estado hist?rico original: Atendido. Objetivo deseado: conservarlo como resuelto. ID origen: 542. Fecha origen: 2025-07-22. Caso SF: 01002331. Mochila: SI.</t>
  </si>
  <si>
    <t>Migraci?n hist?rica desde sistema anterior de Edelvives. Tipo original: Cancelar Licencia. Pedido original: 908816. Centro original: MARISTAS CORUÑA.</t>
  </si>
  <si>
    <t>908816</t>
  </si>
  <si>
    <t>Hist?rico migrado desde sistema anterior. Creado por migraci?n: cmoraleda@baula.com. Estado hist?rico original: Atendido. Objetivo deseado: conservarlo como resuelto. ID origen: 541. Fecha origen: 2025-07-22. Mochila: SI.</t>
  </si>
  <si>
    <t>Migraci?n hist?rica desde sistema anterior de Edelvives. Tipo original: Cancelar Licencia. Pedido original: 937567. Centro original: COLEGIO SAN JOSE DEL PARQUE.</t>
  </si>
  <si>
    <t>937567</t>
  </si>
  <si>
    <t>Hist?rico migrado desde sistema anterior. Creado por migraci?n: cmoraleda@baula.com. Estado hist?rico original: Atendido. Objetivo deseado: conservarlo como resuelto. ID origen: 540. Fecha origen: 2025-07-22. Mochila: NO.</t>
  </si>
  <si>
    <t>tiagopelizzari@alu.sanjosedelparque.com</t>
  </si>
  <si>
    <t>Migraci?n hist?rica desde sistema anterior de Edelvives. Tipo original: Modificar Correo. Pedido original: 936475. Centro original: COLEGIO SAN JOSE DEL PARQUE. Email alumno original: tiagopelizzari@alu.sanjosedelparque.com.</t>
  </si>
  <si>
    <t>936475</t>
  </si>
  <si>
    <t>Hist?rico migrado desde sistema anterior. Creado por migraci?n: cmoraleda@baula.com. Estado hist?rico original: Atendido. Objetivo deseado: conservarlo como resuelto. ID origen: 539. Fecha origen: 2025-07-22. Mochila: SI.</t>
  </si>
  <si>
    <t>Migraci?n hist?rica desde sistema anterior de Edelvives. Tipo original: Cancelar Licencia. Pedido original: 924556. Centro original: COL·LEGI MARISTES IGUALADA.</t>
  </si>
  <si>
    <t>924556</t>
  </si>
  <si>
    <t>Hist?rico migrado desde sistema anterior. Creado por migraci?n: cmoraleda@baula.com. Estado hist?rico original: Atendido. Objetivo deseado: conservarlo como resuelto. ID origen: 538. Fecha origen: 2025-07-22. Mochila: SI.</t>
  </si>
  <si>
    <t>OLIVIAN.MATARRANZ@ALU.SANJOSEDELPARQUE.COM</t>
  </si>
  <si>
    <t>Migraci?n hist?rica desde sistema anterior de Edelvives. Tipo original: Modificar Correo. Pedido original: 912526. Centro original: san José del Parque. Email alumno original: OLIVIAN.MATARRANZ@ALU.SANJOSEDELPARQUE.COM.</t>
  </si>
  <si>
    <t>912526</t>
  </si>
  <si>
    <t>Hist?rico migrado desde sistema anterior. Creado por migraci?n: cmoraleda@baula.com. Estado hist?rico original: Atendido. Objetivo deseado: conservarlo como resuelto. ID origen: 537. Fecha origen: 2025-07-21. Mochila: SI.</t>
  </si>
  <si>
    <t>david.guirao@alu.sanjosedelparque.com</t>
  </si>
  <si>
    <t>Migraci?n hist?rica desde sistema anterior de Edelvives. Tipo original: Modificar Correo. Pedido original: 898889. Centro original: San José del Parque. Email alumno original: david.guirao@alu.sanjosedelparque.com. Email de compra original: pedro.guirao@madrid.org.</t>
  </si>
  <si>
    <t>898889</t>
  </si>
  <si>
    <t>Hist?rico migrado desde sistema anterior. Creado por migraci?n: cmoraleda@baula.com. Estado hist?rico original: Atendido. Objetivo deseado: conservarlo como resuelto. ID origen: 535. Fecha origen: 2025-07-21. Caso SF: 01001741. Mochila: SI.</t>
  </si>
  <si>
    <t>gpizarro@maristes.alumne.cat</t>
  </si>
  <si>
    <t>Migraci?n hist?rica desde sistema anterior de Edelvives. Tipo original: Cancelar Licencia. Pedido original: 941669. ISBN original: 9788411570350 / 9781035152889. Centro original: MARISTES ANNA RAVELL. Email alumno original: gpizarro@maristes.alumne.cat.</t>
  </si>
  <si>
    <t>941669</t>
  </si>
  <si>
    <t>Hist?rico migrado desde sistema anterior. Creado por migraci?n: cmoraleda@baula.com. Estado hist?rico original: Atendido. Objetivo deseado: conservarlo como resuelto. ID origen: 534. Fecha origen: 2025-07-18. Mochila: SI. Observaciones origen: Cancela las dos licencias del pedido: Francés e Inglés.</t>
  </si>
  <si>
    <t>franciscojavierpucheverdu@alumnos.colegiolosolivo.es</t>
  </si>
  <si>
    <t>Migraci?n hist?rica desde sistema anterior de Edelvives. Tipo original: Modificar Correo. Pedido original: 935533. Centro original: COLEGIO LOS OLIVOS. Email alumno original: franciscojavierpucheverdu@alumnos.colegiolosolivo.es.</t>
  </si>
  <si>
    <t>935533</t>
  </si>
  <si>
    <t>Hist?rico migrado desde sistema anterior. Creado por migraci?n: cmoraleda@baula.com. Estado hist?rico original: Atendido. Objetivo deseado: conservarlo como resuelto. ID origen: 533. Fecha origen: 2025-07-15. Mochila: SI.</t>
  </si>
  <si>
    <t>lfraile@maristes.alumne.cat</t>
  </si>
  <si>
    <t>Migraci?n hist?rica desde sistema anterior de Edelvives. Tipo original: Cancelar Licencia. Pedido original: 933047. Centro original: MARISTES RUBI, COL.LEGI. Email alumno original: lfraile@maristes.alumne.cat.</t>
  </si>
  <si>
    <t>933047</t>
  </si>
  <si>
    <t>Hist?rico migrado desde sistema anterior. Creado por migraci?n: cmoraleda@baula.com. Estado hist?rico original: Atendido. Objetivo deseado: conservarlo como resuelto. ID origen: 532. Fecha origen: 2025-07-15. Mochila: SI.</t>
  </si>
  <si>
    <t>soniacapon@yahoo.es</t>
  </si>
  <si>
    <t>Migraci?n hist?rica desde sistema anterior de Edelvives. Tipo original: Modificar Correo. Pedido original: 916421. Centro original: COLEGIO NUESTRA SEÑORA DE LAS MERCEDES. Email alumno original: soniacapon@yahoo.es.</t>
  </si>
  <si>
    <t>916421</t>
  </si>
  <si>
    <t>Hist?rico migrado desde sistema anterior. Creado por migraci?n: cmoraleda@baula.com. Estado hist?rico original: Atendido. Objetivo deseado: conservarlo como resuelto. ID origen: 531. Fecha origen: 2025-07-15. Mochila: NO.</t>
  </si>
  <si>
    <t>ainhoa.martin@al.sanjosedelparque.es</t>
  </si>
  <si>
    <t>Migraci?n hist?rica desde sistema anterior de Edelvives. Tipo original: Modificar Correo. Pedido original: 913676. Centro original: MARISTAS SAN JOSE DEL PARQUE. Email alumno original: ainhoa.martin@al.sanjosedelparque.es.</t>
  </si>
  <si>
    <t>913676</t>
  </si>
  <si>
    <t>Hist?rico migrado desde sistema anterior. Creado por migraci?n: cmoraleda@baula.com. Estado hist?rico original: Atendido. Objetivo deseado: conservarlo como resuelto. ID origen: 530. Fecha origen: 2025-07-15. Caso SF: 01002457. Mochila: NO.</t>
  </si>
  <si>
    <t>jcastano@al.sanjosedelparque.es</t>
  </si>
  <si>
    <t>Migraci?n hist?rica desde sistema anterior de Edelvives. Tipo original: Modificar Correo. Pedido original: 910509. Centro original: MARISTAS SAN JOSE DEL PARQUE. Email alumno original: jcastano@al.sanjosedelparque.es.</t>
  </si>
  <si>
    <t>910509</t>
  </si>
  <si>
    <t>Hist?rico migrado desde sistema anterior. Creado por migraci?n: cmoraleda@baula.com. Estado hist?rico original: Atendido. Objetivo deseado: conservarlo como resuelto. ID origen: 529. Fecha origen: 2025-07-15. Mochila: SI.</t>
  </si>
  <si>
    <t>JORGE.MARTAB@CEIPELPRADILLO.NET</t>
  </si>
  <si>
    <t>Migraci?n hist?rica desde sistema anterior de Edelvives. Tipo original: Cancelar Licencia. Pedido original: 887930. Centro original: CEIP EL PRADILLO. Email alumno original: JORGE.MARTAB@CEIPELPRADILLO.NET.</t>
  </si>
  <si>
    <t>887930</t>
  </si>
  <si>
    <t>Hist?rico migrado desde sistema anterior. Creado por migraci?n: cmoraleda@baula.com. Estado hist?rico original: Se Necesita Info. Objetivo deseado: conservarlo como resuelto. ID origen: 528. Fecha origen: 2025-07-14. Caso SF: 1000432. Mochila: SI.</t>
  </si>
  <si>
    <t>Migraci?n hist?rica desde sistema anterior de Edelvives. Tipo original: Cancelar Licencia. Pedido original: 935052. Centro original: MARISTES VALLDEMIA.</t>
  </si>
  <si>
    <t>935052</t>
  </si>
  <si>
    <t>Hist?rico migrado desde sistema anterior. Creado por migraci?n: cmoraleda@baula.com. Estado hist?rico original: Atendido. Objetivo deseado: conservarlo como resuelto. ID origen: 527. Fecha origen: 2025-07-14. Mochila: SI.</t>
  </si>
  <si>
    <t>20160052@MARISTASSALAMANCA.ORG</t>
  </si>
  <si>
    <t>Migraci?n hist?rica desde sistema anterior de Edelvives. Tipo original: Modificar Correo. Pedido original: 921353. Centro original: MARISTAS SALAMANCA. Email alumno original: 20160052@MARISTASSALAMANCA.ORG.</t>
  </si>
  <si>
    <t>921353</t>
  </si>
  <si>
    <t>Hist?rico migrado desde sistema anterior. Creado por migraci?n: cmoraleda@baula.com. Estado hist?rico original: Atendido. Objetivo deseado: conservarlo como resuelto. ID origen: 526. Fecha origen: 2025-07-10. Mochila: SI.</t>
  </si>
  <si>
    <t>claudiagarciagarres@alumnos.com</t>
  </si>
  <si>
    <t>Migraci?n hist?rica desde sistema anterior de Edelvives. Tipo original: Cancelar Licencia. Pedido original: 904907. Centro original: LOS OLIVOS. Email alumno original: claudiagarciagarres@alumnos.com.</t>
  </si>
  <si>
    <t>904907</t>
  </si>
  <si>
    <t>Hist?rico migrado desde sistema anterior. Creado por migraci?n: cmoraleda@baula.com. Estado hist?rico original: Atendido. Objetivo deseado: conservarlo como resuelto. ID origen: 525. Fecha origen: 2025-07-09. Mochila: SI.</t>
  </si>
  <si>
    <t>Migraci?n hist?rica desde sistema anterior de Edelvives. Tipo original: Cancelar Licencia. Pedido original: 908992. Centro original: MARISTAS NTRA SEÑORA DE FUENCISLA.</t>
  </si>
  <si>
    <t>908992</t>
  </si>
  <si>
    <t>Hist?rico migrado desde sistema anterior. Creado por migraci?n: cmoraleda@baula.com. Estado hist?rico original: Atendido. Objetivo deseado: conservarlo como resuelto. ID origen: 524. Fecha origen: 2025-07-09. Mochila: SI.</t>
  </si>
  <si>
    <t>ana.gil@al.sanjosedelparque.es</t>
  </si>
  <si>
    <t>Migraci?n hist?rica desde sistema anterior de Edelvives. Tipo original: Modificar Correo. Pedido original: 909319. Centro original: SAN JOSÉ DEL PARQUE. Email alumno original: ana.gil@al.sanjosedelparque.es.</t>
  </si>
  <si>
    <t>909319</t>
  </si>
  <si>
    <t>Hist?rico migrado desde sistema anterior. Creado por migraci?n: cmoraleda@baula.com. Estado hist?rico original: Atendido. Objetivo deseado: conservarlo como resuelto. ID origen: 523. Fecha origen: 2025-07-09. Mochila: SI.</t>
  </si>
  <si>
    <t>blanca.garcia@al.sanjosedelparque.es</t>
  </si>
  <si>
    <t>Migraci?n hist?rica desde sistema anterior de Edelvives. Tipo original: Modificar Correo. Pedido original: 912550. Centro original: SAN JOSÉ DEL PARQUE. Email alumno original: blanca.garcia@al.sanjosedelparque.es.</t>
  </si>
  <si>
    <t>912550</t>
  </si>
  <si>
    <t>Hist?rico migrado desde sistema anterior. Creado por migraci?n: cmoraleda@baula.com. Estado hist?rico original: Atendido. Objetivo deseado: conservarlo como resuelto. ID origen: 522. Fecha origen: 2025-07-09. Mochila: SI.</t>
  </si>
  <si>
    <t>ggarcia6@maristes.alumne.cat</t>
  </si>
  <si>
    <t>Migraci?n hist?rica desde sistema anterior de Edelvives. Tipo original: Modificar Correo. Pedido original: 910727. Centro original: MARISTES SANT PERE CHANEL, COL·LEGI. Email alumno original: ggarcia6@maristes.alumne.cat.</t>
  </si>
  <si>
    <t>910727</t>
  </si>
  <si>
    <t>Hist?rico migrado desde sistema anterior. Creado por migraci?n: cmoraleda@baula.com. Estado hist?rico original: Atendido. Objetivo deseado: conservarlo como resuelto. ID origen: 521. Fecha origen: 2025-07-08. Mochila: SI. Observaciones origen: Procedemos a actualizar el email. Email antiguo: GGARCIA6@MARISTES.ALUMNE.CAT Email rectificado: ggarcia10@maristes.alumne.cat a.</t>
  </si>
  <si>
    <t>ugarcia@maristes.alumne.cat</t>
  </si>
  <si>
    <t>Migraci?n hist?rica desde sistema anterior de Edelvives. Tipo original: Modificar Correo. Pedido original: 910726. Centro original: MARISTES SANT PERE CHANEL, COL·LEGI. Email alumno original: ugarcia@maristes.alumne.cat.</t>
  </si>
  <si>
    <t>910726</t>
  </si>
  <si>
    <t>Hist?rico migrado desde sistema anterior. Creado por migraci?n: cmoraleda@baula.com. Estado hist?rico original: Atendido. Objetivo deseado: conservarlo como resuelto. ID origen: 520. Fecha origen: 2025-07-09. Mochila: SI.</t>
  </si>
  <si>
    <t>ester.molina@novartis.com</t>
  </si>
  <si>
    <t>Migraci?n hist?rica desde sistema anterior de Edelvives. Tipo original: Cambio Datos Pedido. Pedido original: 912479. Email de compra original: ester.molina@novartis.com.</t>
  </si>
  <si>
    <t>Hist?rico migrado desde sistema anterior. Creado por migraci?n: cmoraleda@baula.com. Estado hist?rico original: Se Necesita Info. Objetivo deseado: conservarlo como resuelto. ID origen: 519. Fecha origen: 2025-07-08. Mochila: SI.</t>
  </si>
  <si>
    <t>hrubio@maristas.alumne.cat</t>
  </si>
  <si>
    <t>Migraci?n hist?rica desde sistema anterior de Edelvives. Tipo original: Modificar Correo. Pedido original: 912479. Email alumno original: hrubio@maristas.alumne.cat. Email de compra original: ester.molina@novartis.com.</t>
  </si>
  <si>
    <t>Hist?rico migrado desde sistema anterior. Creado por migraci?n: cmoraleda@baula.com. Estado hist?rico original: Atendido. Objetivo deseado: conservarlo como resuelto. ID origen: 518. Fecha origen: 2025-07-08. Caso SF: 00999056. Mochila: SI.</t>
  </si>
  <si>
    <t>INES.PETTENATI@ALUMNOS.MARISTASCHAMBERI.COM</t>
  </si>
  <si>
    <t>Migraci?n hist?rica desde sistema anterior de Edelvives. Tipo original: Cambio Datos Pedido. Pedido original: 891036. Centro original: MARISTAS CHAMBERI. Email alumno original: INES.PETTENATI@ALUMNOS.MARISTASCHAMBERI.COM.</t>
  </si>
  <si>
    <t>891036</t>
  </si>
  <si>
    <t>Hist?rico migrado desde sistema anterior. Creado por migraci?n: cmoraleda@baula.com. Estado hist?rico original: Atendido. Objetivo deseado: conservarlo como resuelto. ID origen: 517. Fecha origen: 2025-06-16. Mochila: SI.</t>
  </si>
  <si>
    <t>JAVIER.MARTIN@ALUMNOS.MARISTASCHAMBERI.COM</t>
  </si>
  <si>
    <t>Migraci?n hist?rica desde sistema anterior de Edelvives. Tipo original: Cambio Datos Pedido. Pedido original: 890984. Centro original: MARISTAS CHAMBERI. Email alumno original: JAVIER.MARTIN@ALUMNOS.MARISTASCHAMBERI.COM.</t>
  </si>
  <si>
    <t>890984</t>
  </si>
  <si>
    <t>Hist?rico migrado desde sistema anterior. Creado por migraci?n: cmoraleda@baula.com. Estado hist?rico original: Atendido. Objetivo deseado: conservarlo como resuelto. ID origen: 516. Fecha origen: 2025-06-16. Mochila: SI.</t>
  </si>
  <si>
    <t>IRENE.SENENT@ALUMNOS.MARISTASCHAMBERI.COM</t>
  </si>
  <si>
    <t>Migraci?n hist?rica desde sistema anterior de Edelvives. Tipo original: Cambio Datos Pedido. Pedido original: 890938. Centro original: MARISTAS CHAMBERI. Email alumno original: IRENE.SENENT@ALUMNOS.MARISTASCHAMBERI.COM.</t>
  </si>
  <si>
    <t>890938</t>
  </si>
  <si>
    <t>Hist?rico migrado desde sistema anterior. Creado por migraci?n: cmoraleda@baula.com. Estado hist?rico original: Atendido. Objetivo deseado: conservarlo como resuelto. ID origen: 515. Fecha origen: 2025-06-16. Mochila: SI.</t>
  </si>
  <si>
    <t>LUCIADE.DIEGO@ALUMNOS.MARISTASCHAMBERI.COM</t>
  </si>
  <si>
    <t>Migraci?n hist?rica desde sistema anterior de Edelvives. Tipo original: Cambio Datos Pedido. Pedido original: 890937. Centro original: MARISTAS CHAMBERI. Email alumno original: LUCIADE.DIEGO@ALUMNOS.MARISTASCHAMBERI.COM.</t>
  </si>
  <si>
    <t>890937</t>
  </si>
  <si>
    <t>Hist?rico migrado desde sistema anterior. Creado por migraci?n: cmoraleda@baula.com. Estado hist?rico original: Atendido. Objetivo deseado: conservarlo como resuelto. ID origen: 514. Fecha origen: 2025-06-16. Mochila: SI.</t>
  </si>
  <si>
    <t>ALBERTO.YUNTA@ALUMNOS.MARISTASCHAMBERI.COM</t>
  </si>
  <si>
    <t>Migraci?n hist?rica desde sistema anterior de Edelvives. Tipo original: Cambio Datos Pedido. Pedido original: 890933. Centro original: MARISTAS CHAMBERI. Email alumno original: ALBERTO.YUNTA@ALUMNOS.MARISTASCHAMBERI.COM.</t>
  </si>
  <si>
    <t>890933</t>
  </si>
  <si>
    <t>Hist?rico migrado desde sistema anterior. Creado por migraci?n: cmoraleda@baula.com. Estado hist?rico original: Atendido. Objetivo deseado: conservarlo como resuelto. ID origen: 513. Fecha origen: 2025-06-16. Mochila: SI.</t>
  </si>
  <si>
    <t>MIGUEL.SENENT@ALUMNOS.MARISTASCHAMBERI.COM</t>
  </si>
  <si>
    <t>Migraci?n hist?rica desde sistema anterior de Edelvives. Tipo original: Cambio Datos Pedido. Pedido original: 890935. Centro original: MARISTAS CHAMBERI. Email alumno original: MIGUEL.SENENT@ALUMNOS.MARISTASCHAMBERI.COM.</t>
  </si>
  <si>
    <t>890935</t>
  </si>
  <si>
    <t>Hist?rico migrado desde sistema anterior. Creado por migraci?n: cmoraleda@baula.com. Estado hist?rico original: Atendido. Objetivo deseado: conservarlo como resuelto. ID origen: 512. Fecha origen: 2025-06-16. Mochila: SI.</t>
  </si>
  <si>
    <t>ID origen</t>
  </si>
  <si>
    <t>Fecha origen</t>
  </si>
  <si>
    <t>Empresa</t>
  </si>
  <si>
    <t>Colegio origen</t>
  </si>
  <si>
    <t>Estado origen</t>
  </si>
  <si>
    <t>Tipo Consulta origen</t>
  </si>
  <si>
    <t>Email Alumno</t>
  </si>
  <si>
    <t>Email de Compra</t>
  </si>
  <si>
    <t>Pedido</t>
  </si>
  <si>
    <t>ISBN</t>
  </si>
  <si>
    <t>Descripci?n Consulta</t>
  </si>
  <si>
    <t>Observaciones</t>
  </si>
  <si>
    <t>1054</t>
  </si>
  <si>
    <t>2026-02-23</t>
  </si>
  <si>
    <t>La Latina</t>
  </si>
  <si>
    <t>Atendido</t>
  </si>
  <si>
    <t>Cancelar Licencia</t>
  </si>
  <si>
    <t>9781035154845</t>
  </si>
  <si>
    <t>1053</t>
  </si>
  <si>
    <t>9781035152643 9781035154845</t>
  </si>
  <si>
    <t>1052</t>
  </si>
  <si>
    <t>9781035152391</t>
  </si>
  <si>
    <t>1051</t>
  </si>
  <si>
    <t>2026-01-15</t>
  </si>
  <si>
    <t>COLEGIO SAN JOSE CARMELITAS</t>
  </si>
  <si>
    <t>Acceso</t>
  </si>
  <si>
    <t>9781035154104</t>
  </si>
  <si>
    <t>1050</t>
  </si>
  <si>
    <t>2026-01-09</t>
  </si>
  <si>
    <t>MARISTAS ZALLA</t>
  </si>
  <si>
    <t>Modificar Correo</t>
  </si>
  <si>
    <t>9781035154302</t>
  </si>
  <si>
    <t>1049</t>
  </si>
  <si>
    <t>MARISTES SANTS LES CORTS</t>
  </si>
  <si>
    <t>9781035152728</t>
  </si>
  <si>
    <t>1048</t>
  </si>
  <si>
    <t>COLEGIO SAGRADO CORAZON</t>
  </si>
  <si>
    <t>9781035121502</t>
  </si>
  <si>
    <t>1047</t>
  </si>
  <si>
    <t>MARISTES RUBI, COL,LEGI</t>
  </si>
  <si>
    <t>9781035154708 9788411570428 9788411570435</t>
  </si>
  <si>
    <t>1046</t>
  </si>
  <si>
    <t>COLEGIO NTRA SRA ROSARIO</t>
  </si>
  <si>
    <t>9788411570350</t>
  </si>
  <si>
    <t>1045</t>
  </si>
  <si>
    <t>2026-01-08</t>
  </si>
  <si>
    <t>MARISTAS TOLEDO</t>
  </si>
  <si>
    <t>9781035155248</t>
  </si>
  <si>
    <t>1044</t>
  </si>
  <si>
    <t>2025-11-14</t>
  </si>
  <si>
    <t>MARISTAS, C.SANTA MARIA LA REAL</t>
  </si>
  <si>
    <t>Se Necesita Info</t>
  </si>
  <si>
    <t>9783197017792</t>
  </si>
  <si>
    <t>1043</t>
  </si>
  <si>
    <t>2025-11-13</t>
  </si>
  <si>
    <t>MARISTES ANNA RAVELL</t>
  </si>
  <si>
    <t>9781035152834</t>
  </si>
  <si>
    <t>1042</t>
  </si>
  <si>
    <t>2025-11-12</t>
  </si>
  <si>
    <t>NRA SRA MERCEDES</t>
  </si>
  <si>
    <t>ANULAR EL TOKEN KC6PD103321082349</t>
  </si>
  <si>
    <t>1041</t>
  </si>
  <si>
    <t>2025-11-05</t>
  </si>
  <si>
    <t>LA LATINA</t>
  </si>
  <si>
    <t>9781035154173</t>
  </si>
  <si>
    <t>1040</t>
  </si>
  <si>
    <t>2025-10-31</t>
  </si>
  <si>
    <t>MARISTAS VIGO</t>
  </si>
  <si>
    <t>9781035152513</t>
  </si>
  <si>
    <t>1039</t>
  </si>
  <si>
    <t>Maristas Salamanca</t>
  </si>
  <si>
    <t>1038</t>
  </si>
  <si>
    <t>2025-10-29</t>
  </si>
  <si>
    <t>Macmillan</t>
  </si>
  <si>
    <t>VILLALKOR</t>
  </si>
  <si>
    <t>Desconocido</t>
  </si>
  <si>
    <t>1037</t>
  </si>
  <si>
    <t>2025-10-27</t>
  </si>
  <si>
    <t>1036</t>
  </si>
  <si>
    <t>2025-10-24</t>
  </si>
  <si>
    <t>1035</t>
  </si>
  <si>
    <t>"9788411570350 9781035152315 "</t>
  </si>
  <si>
    <t>1034</t>
  </si>
  <si>
    <t>2025-10-22</t>
  </si>
  <si>
    <t>Maristas Sagrada familia Murcia</t>
  </si>
  <si>
    <t>9781035152568</t>
  </si>
  <si>
    <t>1033</t>
  </si>
  <si>
    <t>Cº La Asuncón Ponferrada</t>
  </si>
  <si>
    <t>9788418224607</t>
  </si>
  <si>
    <t>1032</t>
  </si>
  <si>
    <t>"9788418356872 9788418356889 9788418356919 9788418356896 9788418356902 "</t>
  </si>
  <si>
    <t>1031</t>
  </si>
  <si>
    <t>Colegio Ntra Sra Rosario</t>
  </si>
  <si>
    <t>9788411570428</t>
  </si>
  <si>
    <t>1030</t>
  </si>
  <si>
    <t>colegio San José del Parque</t>
  </si>
  <si>
    <t>1029</t>
  </si>
  <si>
    <t>Maristas Fuencisla - Segovia</t>
  </si>
  <si>
    <t>administracion@maristassegovia.org</t>
  </si>
  <si>
    <t>9781035154067</t>
  </si>
  <si>
    <t>1028</t>
  </si>
  <si>
    <t>En Progreso</t>
  </si>
  <si>
    <t>1027</t>
  </si>
  <si>
    <t>2025-10-20</t>
  </si>
  <si>
    <t>MARISTES GIRONA</t>
  </si>
  <si>
    <t>9781035153091</t>
  </si>
  <si>
    <t>1026</t>
  </si>
  <si>
    <t>9788411570428 / 9781035152988</t>
  </si>
  <si>
    <t>1025</t>
  </si>
  <si>
    <t>MARISTES SANT PERE CHANEL</t>
  </si>
  <si>
    <t>9781035154746</t>
  </si>
  <si>
    <t>1024</t>
  </si>
  <si>
    <t>2025-10-17</t>
  </si>
  <si>
    <t>1023</t>
  </si>
  <si>
    <t>Francés e inglés</t>
  </si>
  <si>
    <t>1022</t>
  </si>
  <si>
    <t>2025-10-16</t>
  </si>
  <si>
    <t>COL SAN PEDRO APOSTOL</t>
  </si>
  <si>
    <t>9781035153336</t>
  </si>
  <si>
    <t>1021</t>
  </si>
  <si>
    <t>1020</t>
  </si>
  <si>
    <t>9788419072115</t>
  </si>
  <si>
    <t>1019</t>
  </si>
  <si>
    <t>HISPANIA</t>
  </si>
  <si>
    <t>1018</t>
  </si>
  <si>
    <t>9788419072047</t>
  </si>
  <si>
    <t>1017</t>
  </si>
  <si>
    <t>san jose del parque</t>
  </si>
  <si>
    <t>1016</t>
  </si>
  <si>
    <t>LA SALLE FRANCISCANAS</t>
  </si>
  <si>
    <t>9788418224638</t>
  </si>
  <si>
    <t>1015</t>
  </si>
  <si>
    <t>MARISTES VALLDEMIA</t>
  </si>
  <si>
    <t>9781035152780</t>
  </si>
  <si>
    <t>1014</t>
  </si>
  <si>
    <t>MARISTES MONTSERRAT</t>
  </si>
  <si>
    <t>9781380086822</t>
  </si>
  <si>
    <t>1013</t>
  </si>
  <si>
    <t>2025-10-15</t>
  </si>
  <si>
    <t>1012</t>
  </si>
  <si>
    <t>9781035153374</t>
  </si>
  <si>
    <t>1011</t>
  </si>
  <si>
    <t>9781035153107</t>
  </si>
  <si>
    <t>1010</t>
  </si>
  <si>
    <t>1009</t>
  </si>
  <si>
    <t>1008</t>
  </si>
  <si>
    <t>2025-10-14</t>
  </si>
  <si>
    <t>1007</t>
  </si>
  <si>
    <t>1006</t>
  </si>
  <si>
    <t>1005</t>
  </si>
  <si>
    <t>9781035153084</t>
  </si>
  <si>
    <t>1004</t>
  </si>
  <si>
    <t>2025-10-10</t>
  </si>
  <si>
    <t>COLEGIO LA LATINA</t>
  </si>
  <si>
    <t>luiscepedano@hotmail.com</t>
  </si>
  <si>
    <t>9781035154272</t>
  </si>
  <si>
    <t>1003</t>
  </si>
  <si>
    <t>1002</t>
  </si>
  <si>
    <t>MARISTAS PAMPLONA</t>
  </si>
  <si>
    <t>Enviado a Blink</t>
  </si>
  <si>
    <t>anayfermin@gmail.com</t>
  </si>
  <si>
    <t>9788411570572</t>
  </si>
  <si>
    <t>1001</t>
  </si>
  <si>
    <t>Cº La Asunción Ponferrada</t>
  </si>
  <si>
    <t>oscarballogonzalez@gmail.com</t>
  </si>
  <si>
    <t>"9788419062536 9788419062543 9788419062529 9788419062512 9788419062550 "</t>
  </si>
  <si>
    <t>1000</t>
  </si>
  <si>
    <t>COLEGIO SALESIANO HERMANO GÁRATE</t>
  </si>
  <si>
    <t>9788419677099</t>
  </si>
  <si>
    <t>999</t>
  </si>
  <si>
    <t>"9788418356872 9788418356896 9788418356902 9788418356889 9788418356919 "</t>
  </si>
  <si>
    <t>998</t>
  </si>
  <si>
    <t>SAFA - GRIAL</t>
  </si>
  <si>
    <t>"9788419072054-9788419072047 "</t>
  </si>
  <si>
    <t>997</t>
  </si>
  <si>
    <t>COLEGIO SANTA MARIA LA REAL (MARISTAS)</t>
  </si>
  <si>
    <t>9788411570527</t>
  </si>
  <si>
    <t>996</t>
  </si>
  <si>
    <t>MARISTAS SAN JOSE LEON</t>
  </si>
  <si>
    <t>995</t>
  </si>
  <si>
    <t>2025-10-09</t>
  </si>
  <si>
    <t>994</t>
  </si>
  <si>
    <t>993</t>
  </si>
  <si>
    <t>2025-10-08</t>
  </si>
  <si>
    <t>MARISTS GUADALAJARA</t>
  </si>
  <si>
    <t>criscolina@hotmail.com</t>
  </si>
  <si>
    <t>9788411570350 9788411570367 9781035152346</t>
  </si>
  <si>
    <t>992</t>
  </si>
  <si>
    <t>La Asunción Ponferrada</t>
  </si>
  <si>
    <t>991</t>
  </si>
  <si>
    <t>MARISTAS LUGO</t>
  </si>
  <si>
    <t>"9788411570428 9781035154708 "</t>
  </si>
  <si>
    <t>990</t>
  </si>
  <si>
    <t>maristas talavera</t>
  </si>
  <si>
    <t>989</t>
  </si>
  <si>
    <t>MARISTAS GUADALAJARA</t>
  </si>
  <si>
    <t>"9788419072122 -- 9788419072115-- 9781035152469 "</t>
  </si>
  <si>
    <t>988</t>
  </si>
  <si>
    <t>MARISTAS OURENSE</t>
  </si>
  <si>
    <t>"9781035152315 9788411570350 "</t>
  </si>
  <si>
    <t>987</t>
  </si>
  <si>
    <t>2025-10-07</t>
  </si>
  <si>
    <t>COLEGIO HISPANIA, S.L</t>
  </si>
  <si>
    <t>986</t>
  </si>
  <si>
    <t>Cº La Asuncion Ponferrada</t>
  </si>
  <si>
    <t>9788418224614</t>
  </si>
  <si>
    <t>984</t>
  </si>
  <si>
    <t>MARISTES ANNA RAVELL, COL·LEGI</t>
  </si>
  <si>
    <t>985</t>
  </si>
  <si>
    <t>983</t>
  </si>
  <si>
    <t>9788447954865</t>
  </si>
  <si>
    <t>982</t>
  </si>
  <si>
    <t>981</t>
  </si>
  <si>
    <t>"9781035152889</t>
  </si>
  <si>
    <t>980</t>
  </si>
  <si>
    <t>979</t>
  </si>
  <si>
    <t>978</t>
  </si>
  <si>
    <t>977</t>
  </si>
  <si>
    <t>976</t>
  </si>
  <si>
    <t>975</t>
  </si>
  <si>
    <t>974</t>
  </si>
  <si>
    <t>973</t>
  </si>
  <si>
    <t>972</t>
  </si>
  <si>
    <t>971</t>
  </si>
  <si>
    <t>9781035152933 9788419072115</t>
  </si>
  <si>
    <t>970</t>
  </si>
  <si>
    <t>969</t>
  </si>
  <si>
    <t>968</t>
  </si>
  <si>
    <t>967</t>
  </si>
  <si>
    <t>966</t>
  </si>
  <si>
    <t>965</t>
  </si>
  <si>
    <t>964</t>
  </si>
  <si>
    <t>963</t>
  </si>
  <si>
    <t>962</t>
  </si>
  <si>
    <t>961</t>
  </si>
  <si>
    <t>9781035152988 9788411570428</t>
  </si>
  <si>
    <t>960</t>
  </si>
  <si>
    <t>958</t>
  </si>
  <si>
    <t>959</t>
  </si>
  <si>
    <t>956</t>
  </si>
  <si>
    <t>957</t>
  </si>
  <si>
    <t>955</t>
  </si>
  <si>
    <t>954</t>
  </si>
  <si>
    <t>953</t>
  </si>
  <si>
    <t>952</t>
  </si>
  <si>
    <t>951</t>
  </si>
  <si>
    <t>950</t>
  </si>
  <si>
    <t>949</t>
  </si>
  <si>
    <t>Maristas Segovia</t>
  </si>
  <si>
    <t>9788411570350 / 9781035152278</t>
  </si>
  <si>
    <t>948</t>
  </si>
  <si>
    <t>9788419072047 / 9781035152872</t>
  </si>
  <si>
    <t>947</t>
  </si>
  <si>
    <t>9781035152872</t>
  </si>
  <si>
    <t>946</t>
  </si>
  <si>
    <t>945</t>
  </si>
  <si>
    <t>"9788419072047 9781035152872 "</t>
  </si>
  <si>
    <t>944</t>
  </si>
  <si>
    <t>MARISTES RUBI</t>
  </si>
  <si>
    <t>9788419072054 / 9788419072047</t>
  </si>
  <si>
    <t>943</t>
  </si>
  <si>
    <t>2025-10-06</t>
  </si>
  <si>
    <t>"9788419062536 9788419062543 9788419062550 9788419062512 9788419062529 "</t>
  </si>
  <si>
    <t>942</t>
  </si>
  <si>
    <t>COLEGIO MARISTAS CHAMPAGNAT</t>
  </si>
  <si>
    <t>martalobe@hotmail.com</t>
  </si>
  <si>
    <t>9781380065650</t>
  </si>
  <si>
    <t>941</t>
  </si>
  <si>
    <t>940</t>
  </si>
  <si>
    <t>939</t>
  </si>
  <si>
    <t>938</t>
  </si>
  <si>
    <t>937</t>
  </si>
  <si>
    <t>936</t>
  </si>
  <si>
    <t>935</t>
  </si>
  <si>
    <t>934</t>
  </si>
  <si>
    <t>933</t>
  </si>
  <si>
    <t>932</t>
  </si>
  <si>
    <t>931</t>
  </si>
  <si>
    <t>930</t>
  </si>
  <si>
    <t>929</t>
  </si>
  <si>
    <t>928</t>
  </si>
  <si>
    <t>MARISTES RUBÍ</t>
  </si>
  <si>
    <t>9781035161065</t>
  </si>
  <si>
    <t>927</t>
  </si>
  <si>
    <t>926</t>
  </si>
  <si>
    <t>2025-10-03</t>
  </si>
  <si>
    <t>MARISTAS CHAMBERI</t>
  </si>
  <si>
    <t>9783197017808</t>
  </si>
  <si>
    <t>925</t>
  </si>
  <si>
    <t>9781035152605</t>
  </si>
  <si>
    <t>924</t>
  </si>
  <si>
    <t>COLEGIO NTRA.SRA. DE LAS MERCEDES</t>
  </si>
  <si>
    <t>sonialalins@yahoo.es</t>
  </si>
  <si>
    <t>923</t>
  </si>
  <si>
    <t>MARISTAS TALAVERA</t>
  </si>
  <si>
    <t>922</t>
  </si>
  <si>
    <t>921</t>
  </si>
  <si>
    <t>920</t>
  </si>
  <si>
    <t>Cº Safa - Grial</t>
  </si>
  <si>
    <t>"9788419072115 9788419072122"</t>
  </si>
  <si>
    <t>919</t>
  </si>
  <si>
    <t>918</t>
  </si>
  <si>
    <t>"AMPA GLORIA FUERTES "</t>
  </si>
  <si>
    <t>9781035153596</t>
  </si>
  <si>
    <t>917</t>
  </si>
  <si>
    <t>916</t>
  </si>
  <si>
    <t>"COLEGIO SAN JOSE DEL PARQUE "</t>
  </si>
  <si>
    <t>915</t>
  </si>
  <si>
    <t>914</t>
  </si>
  <si>
    <t>9781035152766</t>
  </si>
  <si>
    <t>913</t>
  </si>
  <si>
    <t>MARISTES IGUALADA</t>
  </si>
  <si>
    <t>912</t>
  </si>
  <si>
    <t>CANCELAR FRANCÉS E INGLÉS</t>
  </si>
  <si>
    <t>911</t>
  </si>
  <si>
    <t>2025-10-02</t>
  </si>
  <si>
    <t>9781035154708</t>
  </si>
  <si>
    <t>910</t>
  </si>
  <si>
    <t>La Inmaculada Getafe</t>
  </si>
  <si>
    <t>Otras</t>
  </si>
  <si>
    <t>9781035102174</t>
  </si>
  <si>
    <t>909</t>
  </si>
  <si>
    <t>9783192286018</t>
  </si>
  <si>
    <t>908</t>
  </si>
  <si>
    <t>907</t>
  </si>
  <si>
    <t>2025-10-01</t>
  </si>
  <si>
    <t>906</t>
  </si>
  <si>
    <t>ANULAR SOLO LA DE FRANCÉS</t>
  </si>
  <si>
    <t>905</t>
  </si>
  <si>
    <t>CANCELAR SOLO LA DE FRANCÉS</t>
  </si>
  <si>
    <t>904</t>
  </si>
  <si>
    <t>9781035152995</t>
  </si>
  <si>
    <t>Es el token YT3WD103320157888</t>
  </si>
  <si>
    <t>903</t>
  </si>
  <si>
    <t>902</t>
  </si>
  <si>
    <t>901</t>
  </si>
  <si>
    <t>900</t>
  </si>
  <si>
    <t>899</t>
  </si>
  <si>
    <t>898</t>
  </si>
  <si>
    <t>Maristas San José</t>
  </si>
  <si>
    <t>9781380044839</t>
  </si>
  <si>
    <t>897</t>
  </si>
  <si>
    <t>2025-09-30</t>
  </si>
  <si>
    <t>896</t>
  </si>
  <si>
    <t>895</t>
  </si>
  <si>
    <t>894</t>
  </si>
  <si>
    <t>893</t>
  </si>
  <si>
    <t>892</t>
  </si>
  <si>
    <t>891</t>
  </si>
  <si>
    <t>2025-09-29</t>
  </si>
  <si>
    <t>890</t>
  </si>
  <si>
    <t>CANCELAR LICENCIA FRANCÉS</t>
  </si>
  <si>
    <t>889</t>
  </si>
  <si>
    <t>ANULAR AMBAS LICENCIAS</t>
  </si>
  <si>
    <t>888</t>
  </si>
  <si>
    <t>ANULAR FRANCÉS</t>
  </si>
  <si>
    <t>887</t>
  </si>
  <si>
    <t>ANULAR LAS DOS LICENCIAS</t>
  </si>
  <si>
    <t>886</t>
  </si>
  <si>
    <t>885</t>
  </si>
  <si>
    <t>884</t>
  </si>
  <si>
    <t>C. Ntra Sra Rosario</t>
  </si>
  <si>
    <t>883</t>
  </si>
  <si>
    <t>gomesmolina@hotmail.com</t>
  </si>
  <si>
    <t>9788419072122 9788419072115 9781035152469</t>
  </si>
  <si>
    <t>882</t>
  </si>
  <si>
    <t>urpigp@gmail.com</t>
  </si>
  <si>
    <t>881</t>
  </si>
  <si>
    <t>Maristas Champagnat Salamanca</t>
  </si>
  <si>
    <t>9781035152254</t>
  </si>
  <si>
    <t>880</t>
  </si>
  <si>
    <t>Hailukissmia@gmail.com</t>
  </si>
  <si>
    <t>9781035152544 9788411570428 9788411570435 9788419062512 9788419062529 9788419062536 9788419062543 9788419062550</t>
  </si>
  <si>
    <t>879</t>
  </si>
  <si>
    <t>878</t>
  </si>
  <si>
    <t>MARISTAS LEON</t>
  </si>
  <si>
    <t>877</t>
  </si>
  <si>
    <t>876</t>
  </si>
  <si>
    <t>ANULAR LICENCIAS FRANCÉS E INGLÉS</t>
  </si>
  <si>
    <t>875</t>
  </si>
  <si>
    <t>9781035152544</t>
  </si>
  <si>
    <t>874</t>
  </si>
  <si>
    <t>873</t>
  </si>
  <si>
    <t>872</t>
  </si>
  <si>
    <t>871</t>
  </si>
  <si>
    <t>CARMELITAS SANTURCE</t>
  </si>
  <si>
    <t>870</t>
  </si>
  <si>
    <t>MARISTAS CORUÑA</t>
  </si>
  <si>
    <t>869</t>
  </si>
  <si>
    <t>868</t>
  </si>
  <si>
    <t>867</t>
  </si>
  <si>
    <t>ANULAR FRANCES</t>
  </si>
  <si>
    <t>866</t>
  </si>
  <si>
    <t>865</t>
  </si>
  <si>
    <t>864</t>
  </si>
  <si>
    <t>863</t>
  </si>
  <si>
    <t>862</t>
  </si>
  <si>
    <t>861</t>
  </si>
  <si>
    <t>ANULA LICENCIA FRANCÉS</t>
  </si>
  <si>
    <t>860</t>
  </si>
  <si>
    <t>9788419072115 / 9781035152933</t>
  </si>
  <si>
    <t>ANULAR LAS DOS LICENCIAS DEL PEDIDO</t>
  </si>
  <si>
    <t>859</t>
  </si>
  <si>
    <t>858</t>
  </si>
  <si>
    <t>857</t>
  </si>
  <si>
    <t>9781035152933 / 9788419072115</t>
  </si>
  <si>
    <t>ANULAR LICENCIAS</t>
  </si>
  <si>
    <t>856</t>
  </si>
  <si>
    <t>855</t>
  </si>
  <si>
    <t>9781035173402</t>
  </si>
  <si>
    <t>854</t>
  </si>
  <si>
    <t>COLEGIO NTRA SRA ROSARIOA</t>
  </si>
  <si>
    <t>853</t>
  </si>
  <si>
    <t>Cº La Asunción Ponferrda</t>
  </si>
  <si>
    <t>852</t>
  </si>
  <si>
    <t>851</t>
  </si>
  <si>
    <t>ANULA LA LICENCIA DE FRANCÉS</t>
  </si>
  <si>
    <t>850</t>
  </si>
  <si>
    <t>849</t>
  </si>
  <si>
    <t>2025-09-26</t>
  </si>
  <si>
    <t>848</t>
  </si>
  <si>
    <t>2025-09-25</t>
  </si>
  <si>
    <t>"COLEGIO Nª Sª DE GUADALUPE - MARISTAS "</t>
  </si>
  <si>
    <t>9781035153145</t>
  </si>
  <si>
    <t>847</t>
  </si>
  <si>
    <t>846</t>
  </si>
  <si>
    <t>9781035152933</t>
  </si>
  <si>
    <t>845</t>
  </si>
  <si>
    <t>9781035152889</t>
  </si>
  <si>
    <t>844</t>
  </si>
  <si>
    <t>843</t>
  </si>
  <si>
    <t>842</t>
  </si>
  <si>
    <t>9781035152469</t>
  </si>
  <si>
    <t>841</t>
  </si>
  <si>
    <t>jphncn@gmail.com</t>
  </si>
  <si>
    <t>840</t>
  </si>
  <si>
    <t>MARISTAS SAN JOSE</t>
  </si>
  <si>
    <t>839</t>
  </si>
  <si>
    <t>838</t>
  </si>
  <si>
    <t>LOS OLIVOS</t>
  </si>
  <si>
    <t>837</t>
  </si>
  <si>
    <t>836</t>
  </si>
  <si>
    <t>Maristas Champagnat</t>
  </si>
  <si>
    <t>835</t>
  </si>
  <si>
    <t>834</t>
  </si>
  <si>
    <t>9788418224638 9788418224607 9781035154234</t>
  </si>
  <si>
    <t>833</t>
  </si>
  <si>
    <t>832</t>
  </si>
  <si>
    <t>831</t>
  </si>
  <si>
    <t>MARISTAS GUADALAJRA</t>
  </si>
  <si>
    <t>830</t>
  </si>
  <si>
    <t>829</t>
  </si>
  <si>
    <t>MARISTAK ZALLA</t>
  </si>
  <si>
    <t>aitorarenazavillar@gmail.com</t>
  </si>
  <si>
    <t>828</t>
  </si>
  <si>
    <t>MIRALMONTE, COLEGIO</t>
  </si>
  <si>
    <t>827</t>
  </si>
  <si>
    <t>826</t>
  </si>
  <si>
    <t>825</t>
  </si>
  <si>
    <t>824</t>
  </si>
  <si>
    <t>NTRA SRA ROSARIO. F. COLL</t>
  </si>
  <si>
    <t>823</t>
  </si>
  <si>
    <t>"9788419072122 9788419072115 9781035152391"</t>
  </si>
  <si>
    <t>822</t>
  </si>
  <si>
    <t>821</t>
  </si>
  <si>
    <t>820</t>
  </si>
  <si>
    <t>819</t>
  </si>
  <si>
    <t>817</t>
  </si>
  <si>
    <t>818</t>
  </si>
  <si>
    <t>816</t>
  </si>
  <si>
    <t>815</t>
  </si>
  <si>
    <t>814</t>
  </si>
  <si>
    <t>9788418224645 9788418224614</t>
  </si>
  <si>
    <t>813</t>
  </si>
  <si>
    <t>9788411570367 9788411570350</t>
  </si>
  <si>
    <t>812</t>
  </si>
  <si>
    <t>9788411570435 9788411570428</t>
  </si>
  <si>
    <t>811</t>
  </si>
  <si>
    <t>9788418224621 9788418224652</t>
  </si>
  <si>
    <t>810</t>
  </si>
  <si>
    <t>9788419072054 9788419072047</t>
  </si>
  <si>
    <t>809</t>
  </si>
  <si>
    <t>9788418224621 9788418224652 9781035154296</t>
  </si>
  <si>
    <t>808</t>
  </si>
  <si>
    <t>807</t>
  </si>
  <si>
    <t>806</t>
  </si>
  <si>
    <t>805</t>
  </si>
  <si>
    <t>804</t>
  </si>
  <si>
    <t>803</t>
  </si>
  <si>
    <t>801</t>
  </si>
  <si>
    <t>802</t>
  </si>
  <si>
    <t>800</t>
  </si>
  <si>
    <t>799</t>
  </si>
  <si>
    <t>798</t>
  </si>
  <si>
    <t>797</t>
  </si>
  <si>
    <t>9788419072122 9788419072115</t>
  </si>
  <si>
    <t>796</t>
  </si>
  <si>
    <t>795</t>
  </si>
  <si>
    <t>794</t>
  </si>
  <si>
    <t>9788419072054 9788419072047 9781035152278</t>
  </si>
  <si>
    <t>793</t>
  </si>
  <si>
    <t>792</t>
  </si>
  <si>
    <t>791</t>
  </si>
  <si>
    <t>9788419062512 9788419062550 9788419062536 9788419062543 9788419062529 9788411570428 9788411570435 9781035152544</t>
  </si>
  <si>
    <t>790</t>
  </si>
  <si>
    <t>789</t>
  </si>
  <si>
    <t>788</t>
  </si>
  <si>
    <t>9788418224614, 9788418224645 9781035154265</t>
  </si>
  <si>
    <t>787</t>
  </si>
  <si>
    <t>2025-09-24</t>
  </si>
  <si>
    <t>786</t>
  </si>
  <si>
    <t>SANTA ANA Y SAN JOSE, COLEGIO</t>
  </si>
  <si>
    <t>Desconocido (Monica Casains)</t>
  </si>
  <si>
    <t>Clienta que no le ha llegado a su email las instrucciones y licencia. Comenta que no ha introducido un email a la hora de hacer la compra. Factura: 25073851 (29 de julio)</t>
  </si>
  <si>
    <t>785</t>
  </si>
  <si>
    <t>784</t>
  </si>
  <si>
    <t>783</t>
  </si>
  <si>
    <t>782</t>
  </si>
  <si>
    <t>ANULAR LICENCIA DE FRANCÉS</t>
  </si>
  <si>
    <t>781</t>
  </si>
  <si>
    <t>Cancelar solo el de francés</t>
  </si>
  <si>
    <t>780</t>
  </si>
  <si>
    <t>Cancelar las dos licencias del pedido</t>
  </si>
  <si>
    <t>779</t>
  </si>
  <si>
    <t>9788411570350 // 9781035152889</t>
  </si>
  <si>
    <t>Cancelar licencias de inglés y francés</t>
  </si>
  <si>
    <t>778</t>
  </si>
  <si>
    <t>777</t>
  </si>
  <si>
    <t>776</t>
  </si>
  <si>
    <t>2025-09-23</t>
  </si>
  <si>
    <t>9781035153718</t>
  </si>
  <si>
    <t>775</t>
  </si>
  <si>
    <t>"9788419072115 9781035152391 "</t>
  </si>
  <si>
    <t>774</t>
  </si>
  <si>
    <t>773</t>
  </si>
  <si>
    <t>772</t>
  </si>
  <si>
    <t>MARISTAS SALAMANCA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</si>
  <si>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</si>
  <si>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</si>
  <si>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</si>
  <si>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</si>
  <si>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</si>
  <si>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</si>
  <si>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</si>
  <si>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</si>
  <si>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</si>
  <si>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</si>
  <si>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</si>
  <si>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</si>
  <si>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</si>
  <si>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</si>
  <si>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</si>
  <si>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</si>
  <si>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</si>
  <si>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</si>
  <si>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</si>
  <si>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752</t>
  </si>
  <si>
    <t>2025-09-22</t>
  </si>
  <si>
    <t>patryquidi@gmail.com</t>
  </si>
  <si>
    <t>751</t>
  </si>
  <si>
    <t>Beavuelta94@hotmail.com</t>
  </si>
  <si>
    <t>750</t>
  </si>
  <si>
    <t>monivallemallo@gmail.com</t>
  </si>
  <si>
    <t>749</t>
  </si>
  <si>
    <t>748</t>
  </si>
  <si>
    <t>747</t>
  </si>
  <si>
    <t>criscbj@yahoo.es</t>
  </si>
  <si>
    <t>746</t>
  </si>
  <si>
    <t>745</t>
  </si>
  <si>
    <t>744</t>
  </si>
  <si>
    <t>743</t>
  </si>
  <si>
    <t>742</t>
  </si>
  <si>
    <t>inmadguez@hotmail.com</t>
  </si>
  <si>
    <t>741</t>
  </si>
  <si>
    <t>alejandroml859091@gmail.com</t>
  </si>
  <si>
    <t>740</t>
  </si>
  <si>
    <t>Verops18.vps@gmail.com</t>
  </si>
  <si>
    <t>739</t>
  </si>
  <si>
    <t>738</t>
  </si>
  <si>
    <t>Maribarba71@gmail.com</t>
  </si>
  <si>
    <t>737</t>
  </si>
  <si>
    <t>736</t>
  </si>
  <si>
    <t>735</t>
  </si>
  <si>
    <t>734</t>
  </si>
  <si>
    <t>Lorelay2106@hotmail.com</t>
  </si>
  <si>
    <t>733</t>
  </si>
  <si>
    <t>9788418224638, 9788418224607, 9781035154234</t>
  </si>
  <si>
    <t>732</t>
  </si>
  <si>
    <t>lidere2000668@gmail.com</t>
  </si>
  <si>
    <t>9781035154234, 9788418224638, 9788418224607</t>
  </si>
  <si>
    <t>731</t>
  </si>
  <si>
    <t>730</t>
  </si>
  <si>
    <t>anadalgi@hotmail.com</t>
  </si>
  <si>
    <t>729</t>
  </si>
  <si>
    <t>728</t>
  </si>
  <si>
    <t>LA ARBOLEDA DE PIOZ</t>
  </si>
  <si>
    <t>Karinaivelezs@gmail.com</t>
  </si>
  <si>
    <t>727</t>
  </si>
  <si>
    <t>alitxualme@gmail.com</t>
  </si>
  <si>
    <t>9788411570350, 9788411570350</t>
  </si>
  <si>
    <t>726</t>
  </si>
  <si>
    <t>CEIP ARBOLEDA DE PIOZ</t>
  </si>
  <si>
    <t>725</t>
  </si>
  <si>
    <t>724</t>
  </si>
  <si>
    <t>2025-09-21</t>
  </si>
  <si>
    <t>723</t>
  </si>
  <si>
    <t>2025-09-18</t>
  </si>
  <si>
    <t>9781035153114</t>
  </si>
  <si>
    <t>722</t>
  </si>
  <si>
    <t>721</t>
  </si>
  <si>
    <t>720</t>
  </si>
  <si>
    <t>719</t>
  </si>
  <si>
    <t>MARISTES MONTSERRAT, COL·LEGI</t>
  </si>
  <si>
    <t>d18vilanova@gmail.com</t>
  </si>
  <si>
    <t>718</t>
  </si>
  <si>
    <t>COLEGIO HISPANIA, S.L.</t>
  </si>
  <si>
    <t>717</t>
  </si>
  <si>
    <t>COL·LEGI MARISTES RUBÍ</t>
  </si>
  <si>
    <t>716</t>
  </si>
  <si>
    <t>MARISTA CHAMPAGNAT</t>
  </si>
  <si>
    <t>candela3107@gmail.com</t>
  </si>
  <si>
    <t>9781035152315</t>
  </si>
  <si>
    <t>715</t>
  </si>
  <si>
    <t>COLEGIO HISPANIA</t>
  </si>
  <si>
    <t>n.shevchyk92@gmail.com</t>
  </si>
  <si>
    <t>714</t>
  </si>
  <si>
    <t>2025-09-17</t>
  </si>
  <si>
    <t>713</t>
  </si>
  <si>
    <t>paunovell@gmail.com</t>
  </si>
  <si>
    <t>712</t>
  </si>
  <si>
    <t>antoniovelascog@usal.es</t>
  </si>
  <si>
    <t>711</t>
  </si>
  <si>
    <t>710</t>
  </si>
  <si>
    <t>709</t>
  </si>
  <si>
    <t>disantaco2@gmail.com</t>
  </si>
  <si>
    <t>9788411570350-9781035152933</t>
  </si>
  <si>
    <t>708</t>
  </si>
  <si>
    <t>COLEGIO JOAQUÍN ALONSO (MISIONERAS DE TALAVERA)</t>
  </si>
  <si>
    <t>9781380062666</t>
  </si>
  <si>
    <t>707</t>
  </si>
  <si>
    <t>706</t>
  </si>
  <si>
    <t>natacarnero@yahoo.es</t>
  </si>
  <si>
    <t>705</t>
  </si>
  <si>
    <t>704</t>
  </si>
  <si>
    <t>gladyssucupherrera@gmail.com</t>
  </si>
  <si>
    <t>703</t>
  </si>
  <si>
    <t>rayssa.kelle@gmail.com</t>
  </si>
  <si>
    <t>702</t>
  </si>
  <si>
    <t>eduardo.da.silva@live.com</t>
  </si>
  <si>
    <t>"9788419072047 9781035152254 "</t>
  </si>
  <si>
    <t>701</t>
  </si>
  <si>
    <t>florenciaperovich@hotmail.com</t>
  </si>
  <si>
    <t>700</t>
  </si>
  <si>
    <t>NTRA.SRA. DE LA MERCED, COLEGIO</t>
  </si>
  <si>
    <t>699</t>
  </si>
  <si>
    <t>beatrizmoreira@yahoo.es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</si>
  <si>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</si>
  <si>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</si>
  <si>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</si>
  <si>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</si>
  <si>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</si>
  <si>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</si>
  <si>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</si>
  <si>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</si>
  <si>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</si>
  <si>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</si>
  <si>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</si>
  <si>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</si>
  <si>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</si>
  <si>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</si>
  <si>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</si>
  <si>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</si>
  <si>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</si>
  <si>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</si>
  <si>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</si>
  <si>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</si>
  <si>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</si>
  <si>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</si>
  <si>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</si>
  <si>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</si>
  <si>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</si>
  <si>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</si>
  <si>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</si>
  <si>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</si>
  <si>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</si>
  <si>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</si>
  <si>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</si>
  <si>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</si>
  <si>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</si>
  <si>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</si>
  <si>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</si>
  <si>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</si>
  <si>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</si>
  <si>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</si>
  <si>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2025-09-16</t>
  </si>
  <si>
    <t>660</t>
  </si>
  <si>
    <t>659</t>
  </si>
  <si>
    <t>658</t>
  </si>
  <si>
    <t>657</t>
  </si>
  <si>
    <t>2025-09-15</t>
  </si>
  <si>
    <t>656</t>
  </si>
  <si>
    <t>655</t>
  </si>
  <si>
    <t>2025-09-14</t>
  </si>
  <si>
    <t>654</t>
  </si>
  <si>
    <t>2025-09-12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</si>
  <si>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</si>
  <si>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</si>
  <si>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</si>
  <si>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</si>
  <si>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</si>
  <si>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</si>
  <si>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</si>
  <si>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</si>
  <si>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</si>
  <si>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</si>
  <si>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</si>
  <si>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</si>
  <si>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</si>
  <si>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</si>
  <si>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</si>
  <si>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</si>
  <si>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</si>
  <si>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</si>
  <si>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</si>
  <si>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</si>
  <si>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</si>
  <si>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</si>
  <si>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</si>
  <si>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</si>
  <si>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</si>
  <si>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</si>
  <si>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</si>
  <si>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</si>
  <si>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</si>
  <si>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</si>
  <si>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</si>
  <si>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</si>
  <si>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</si>
  <si>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</si>
  <si>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</si>
  <si>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2025-09-11</t>
  </si>
  <si>
    <t>carmina3403mrw@hotmail.com</t>
  </si>
  <si>
    <t>618</t>
  </si>
  <si>
    <t>LA SALLE - SAN JOSE IKASTETXEA</t>
  </si>
  <si>
    <t>617</t>
  </si>
  <si>
    <t>maria_navarro_heras@yahoo.es</t>
  </si>
  <si>
    <t>616</t>
  </si>
  <si>
    <t>SALESIANO - HNO GARATE CIUDAD REAL</t>
  </si>
  <si>
    <t>pv_85@hotmail.com</t>
  </si>
  <si>
    <t>615</t>
  </si>
  <si>
    <t>More6382@hotmail.com</t>
  </si>
  <si>
    <t>614</t>
  </si>
  <si>
    <t>carmen_cuadra@hotmail.es</t>
  </si>
  <si>
    <t>613</t>
  </si>
  <si>
    <t>rasanvalcor@hotmail.com</t>
  </si>
  <si>
    <t>612</t>
  </si>
  <si>
    <t>familiavinuesaperez@hotmail.com</t>
  </si>
  <si>
    <t>611</t>
  </si>
  <si>
    <t>jdeharo30@gmail.com</t>
  </si>
  <si>
    <t>610</t>
  </si>
  <si>
    <t>609</t>
  </si>
  <si>
    <t>608</t>
  </si>
  <si>
    <t>adanaone@hotmail.com</t>
  </si>
  <si>
    <t>607</t>
  </si>
  <si>
    <t>peleones@hotmail.es</t>
  </si>
  <si>
    <t>606</t>
  </si>
  <si>
    <t>nuryjustry@hotmail.com</t>
  </si>
  <si>
    <t>605</t>
  </si>
  <si>
    <t>marmurillo2@gmail.com</t>
  </si>
  <si>
    <t>604</t>
  </si>
  <si>
    <t>603</t>
  </si>
  <si>
    <t>mlr13170@gmail.com</t>
  </si>
  <si>
    <t>602</t>
  </si>
  <si>
    <t>ionelalacusta@gmail.com</t>
  </si>
  <si>
    <t>601</t>
  </si>
  <si>
    <t>600</t>
  </si>
  <si>
    <t>MARISTAK BILBAO</t>
  </si>
  <si>
    <t>599</t>
  </si>
  <si>
    <t>EL PRADILLO, COLEGIO PUBLICO</t>
  </si>
  <si>
    <t>guibel.g@gmail.com</t>
  </si>
  <si>
    <t>598</t>
  </si>
  <si>
    <t>Maristas Santa Maria</t>
  </si>
  <si>
    <t>597</t>
  </si>
  <si>
    <t>596</t>
  </si>
  <si>
    <t>595</t>
  </si>
  <si>
    <t>594</t>
  </si>
  <si>
    <t>2025-09-10</t>
  </si>
  <si>
    <t>9781035153428</t>
  </si>
  <si>
    <t>593</t>
  </si>
  <si>
    <t>592</t>
  </si>
  <si>
    <t>591</t>
  </si>
  <si>
    <t>9781035153299</t>
  </si>
  <si>
    <t>590</t>
  </si>
  <si>
    <t>2025-09-09</t>
  </si>
  <si>
    <t>9781035153039</t>
  </si>
  <si>
    <t>589</t>
  </si>
  <si>
    <t>588</t>
  </si>
  <si>
    <t>COLEGIO MARISTA LICEO CASTILLA</t>
  </si>
  <si>
    <t>587</t>
  </si>
  <si>
    <t>2025-09-04</t>
  </si>
  <si>
    <t>C.E.I.P. EL PRADILLO</t>
  </si>
  <si>
    <t>586</t>
  </si>
  <si>
    <t>585</t>
  </si>
  <si>
    <t>584</t>
  </si>
  <si>
    <t>ARBOLEDA DE PIOZ Guadalajara</t>
  </si>
  <si>
    <t>583</t>
  </si>
  <si>
    <t>CEIP Arboleda de Pioz</t>
  </si>
  <si>
    <t>582</t>
  </si>
  <si>
    <t>581</t>
  </si>
  <si>
    <t>Maristas Coruña</t>
  </si>
  <si>
    <t>580</t>
  </si>
  <si>
    <t>9788417710521</t>
  </si>
  <si>
    <t>579</t>
  </si>
  <si>
    <t>2025-09-03</t>
  </si>
  <si>
    <t>Han duplicado el pedido</t>
  </si>
  <si>
    <t>578</t>
  </si>
  <si>
    <t>2025-09-02</t>
  </si>
  <si>
    <t>577</t>
  </si>
  <si>
    <t>2025-08-29</t>
  </si>
  <si>
    <t>Maristas San José León</t>
  </si>
  <si>
    <t>576</t>
  </si>
  <si>
    <t>575</t>
  </si>
  <si>
    <t>Cº Marista Champagnat Salamanca</t>
  </si>
  <si>
    <t>574</t>
  </si>
  <si>
    <t>573</t>
  </si>
  <si>
    <t>572</t>
  </si>
  <si>
    <t>571</t>
  </si>
  <si>
    <t>COLEGIO SAN JOSE IKASTETXEA</t>
  </si>
  <si>
    <t>570</t>
  </si>
  <si>
    <t>COLEGIO JOAQUIN ALONSO MISIONERAS TALAVERA</t>
  </si>
  <si>
    <t>569</t>
  </si>
  <si>
    <t>568</t>
  </si>
  <si>
    <t>567</t>
  </si>
  <si>
    <t>566</t>
  </si>
  <si>
    <t>COLEGIO MARISTA SANTA MARIA</t>
  </si>
  <si>
    <t>565</t>
  </si>
  <si>
    <t>2025-08-06</t>
  </si>
  <si>
    <t>558</t>
  </si>
  <si>
    <t>2025-08-04</t>
  </si>
  <si>
    <t>soniahl7@yahoo.es</t>
  </si>
  <si>
    <t>557</t>
  </si>
  <si>
    <t>2025-07-30</t>
  </si>
  <si>
    <t>MARISTES VALLDEMIA, COL·LEGI</t>
  </si>
  <si>
    <t>556</t>
  </si>
  <si>
    <t>COLEGIO MARISTA LA INMACULADA</t>
  </si>
  <si>
    <t>555</t>
  </si>
  <si>
    <t>554</t>
  </si>
  <si>
    <t>551</t>
  </si>
  <si>
    <t>2025-07-25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</si>
  <si>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</si>
  <si>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</si>
  <si>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</si>
  <si>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</si>
  <si>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</si>
  <si>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</si>
  <si>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</si>
  <si>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</si>
  <si>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</si>
  <si>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2025-07-22</t>
  </si>
  <si>
    <t>COLEGIO SAN JOSE DEL PARQUE</t>
  </si>
  <si>
    <t>541</t>
  </si>
  <si>
    <t>540</t>
  </si>
  <si>
    <t>539</t>
  </si>
  <si>
    <t>538</t>
  </si>
  <si>
    <t>COL·LEGI MARISTES IGUALADA</t>
  </si>
  <si>
    <t>537</t>
  </si>
  <si>
    <t>2025-07-21</t>
  </si>
  <si>
    <t>san José del Parque</t>
  </si>
  <si>
    <t>535</t>
  </si>
  <si>
    <t>San José del Parque</t>
  </si>
  <si>
    <t>pedro.guirao@madrid.org</t>
  </si>
  <si>
    <t>534</t>
  </si>
  <si>
    <t>2025-07-18</t>
  </si>
  <si>
    <t>9788411570350 / 9781035152889</t>
  </si>
  <si>
    <t>Cancela las dos licencias del pedido: Francés e Inglés</t>
  </si>
  <si>
    <t>533</t>
  </si>
  <si>
    <t>2025-07-15</t>
  </si>
  <si>
    <t>COLEGIO LOS OLIVOS</t>
  </si>
  <si>
    <t>532</t>
  </si>
  <si>
    <t>MARISTES RUBI, COL.LEGI</t>
  </si>
  <si>
    <t>531</t>
  </si>
  <si>
    <t>COLEGIO NUESTRA SEÑORA DE LAS MERCEDES</t>
  </si>
  <si>
    <t>530</t>
  </si>
  <si>
    <t>MARISTAS SAN JOSE DEL PARQUE</t>
  </si>
  <si>
    <t>529</t>
  </si>
  <si>
    <t>528</t>
  </si>
  <si>
    <t>2025-07-14</t>
  </si>
  <si>
    <t>CEIP EL PRADILLO</t>
  </si>
  <si>
    <t>527</t>
  </si>
  <si>
    <t>526</t>
  </si>
  <si>
    <t>2025-07-10</t>
  </si>
  <si>
    <t>525</t>
  </si>
  <si>
    <t>2025-07-09</t>
  </si>
  <si>
    <t>524</t>
  </si>
  <si>
    <t>MARISTAS NTRA SEÑORA DE FUENCISLA</t>
  </si>
  <si>
    <t>523</t>
  </si>
  <si>
    <t>SAN JOSÉ DEL PARQUE</t>
  </si>
  <si>
    <t>522</t>
  </si>
  <si>
    <t>521</t>
  </si>
  <si>
    <t>2025-07-08</t>
  </si>
  <si>
    <t>MARISTES SANT PERE CHANEL, COL·LEGI</t>
  </si>
  <si>
    <t>Procedemos a actualizar el email. Email antiguo: GGARCIA6@MARISTES.ALUMNE.CAT Email rectificado: ggarcia10@maristes.alumne.cat a</t>
  </si>
  <si>
    <t>520</t>
  </si>
  <si>
    <t>519</t>
  </si>
  <si>
    <t>Cambio Datos Pedido</t>
  </si>
  <si>
    <t>518</t>
  </si>
  <si>
    <t>517</t>
  </si>
  <si>
    <t>2025-06-16</t>
  </si>
  <si>
    <t>516</t>
  </si>
  <si>
    <t>515</t>
  </si>
  <si>
    <t>514</t>
  </si>
  <si>
    <t>513</t>
  </si>
  <si>
    <t>512</t>
  </si>
  <si>
    <t>Importante</t>
  </si>
  <si>
    <t>Este fichero est? preparado con el formato actual de importaci?n masiva del sistema.</t>
  </si>
  <si>
    <t>Todos los registros se han dejado con colegio = Edelvives y creador = cmoraleda@baula.com.</t>
  </si>
  <si>
    <t>El formato actual no tiene una columna oficial para importar el estado del ticket.</t>
  </si>
  <si>
    <t>Para no perder el hist?rico, el estado original se ha guardado en la hoja Historico origen y en observaciones.</t>
  </si>
  <si>
    <t>Si m?s adelante el importador admite estado, estos tickets podr?n quedar como resueltos autom?ticamente.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</si>
</sst>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8" customWidth="1"/>
    <col min="4" max="4" width="28" customWidth="1"/>
    <col min="5" max="5" width="14" customWidth="1"/>
    <col min="6" max="6" width="24" customWidth="1"/>
    <col min="7" max="7" width="80" customWidth="1"/>
    <col min="8" max="9" width="14" customWidth="1"/>
    <col min="10" max="10" width="16" customWidth="1"/>
    <col min="11" max="11" width="12" customWidth="1"/>
    <col min="12" max="12" width="16" customWidth="1"/>
    <col min="13" max="13" width="9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21</v>
      </c>
      <c r="L2" t="s">
        <v>21</v>
      </c>
      <c r="M2" t="s">
        <v>22</v>
      </c>
    </row>
    <row r="3" spans="1:13" x14ac:dyDescent="0.25">
      <c r="A3" t="s">
        <v>13</v>
      </c>
      <c r="B3" t="s">
        <v>14</v>
      </c>
      <c r="C3" t="s">
        <v>15</v>
      </c>
      <c r="D3" t="s">
        <v>23</v>
      </c>
      <c r="E3" t="s">
        <v>17</v>
      </c>
      <c r="F3" t="s">
        <v>18</v>
      </c>
      <c r="G3" t="s">
        <v>24</v>
      </c>
      <c r="H3" t="s">
        <v>25</v>
      </c>
      <c r="I3" t="s">
        <v>21</v>
      </c>
      <c r="J3" t="s">
        <v>21</v>
      </c>
      <c r="K3" t="s">
        <v>21</v>
      </c>
      <c r="L3" t="s">
        <v>21</v>
      </c>
      <c r="M3" t="s">
        <v>26</v>
      </c>
    </row>
    <row r="4" spans="1:13" x14ac:dyDescent="0.25">
      <c r="A4" t="s">
        <v>13</v>
      </c>
      <c r="B4" t="s">
        <v>14</v>
      </c>
      <c r="C4" t="s">
        <v>15</v>
      </c>
      <c r="D4" t="s">
        <v>27</v>
      </c>
      <c r="E4" t="s">
        <v>17</v>
      </c>
      <c r="F4" t="s">
        <v>18</v>
      </c>
      <c r="G4" t="s">
        <v>28</v>
      </c>
      <c r="H4" t="s">
        <v>29</v>
      </c>
      <c r="I4" t="s">
        <v>21</v>
      </c>
      <c r="J4" t="s">
        <v>21</v>
      </c>
      <c r="K4" t="s">
        <v>21</v>
      </c>
      <c r="L4" t="s">
        <v>21</v>
      </c>
      <c r="M4" t="s">
        <v>30</v>
      </c>
    </row>
    <row r="5" spans="1:13" x14ac:dyDescent="0.25">
      <c r="A5" t="s">
        <v>13</v>
      </c>
      <c r="B5" t="s">
        <v>14</v>
      </c>
      <c r="C5" t="s">
        <v>15</v>
      </c>
      <c r="D5" t="s">
        <v>31</v>
      </c>
      <c r="E5" t="s">
        <v>17</v>
      </c>
      <c r="F5" t="s">
        <v>32</v>
      </c>
      <c r="G5" t="s">
        <v>33</v>
      </c>
      <c r="H5" t="s">
        <v>34</v>
      </c>
      <c r="I5" t="s">
        <v>21</v>
      </c>
      <c r="J5" t="s">
        <v>21</v>
      </c>
      <c r="K5" t="s">
        <v>21</v>
      </c>
      <c r="L5" t="s">
        <v>21</v>
      </c>
      <c r="M5" t="s">
        <v>35</v>
      </c>
    </row>
    <row r="6" spans="1:13" x14ac:dyDescent="0.25">
      <c r="A6" t="s">
        <v>13</v>
      </c>
      <c r="B6" t="s">
        <v>14</v>
      </c>
      <c r="C6" t="s">
        <v>15</v>
      </c>
      <c r="D6" t="s">
        <v>36</v>
      </c>
      <c r="E6" t="s">
        <v>17</v>
      </c>
      <c r="F6" t="s">
        <v>18</v>
      </c>
      <c r="G6" t="s">
        <v>37</v>
      </c>
      <c r="H6" t="s">
        <v>38</v>
      </c>
      <c r="I6" t="s">
        <v>21</v>
      </c>
      <c r="J6" t="s">
        <v>21</v>
      </c>
      <c r="K6" t="s">
        <v>21</v>
      </c>
      <c r="L6" t="s">
        <v>21</v>
      </c>
      <c r="M6" t="s">
        <v>39</v>
      </c>
    </row>
    <row r="7" spans="1:13" x14ac:dyDescent="0.25">
      <c r="A7" t="s">
        <v>13</v>
      </c>
      <c r="B7" t="s">
        <v>14</v>
      </c>
      <c r="C7" t="s">
        <v>15</v>
      </c>
      <c r="D7" t="s">
        <v>40</v>
      </c>
      <c r="E7" t="s">
        <v>17</v>
      </c>
      <c r="F7" t="s">
        <v>18</v>
      </c>
      <c r="G7" t="s">
        <v>41</v>
      </c>
      <c r="H7" t="s">
        <v>42</v>
      </c>
      <c r="I7" t="s">
        <v>21</v>
      </c>
      <c r="J7" t="s">
        <v>21</v>
      </c>
      <c r="K7" t="s">
        <v>21</v>
      </c>
      <c r="L7" t="s">
        <v>21</v>
      </c>
      <c r="M7" t="s">
        <v>43</v>
      </c>
    </row>
    <row r="8" spans="1:13" x14ac:dyDescent="0.25">
      <c r="A8" t="s">
        <v>13</v>
      </c>
      <c r="B8" t="s">
        <v>14</v>
      </c>
      <c r="C8" t="s">
        <v>15</v>
      </c>
      <c r="D8" t="s">
        <v>44</v>
      </c>
      <c r="E8" t="s">
        <v>17</v>
      </c>
      <c r="F8" t="s">
        <v>18</v>
      </c>
      <c r="G8" t="s">
        <v>45</v>
      </c>
      <c r="H8" t="s">
        <v>46</v>
      </c>
      <c r="I8" t="s">
        <v>21</v>
      </c>
      <c r="J8" t="s">
        <v>21</v>
      </c>
      <c r="K8" t="s">
        <v>21</v>
      </c>
      <c r="L8" t="s">
        <v>21</v>
      </c>
      <c r="M8" t="s">
        <v>47</v>
      </c>
    </row>
    <row r="9" spans="1:13" x14ac:dyDescent="0.25">
      <c r="A9" t="s">
        <v>13</v>
      </c>
      <c r="B9" t="s">
        <v>14</v>
      </c>
      <c r="C9" t="s">
        <v>15</v>
      </c>
      <c r="D9" t="s">
        <v>48</v>
      </c>
      <c r="E9" t="s">
        <v>17</v>
      </c>
      <c r="F9" t="s">
        <v>18</v>
      </c>
      <c r="G9" t="s">
        <v>49</v>
      </c>
      <c r="H9" t="s">
        <v>50</v>
      </c>
      <c r="I9" t="s">
        <v>21</v>
      </c>
      <c r="J9" t="s">
        <v>21</v>
      </c>
      <c r="K9" t="s">
        <v>21</v>
      </c>
      <c r="L9" t="s">
        <v>21</v>
      </c>
      <c r="M9" t="s">
        <v>51</v>
      </c>
    </row>
    <row r="10" spans="1:13" x14ac:dyDescent="0.25">
      <c r="A10" t="s">
        <v>13</v>
      </c>
      <c r="B10" t="s">
        <v>14</v>
      </c>
      <c r="C10" t="s">
        <v>15</v>
      </c>
      <c r="D10" t="s">
        <v>52</v>
      </c>
      <c r="E10" t="s">
        <v>17</v>
      </c>
      <c r="F10" t="s">
        <v>18</v>
      </c>
      <c r="G10" t="s">
        <v>53</v>
      </c>
      <c r="H10" t="s">
        <v>54</v>
      </c>
      <c r="I10" t="s">
        <v>21</v>
      </c>
      <c r="J10" t="s">
        <v>21</v>
      </c>
      <c r="K10" t="s">
        <v>21</v>
      </c>
      <c r="L10" t="s">
        <v>21</v>
      </c>
      <c r="M10" t="s">
        <v>55</v>
      </c>
    </row>
    <row r="11" spans="1:13" x14ac:dyDescent="0.25">
      <c r="A11" t="s">
        <v>13</v>
      </c>
      <c r="B11" t="s">
        <v>14</v>
      </c>
      <c r="C11" t="s">
        <v>15</v>
      </c>
      <c r="D11" t="s">
        <v>56</v>
      </c>
      <c r="E11" t="s">
        <v>17</v>
      </c>
      <c r="F11" t="s">
        <v>18</v>
      </c>
      <c r="G11" t="s">
        <v>57</v>
      </c>
      <c r="H11" t="s">
        <v>58</v>
      </c>
      <c r="I11" t="s">
        <v>21</v>
      </c>
      <c r="J11" t="s">
        <v>21</v>
      </c>
      <c r="K11" t="s">
        <v>21</v>
      </c>
      <c r="L11" t="s">
        <v>21</v>
      </c>
      <c r="M11" t="s">
        <v>59</v>
      </c>
    </row>
    <row r="12" spans="1:13" x14ac:dyDescent="0.25">
      <c r="A12" t="s">
        <v>13</v>
      </c>
      <c r="B12" t="s">
        <v>14</v>
      </c>
      <c r="C12" t="s">
        <v>15</v>
      </c>
      <c r="D12" t="s">
        <v>60</v>
      </c>
      <c r="E12" t="s">
        <v>17</v>
      </c>
      <c r="F12" t="s">
        <v>32</v>
      </c>
      <c r="G12" t="s">
        <v>61</v>
      </c>
      <c r="H12" t="s">
        <v>62</v>
      </c>
      <c r="I12" t="s">
        <v>21</v>
      </c>
      <c r="J12" t="s">
        <v>21</v>
      </c>
      <c r="K12" t="s">
        <v>21</v>
      </c>
      <c r="L12" t="s">
        <v>21</v>
      </c>
      <c r="M12" t="s">
        <v>63</v>
      </c>
    </row>
    <row r="13" spans="1:13" x14ac:dyDescent="0.25">
      <c r="A13" t="s">
        <v>13</v>
      </c>
      <c r="B13" t="s">
        <v>14</v>
      </c>
      <c r="C13" t="s">
        <v>15</v>
      </c>
      <c r="D13" t="s">
        <v>64</v>
      </c>
      <c r="E13" t="s">
        <v>17</v>
      </c>
      <c r="F13" t="s">
        <v>18</v>
      </c>
      <c r="G13" t="s">
        <v>65</v>
      </c>
      <c r="H13" t="s">
        <v>66</v>
      </c>
      <c r="I13" t="s">
        <v>21</v>
      </c>
      <c r="J13" t="s">
        <v>21</v>
      </c>
      <c r="K13" t="s">
        <v>21</v>
      </c>
      <c r="L13" t="s">
        <v>21</v>
      </c>
      <c r="M13" t="s">
        <v>67</v>
      </c>
    </row>
    <row r="14" spans="1:13" x14ac:dyDescent="0.25">
      <c r="A14" t="s">
        <v>13</v>
      </c>
      <c r="B14" t="s">
        <v>14</v>
      </c>
      <c r="C14" t="s">
        <v>15</v>
      </c>
      <c r="D14" t="s">
        <v>68</v>
      </c>
      <c r="E14" t="s">
        <v>17</v>
      </c>
      <c r="F14" t="s">
        <v>18</v>
      </c>
      <c r="G14" t="s">
        <v>69</v>
      </c>
      <c r="H14" t="s">
        <v>70</v>
      </c>
      <c r="I14" t="s">
        <v>21</v>
      </c>
      <c r="J14" t="s">
        <v>21</v>
      </c>
      <c r="K14" t="s">
        <v>21</v>
      </c>
      <c r="L14" t="s">
        <v>21</v>
      </c>
      <c r="M14" t="s">
        <v>71</v>
      </c>
    </row>
    <row r="15" spans="1:13" x14ac:dyDescent="0.25">
      <c r="A15" t="s">
        <v>13</v>
      </c>
      <c r="B15" t="s">
        <v>14</v>
      </c>
      <c r="C15" t="s">
        <v>15</v>
      </c>
      <c r="D15" t="s">
        <v>72</v>
      </c>
      <c r="E15" t="s">
        <v>17</v>
      </c>
      <c r="F15" t="s">
        <v>32</v>
      </c>
      <c r="G15" t="s">
        <v>73</v>
      </c>
      <c r="H15" t="s">
        <v>74</v>
      </c>
      <c r="I15" t="s">
        <v>21</v>
      </c>
      <c r="J15" t="s">
        <v>21</v>
      </c>
      <c r="K15" t="s">
        <v>21</v>
      </c>
      <c r="L15" t="s">
        <v>21</v>
      </c>
      <c r="M15" t="s">
        <v>75</v>
      </c>
    </row>
    <row r="16" spans="1:13" x14ac:dyDescent="0.25">
      <c r="A16" t="s">
        <v>13</v>
      </c>
      <c r="B16" t="s">
        <v>14</v>
      </c>
      <c r="C16" t="s">
        <v>15</v>
      </c>
      <c r="D16" t="s">
        <v>76</v>
      </c>
      <c r="E16" t="s">
        <v>17</v>
      </c>
      <c r="F16" t="s">
        <v>18</v>
      </c>
      <c r="G16" t="s">
        <v>77</v>
      </c>
      <c r="H16" t="s">
        <v>78</v>
      </c>
      <c r="I16" t="s">
        <v>21</v>
      </c>
      <c r="J16" t="s">
        <v>21</v>
      </c>
      <c r="K16" t="s">
        <v>21</v>
      </c>
      <c r="L16" t="s">
        <v>21</v>
      </c>
      <c r="M16" t="s">
        <v>79</v>
      </c>
    </row>
    <row r="17" spans="1:13" x14ac:dyDescent="0.25">
      <c r="A17" t="s">
        <v>13</v>
      </c>
      <c r="B17" t="s">
        <v>14</v>
      </c>
      <c r="C17" t="s">
        <v>15</v>
      </c>
      <c r="D17" t="s">
        <v>80</v>
      </c>
      <c r="E17" t="s">
        <v>17</v>
      </c>
      <c r="F17" t="s">
        <v>18</v>
      </c>
      <c r="G17" t="s">
        <v>81</v>
      </c>
      <c r="H17" t="s">
        <v>82</v>
      </c>
      <c r="I17" t="s">
        <v>21</v>
      </c>
      <c r="J17" t="s">
        <v>21</v>
      </c>
      <c r="K17" t="s">
        <v>21</v>
      </c>
      <c r="L17" t="s">
        <v>21</v>
      </c>
      <c r="M17" t="s">
        <v>83</v>
      </c>
    </row>
    <row r="18" spans="1:13" x14ac:dyDescent="0.25">
      <c r="A18" t="s">
        <v>13</v>
      </c>
      <c r="B18" t="s">
        <v>14</v>
      </c>
      <c r="C18" t="s">
        <v>15</v>
      </c>
      <c r="D18" t="s">
        <v>84</v>
      </c>
      <c r="E18" t="s">
        <v>17</v>
      </c>
      <c r="F18" t="s">
        <v>18</v>
      </c>
      <c r="G18" t="s">
        <v>85</v>
      </c>
      <c r="H18" t="s">
        <v>86</v>
      </c>
      <c r="I18" t="s">
        <v>21</v>
      </c>
      <c r="J18" t="s">
        <v>21</v>
      </c>
      <c r="K18" t="s">
        <v>21</v>
      </c>
      <c r="L18" t="s">
        <v>21</v>
      </c>
      <c r="M18" t="s">
        <v>87</v>
      </c>
    </row>
    <row r="19" spans="1:13" x14ac:dyDescent="0.25">
      <c r="A19" t="s">
        <v>13</v>
      </c>
      <c r="B19" t="s">
        <v>14</v>
      </c>
      <c r="C19" t="s">
        <v>15</v>
      </c>
      <c r="D19" t="s">
        <v>88</v>
      </c>
      <c r="E19" t="s">
        <v>17</v>
      </c>
      <c r="F19" t="s">
        <v>18</v>
      </c>
      <c r="G19" t="s">
        <v>89</v>
      </c>
      <c r="H19" t="s">
        <v>90</v>
      </c>
      <c r="I19" t="s">
        <v>21</v>
      </c>
      <c r="J19" t="s">
        <v>21</v>
      </c>
      <c r="K19" t="s">
        <v>21</v>
      </c>
      <c r="L19" t="s">
        <v>21</v>
      </c>
      <c r="M19" t="s">
        <v>91</v>
      </c>
    </row>
    <row r="20" spans="1:13" x14ac:dyDescent="0.25">
      <c r="A20" t="s">
        <v>13</v>
      </c>
      <c r="B20" t="s">
        <v>14</v>
      </c>
      <c r="C20" t="s">
        <v>15</v>
      </c>
      <c r="D20" t="s">
        <v>92</v>
      </c>
      <c r="E20" t="s">
        <v>17</v>
      </c>
      <c r="F20" t="s">
        <v>32</v>
      </c>
      <c r="G20" t="s">
        <v>93</v>
      </c>
      <c r="H20" t="s">
        <v>94</v>
      </c>
      <c r="I20" t="s">
        <v>21</v>
      </c>
      <c r="J20" t="s">
        <v>21</v>
      </c>
      <c r="K20" t="s">
        <v>21</v>
      </c>
      <c r="L20" t="s">
        <v>21</v>
      </c>
      <c r="M20" t="s">
        <v>95</v>
      </c>
    </row>
    <row r="21" spans="1:13" x14ac:dyDescent="0.25">
      <c r="A21" t="s">
        <v>13</v>
      </c>
      <c r="B21" t="s">
        <v>14</v>
      </c>
      <c r="C21" t="s">
        <v>15</v>
      </c>
      <c r="D21" t="s">
        <v>96</v>
      </c>
      <c r="E21" t="s">
        <v>17</v>
      </c>
      <c r="F21" t="s">
        <v>18</v>
      </c>
      <c r="G21" t="s">
        <v>97</v>
      </c>
      <c r="H21" t="s">
        <v>98</v>
      </c>
      <c r="I21" t="s">
        <v>21</v>
      </c>
      <c r="J21" t="s">
        <v>21</v>
      </c>
      <c r="K21" t="s">
        <v>21</v>
      </c>
      <c r="L21" t="s">
        <v>21</v>
      </c>
      <c r="M21" t="s">
        <v>99</v>
      </c>
    </row>
    <row r="22" spans="1:13" x14ac:dyDescent="0.25">
      <c r="A22" t="s">
        <v>13</v>
      </c>
      <c r="B22" t="s">
        <v>14</v>
      </c>
      <c r="C22" t="s">
        <v>15</v>
      </c>
      <c r="D22" t="s">
        <v>100</v>
      </c>
      <c r="E22" t="s">
        <v>17</v>
      </c>
      <c r="F22" t="s">
        <v>18</v>
      </c>
      <c r="G22" t="s">
        <v>101</v>
      </c>
      <c r="H22" t="s">
        <v>102</v>
      </c>
      <c r="I22" t="s">
        <v>21</v>
      </c>
      <c r="J22" t="s">
        <v>21</v>
      </c>
      <c r="K22" t="s">
        <v>21</v>
      </c>
      <c r="L22" t="s">
        <v>21</v>
      </c>
      <c r="M22" t="s">
        <v>103</v>
      </c>
    </row>
    <row r="23" spans="1:13" x14ac:dyDescent="0.25">
      <c r="A23" t="s">
        <v>13</v>
      </c>
      <c r="B23" t="s">
        <v>14</v>
      </c>
      <c r="C23" t="s">
        <v>15</v>
      </c>
      <c r="D23" t="s">
        <v>68</v>
      </c>
      <c r="E23" t="s">
        <v>17</v>
      </c>
      <c r="F23" t="s">
        <v>18</v>
      </c>
      <c r="G23" t="s">
        <v>104</v>
      </c>
      <c r="H23" t="s">
        <v>105</v>
      </c>
      <c r="I23" t="s">
        <v>21</v>
      </c>
      <c r="J23" t="s">
        <v>21</v>
      </c>
      <c r="K23" t="s">
        <v>21</v>
      </c>
      <c r="L23" t="s">
        <v>21</v>
      </c>
      <c r="M23" t="s">
        <v>106</v>
      </c>
    </row>
    <row r="24" spans="1:13" x14ac:dyDescent="0.25">
      <c r="A24" t="s">
        <v>13</v>
      </c>
      <c r="B24" t="s">
        <v>14</v>
      </c>
      <c r="C24" t="s">
        <v>15</v>
      </c>
      <c r="D24" t="s">
        <v>107</v>
      </c>
      <c r="E24" t="s">
        <v>17</v>
      </c>
      <c r="F24" t="s">
        <v>18</v>
      </c>
      <c r="G24" t="s">
        <v>108</v>
      </c>
      <c r="H24" t="s">
        <v>109</v>
      </c>
      <c r="I24" t="s">
        <v>21</v>
      </c>
      <c r="J24" t="s">
        <v>21</v>
      </c>
      <c r="K24" t="s">
        <v>21</v>
      </c>
      <c r="L24" t="s">
        <v>21</v>
      </c>
      <c r="M24" t="s">
        <v>110</v>
      </c>
    </row>
    <row r="25" spans="1:13" x14ac:dyDescent="0.25">
      <c r="A25" t="s">
        <v>13</v>
      </c>
      <c r="B25" t="s">
        <v>14</v>
      </c>
      <c r="C25" t="s">
        <v>15</v>
      </c>
      <c r="D25" t="s">
        <v>111</v>
      </c>
      <c r="E25" t="s">
        <v>17</v>
      </c>
      <c r="F25" t="s">
        <v>18</v>
      </c>
      <c r="G25" t="s">
        <v>112</v>
      </c>
      <c r="H25" t="s">
        <v>113</v>
      </c>
      <c r="I25" t="s">
        <v>21</v>
      </c>
      <c r="J25" t="s">
        <v>21</v>
      </c>
      <c r="K25" t="s">
        <v>21</v>
      </c>
      <c r="L25" t="s">
        <v>21</v>
      </c>
      <c r="M25" t="s">
        <v>114</v>
      </c>
    </row>
    <row r="26" spans="1:13" x14ac:dyDescent="0.25">
      <c r="A26" t="s">
        <v>13</v>
      </c>
      <c r="B26" t="s">
        <v>14</v>
      </c>
      <c r="C26" t="s">
        <v>15</v>
      </c>
      <c r="D26" t="s">
        <v>115</v>
      </c>
      <c r="E26" t="s">
        <v>17</v>
      </c>
      <c r="F26" t="s">
        <v>18</v>
      </c>
      <c r="G26" t="s">
        <v>116</v>
      </c>
      <c r="H26" t="s">
        <v>117</v>
      </c>
      <c r="I26" t="s">
        <v>21</v>
      </c>
      <c r="J26" t="s">
        <v>21</v>
      </c>
      <c r="K26" t="s">
        <v>21</v>
      </c>
      <c r="L26" t="s">
        <v>21</v>
      </c>
      <c r="M26" t="s">
        <v>118</v>
      </c>
    </row>
    <row r="27" spans="1:13" x14ac:dyDescent="0.25">
      <c r="A27" t="s">
        <v>13</v>
      </c>
      <c r="B27" t="s">
        <v>14</v>
      </c>
      <c r="C27" t="s">
        <v>15</v>
      </c>
      <c r="D27" t="s">
        <v>119</v>
      </c>
      <c r="E27" t="s">
        <v>17</v>
      </c>
      <c r="F27" t="s">
        <v>18</v>
      </c>
      <c r="G27" t="s">
        <v>120</v>
      </c>
      <c r="H27" t="s">
        <v>121</v>
      </c>
      <c r="I27" t="s">
        <v>21</v>
      </c>
      <c r="J27" t="s">
        <v>21</v>
      </c>
      <c r="K27" t="s">
        <v>21</v>
      </c>
      <c r="L27" t="s">
        <v>21</v>
      </c>
      <c r="M27" t="s">
        <v>122</v>
      </c>
    </row>
    <row r="28" spans="1:13" x14ac:dyDescent="0.25">
      <c r="A28" t="s">
        <v>13</v>
      </c>
      <c r="B28" t="s">
        <v>14</v>
      </c>
      <c r="C28" t="s">
        <v>15</v>
      </c>
      <c r="D28" t="s">
        <v>60</v>
      </c>
      <c r="E28" t="s">
        <v>17</v>
      </c>
      <c r="F28" t="s">
        <v>32</v>
      </c>
      <c r="G28" t="s">
        <v>123</v>
      </c>
      <c r="H28" t="s">
        <v>124</v>
      </c>
      <c r="I28" t="s">
        <v>21</v>
      </c>
      <c r="J28" t="s">
        <v>21</v>
      </c>
      <c r="K28" t="s">
        <v>21</v>
      </c>
      <c r="L28" t="s">
        <v>21</v>
      </c>
      <c r="M28" t="s">
        <v>125</v>
      </c>
    </row>
    <row r="29" spans="1:13" x14ac:dyDescent="0.25">
      <c r="A29" t="s">
        <v>13</v>
      </c>
      <c r="B29" t="s">
        <v>14</v>
      </c>
      <c r="C29" t="s">
        <v>15</v>
      </c>
      <c r="D29" t="s">
        <v>126</v>
      </c>
      <c r="E29" t="s">
        <v>17</v>
      </c>
      <c r="F29" t="s">
        <v>18</v>
      </c>
      <c r="G29" t="s">
        <v>127</v>
      </c>
      <c r="H29" t="s">
        <v>128</v>
      </c>
      <c r="I29" t="s">
        <v>21</v>
      </c>
      <c r="J29" t="s">
        <v>21</v>
      </c>
      <c r="K29" t="s">
        <v>21</v>
      </c>
      <c r="L29" t="s">
        <v>21</v>
      </c>
      <c r="M29" t="s">
        <v>129</v>
      </c>
    </row>
    <row r="30" spans="1:13" x14ac:dyDescent="0.25">
      <c r="A30" t="s">
        <v>13</v>
      </c>
      <c r="B30" t="s">
        <v>14</v>
      </c>
      <c r="C30" t="s">
        <v>15</v>
      </c>
      <c r="D30" t="s">
        <v>130</v>
      </c>
      <c r="E30" t="s">
        <v>17</v>
      </c>
      <c r="F30" t="s">
        <v>18</v>
      </c>
      <c r="G30" t="s">
        <v>131</v>
      </c>
      <c r="H30" t="s">
        <v>132</v>
      </c>
      <c r="I30" t="s">
        <v>21</v>
      </c>
      <c r="J30" t="s">
        <v>21</v>
      </c>
      <c r="K30" t="s">
        <v>21</v>
      </c>
      <c r="L30" t="s">
        <v>21</v>
      </c>
      <c r="M30" t="s">
        <v>133</v>
      </c>
    </row>
    <row r="31" spans="1:13" x14ac:dyDescent="0.25">
      <c r="A31" t="s">
        <v>13</v>
      </c>
      <c r="B31" t="s">
        <v>14</v>
      </c>
      <c r="C31" t="s">
        <v>15</v>
      </c>
      <c r="D31" t="s">
        <v>134</v>
      </c>
      <c r="E31" t="s">
        <v>17</v>
      </c>
      <c r="F31" t="s">
        <v>18</v>
      </c>
      <c r="G31" t="s">
        <v>135</v>
      </c>
      <c r="H31" t="s">
        <v>136</v>
      </c>
      <c r="I31" t="s">
        <v>21</v>
      </c>
      <c r="J31" t="s">
        <v>21</v>
      </c>
      <c r="K31" t="s">
        <v>21</v>
      </c>
      <c r="L31" t="s">
        <v>21</v>
      </c>
      <c r="M31" t="s">
        <v>137</v>
      </c>
    </row>
    <row r="32" spans="1:13" x14ac:dyDescent="0.25">
      <c r="A32" t="s">
        <v>13</v>
      </c>
      <c r="B32" t="s">
        <v>14</v>
      </c>
      <c r="C32" t="s">
        <v>15</v>
      </c>
      <c r="D32" t="s">
        <v>138</v>
      </c>
      <c r="E32" t="s">
        <v>17</v>
      </c>
      <c r="F32" t="s">
        <v>18</v>
      </c>
      <c r="G32" t="s">
        <v>139</v>
      </c>
      <c r="H32" t="s">
        <v>140</v>
      </c>
      <c r="I32" t="s">
        <v>21</v>
      </c>
      <c r="J32" t="s">
        <v>21</v>
      </c>
      <c r="K32" t="s">
        <v>21</v>
      </c>
      <c r="L32" t="s">
        <v>21</v>
      </c>
      <c r="M32" t="s">
        <v>141</v>
      </c>
    </row>
    <row r="33" spans="1:13" x14ac:dyDescent="0.25">
      <c r="A33" t="s">
        <v>13</v>
      </c>
      <c r="B33" t="s">
        <v>14</v>
      </c>
      <c r="C33" t="s">
        <v>15</v>
      </c>
      <c r="D33" t="s">
        <v>142</v>
      </c>
      <c r="E33" t="s">
        <v>17</v>
      </c>
      <c r="F33" t="s">
        <v>18</v>
      </c>
      <c r="G33" t="s">
        <v>143</v>
      </c>
      <c r="H33" t="s">
        <v>144</v>
      </c>
      <c r="I33" t="s">
        <v>21</v>
      </c>
      <c r="J33" t="s">
        <v>21</v>
      </c>
      <c r="K33" t="s">
        <v>21</v>
      </c>
      <c r="L33" t="s">
        <v>21</v>
      </c>
      <c r="M33" t="s">
        <v>145</v>
      </c>
    </row>
    <row r="34" spans="1:13" x14ac:dyDescent="0.25">
      <c r="A34" t="s">
        <v>13</v>
      </c>
      <c r="B34" t="s">
        <v>14</v>
      </c>
      <c r="C34" t="s">
        <v>15</v>
      </c>
      <c r="D34" t="s">
        <v>68</v>
      </c>
      <c r="E34" t="s">
        <v>17</v>
      </c>
      <c r="F34" t="s">
        <v>18</v>
      </c>
      <c r="G34" t="s">
        <v>146</v>
      </c>
      <c r="H34" t="s">
        <v>147</v>
      </c>
      <c r="I34" t="s">
        <v>21</v>
      </c>
      <c r="J34" t="s">
        <v>21</v>
      </c>
      <c r="K34" t="s">
        <v>21</v>
      </c>
      <c r="L34" t="s">
        <v>21</v>
      </c>
      <c r="M34" t="s">
        <v>148</v>
      </c>
    </row>
    <row r="35" spans="1:13" x14ac:dyDescent="0.25">
      <c r="A35" t="s">
        <v>13</v>
      </c>
      <c r="B35" t="s">
        <v>14</v>
      </c>
      <c r="C35" t="s">
        <v>15</v>
      </c>
      <c r="D35" t="s">
        <v>149</v>
      </c>
      <c r="E35" t="s">
        <v>17</v>
      </c>
      <c r="F35" t="s">
        <v>32</v>
      </c>
      <c r="G35" t="s">
        <v>150</v>
      </c>
      <c r="H35" t="s">
        <v>124</v>
      </c>
      <c r="I35" t="s">
        <v>21</v>
      </c>
      <c r="J35" t="s">
        <v>21</v>
      </c>
      <c r="K35" t="s">
        <v>21</v>
      </c>
      <c r="L35" t="s">
        <v>21</v>
      </c>
      <c r="M35" t="s">
        <v>151</v>
      </c>
    </row>
    <row r="36" spans="1:13" x14ac:dyDescent="0.25">
      <c r="A36" t="s">
        <v>13</v>
      </c>
      <c r="B36" t="s">
        <v>14</v>
      </c>
      <c r="C36" t="s">
        <v>15</v>
      </c>
      <c r="D36" t="s">
        <v>152</v>
      </c>
      <c r="E36" t="s">
        <v>17</v>
      </c>
      <c r="F36" t="s">
        <v>18</v>
      </c>
      <c r="G36" t="s">
        <v>153</v>
      </c>
      <c r="H36" t="s">
        <v>154</v>
      </c>
      <c r="I36" t="s">
        <v>21</v>
      </c>
      <c r="J36" t="s">
        <v>21</v>
      </c>
      <c r="K36" t="s">
        <v>21</v>
      </c>
      <c r="L36" t="s">
        <v>21</v>
      </c>
      <c r="M36" t="s">
        <v>155</v>
      </c>
    </row>
    <row r="37" spans="1:13" x14ac:dyDescent="0.25">
      <c r="A37" t="s">
        <v>13</v>
      </c>
      <c r="B37" t="s">
        <v>14</v>
      </c>
      <c r="C37" t="s">
        <v>15</v>
      </c>
      <c r="D37" t="s">
        <v>156</v>
      </c>
      <c r="E37" t="s">
        <v>17</v>
      </c>
      <c r="F37" t="s">
        <v>32</v>
      </c>
      <c r="G37" t="s">
        <v>157</v>
      </c>
      <c r="H37" t="s">
        <v>158</v>
      </c>
      <c r="I37" t="s">
        <v>21</v>
      </c>
      <c r="J37" t="s">
        <v>21</v>
      </c>
      <c r="K37" t="s">
        <v>21</v>
      </c>
      <c r="L37" t="s">
        <v>21</v>
      </c>
      <c r="M37" t="s">
        <v>159</v>
      </c>
    </row>
    <row r="38" spans="1:13" x14ac:dyDescent="0.25">
      <c r="A38" t="s">
        <v>13</v>
      </c>
      <c r="B38" t="s">
        <v>14</v>
      </c>
      <c r="C38" t="s">
        <v>15</v>
      </c>
      <c r="D38" t="s">
        <v>160</v>
      </c>
      <c r="E38" t="s">
        <v>17</v>
      </c>
      <c r="F38" t="s">
        <v>32</v>
      </c>
      <c r="G38" t="s">
        <v>161</v>
      </c>
      <c r="H38" t="s">
        <v>162</v>
      </c>
      <c r="I38" t="s">
        <v>21</v>
      </c>
      <c r="J38" t="s">
        <v>21</v>
      </c>
      <c r="K38" t="s">
        <v>21</v>
      </c>
      <c r="L38" t="s">
        <v>21</v>
      </c>
      <c r="M38" t="s">
        <v>163</v>
      </c>
    </row>
    <row r="39" spans="1:13" x14ac:dyDescent="0.25">
      <c r="A39" t="s">
        <v>13</v>
      </c>
      <c r="B39" t="s">
        <v>14</v>
      </c>
      <c r="C39" t="s">
        <v>15</v>
      </c>
      <c r="D39" t="s">
        <v>115</v>
      </c>
      <c r="E39" t="s">
        <v>17</v>
      </c>
      <c r="F39" t="s">
        <v>18</v>
      </c>
      <c r="G39" t="s">
        <v>164</v>
      </c>
      <c r="H39" t="s">
        <v>165</v>
      </c>
      <c r="I39" t="s">
        <v>21</v>
      </c>
      <c r="J39" t="s">
        <v>21</v>
      </c>
      <c r="K39" t="s">
        <v>21</v>
      </c>
      <c r="L39" t="s">
        <v>21</v>
      </c>
      <c r="M39" t="s">
        <v>166</v>
      </c>
    </row>
    <row r="40" spans="1:13" x14ac:dyDescent="0.25">
      <c r="A40" t="s">
        <v>13</v>
      </c>
      <c r="B40" t="s">
        <v>14</v>
      </c>
      <c r="C40" t="s">
        <v>15</v>
      </c>
      <c r="D40" t="s">
        <v>167</v>
      </c>
      <c r="E40" t="s">
        <v>17</v>
      </c>
      <c r="F40" t="s">
        <v>18</v>
      </c>
      <c r="G40" t="s">
        <v>168</v>
      </c>
      <c r="H40" t="s">
        <v>169</v>
      </c>
      <c r="I40" t="s">
        <v>21</v>
      </c>
      <c r="J40" t="s">
        <v>21</v>
      </c>
      <c r="K40" t="s">
        <v>21</v>
      </c>
      <c r="L40" t="s">
        <v>21</v>
      </c>
      <c r="M40" t="s">
        <v>170</v>
      </c>
    </row>
    <row r="41" spans="1:13" x14ac:dyDescent="0.25">
      <c r="A41" t="s">
        <v>13</v>
      </c>
      <c r="B41" t="s">
        <v>14</v>
      </c>
      <c r="C41" t="s">
        <v>15</v>
      </c>
      <c r="D41" t="s">
        <v>171</v>
      </c>
      <c r="E41" t="s">
        <v>17</v>
      </c>
      <c r="F41" t="s">
        <v>18</v>
      </c>
      <c r="G41" t="s">
        <v>172</v>
      </c>
      <c r="H41" t="s">
        <v>173</v>
      </c>
      <c r="I41" t="s">
        <v>21</v>
      </c>
      <c r="J41" t="s">
        <v>21</v>
      </c>
      <c r="K41" t="s">
        <v>21</v>
      </c>
      <c r="L41" t="s">
        <v>21</v>
      </c>
      <c r="M41" t="s">
        <v>174</v>
      </c>
    </row>
    <row r="42" spans="1:13" x14ac:dyDescent="0.25">
      <c r="A42" t="s">
        <v>13</v>
      </c>
      <c r="B42" t="s">
        <v>14</v>
      </c>
      <c r="C42" t="s">
        <v>15</v>
      </c>
      <c r="D42" t="s">
        <v>175</v>
      </c>
      <c r="E42" t="s">
        <v>17</v>
      </c>
      <c r="F42" t="s">
        <v>18</v>
      </c>
      <c r="G42" t="s">
        <v>176</v>
      </c>
      <c r="H42" t="s">
        <v>177</v>
      </c>
      <c r="I42" t="s">
        <v>21</v>
      </c>
      <c r="J42" t="s">
        <v>21</v>
      </c>
      <c r="K42" t="s">
        <v>21</v>
      </c>
      <c r="L42" t="s">
        <v>21</v>
      </c>
      <c r="M42" t="s">
        <v>178</v>
      </c>
    </row>
    <row r="43" spans="1:13" x14ac:dyDescent="0.25">
      <c r="A43" t="s">
        <v>13</v>
      </c>
      <c r="B43" t="s">
        <v>14</v>
      </c>
      <c r="C43" t="s">
        <v>15</v>
      </c>
      <c r="D43" t="s">
        <v>179</v>
      </c>
      <c r="E43" t="s">
        <v>17</v>
      </c>
      <c r="F43" t="s">
        <v>18</v>
      </c>
      <c r="G43" t="s">
        <v>180</v>
      </c>
      <c r="H43" t="s">
        <v>181</v>
      </c>
      <c r="I43" t="s">
        <v>21</v>
      </c>
      <c r="J43" t="s">
        <v>21</v>
      </c>
      <c r="K43" t="s">
        <v>21</v>
      </c>
      <c r="L43" t="s">
        <v>21</v>
      </c>
      <c r="M43" t="s">
        <v>182</v>
      </c>
    </row>
    <row r="44" spans="1:13" x14ac:dyDescent="0.25">
      <c r="A44" t="s">
        <v>13</v>
      </c>
      <c r="B44" t="s">
        <v>14</v>
      </c>
      <c r="C44" t="s">
        <v>15</v>
      </c>
      <c r="D44" t="s">
        <v>183</v>
      </c>
      <c r="E44" t="s">
        <v>17</v>
      </c>
      <c r="F44" t="s">
        <v>18</v>
      </c>
      <c r="G44" t="s">
        <v>184</v>
      </c>
      <c r="H44" t="s">
        <v>185</v>
      </c>
      <c r="I44" t="s">
        <v>21</v>
      </c>
      <c r="J44" t="s">
        <v>21</v>
      </c>
      <c r="K44" t="s">
        <v>21</v>
      </c>
      <c r="L44" t="s">
        <v>21</v>
      </c>
      <c r="M44" t="s">
        <v>186</v>
      </c>
    </row>
    <row r="45" spans="1:13" x14ac:dyDescent="0.25">
      <c r="A45" t="s">
        <v>13</v>
      </c>
      <c r="B45" t="s">
        <v>14</v>
      </c>
      <c r="C45" t="s">
        <v>15</v>
      </c>
      <c r="D45" t="s">
        <v>187</v>
      </c>
      <c r="E45" t="s">
        <v>17</v>
      </c>
      <c r="F45" t="s">
        <v>18</v>
      </c>
      <c r="G45" t="s">
        <v>188</v>
      </c>
      <c r="H45" t="s">
        <v>189</v>
      </c>
      <c r="I45" t="s">
        <v>21</v>
      </c>
      <c r="J45" t="s">
        <v>21</v>
      </c>
      <c r="K45" t="s">
        <v>21</v>
      </c>
      <c r="L45" t="s">
        <v>21</v>
      </c>
      <c r="M45" t="s">
        <v>190</v>
      </c>
    </row>
    <row r="46" spans="1:13" x14ac:dyDescent="0.25">
      <c r="A46" t="s">
        <v>13</v>
      </c>
      <c r="B46" t="s">
        <v>14</v>
      </c>
      <c r="C46" t="s">
        <v>15</v>
      </c>
      <c r="D46" t="s">
        <v>191</v>
      </c>
      <c r="E46" t="s">
        <v>17</v>
      </c>
      <c r="F46" t="s">
        <v>18</v>
      </c>
      <c r="G46" t="s">
        <v>192</v>
      </c>
      <c r="H46" t="s">
        <v>193</v>
      </c>
      <c r="I46" t="s">
        <v>21</v>
      </c>
      <c r="J46" t="s">
        <v>21</v>
      </c>
      <c r="K46" t="s">
        <v>21</v>
      </c>
      <c r="L46" t="s">
        <v>21</v>
      </c>
      <c r="M46" t="s">
        <v>194</v>
      </c>
    </row>
    <row r="47" spans="1:13" x14ac:dyDescent="0.25">
      <c r="A47" t="s">
        <v>13</v>
      </c>
      <c r="B47" t="s">
        <v>14</v>
      </c>
      <c r="C47" t="s">
        <v>15</v>
      </c>
      <c r="D47" t="s">
        <v>195</v>
      </c>
      <c r="E47" t="s">
        <v>17</v>
      </c>
      <c r="F47" t="s">
        <v>18</v>
      </c>
      <c r="G47" t="s">
        <v>196</v>
      </c>
      <c r="H47" t="s">
        <v>197</v>
      </c>
      <c r="I47" t="s">
        <v>21</v>
      </c>
      <c r="J47" t="s">
        <v>21</v>
      </c>
      <c r="K47" t="s">
        <v>21</v>
      </c>
      <c r="L47" t="s">
        <v>21</v>
      </c>
      <c r="M47" t="s">
        <v>198</v>
      </c>
    </row>
    <row r="48" spans="1:13" x14ac:dyDescent="0.25">
      <c r="A48" t="s">
        <v>13</v>
      </c>
      <c r="B48" t="s">
        <v>14</v>
      </c>
      <c r="C48" t="s">
        <v>15</v>
      </c>
      <c r="D48" t="s">
        <v>199</v>
      </c>
      <c r="E48" t="s">
        <v>17</v>
      </c>
      <c r="F48" t="s">
        <v>18</v>
      </c>
      <c r="G48" t="s">
        <v>200</v>
      </c>
      <c r="H48" t="s">
        <v>201</v>
      </c>
      <c r="I48" t="s">
        <v>21</v>
      </c>
      <c r="J48" t="s">
        <v>21</v>
      </c>
      <c r="K48" t="s">
        <v>21</v>
      </c>
      <c r="L48" t="s">
        <v>21</v>
      </c>
      <c r="M48" t="s">
        <v>202</v>
      </c>
    </row>
    <row r="49" spans="1:13" x14ac:dyDescent="0.25">
      <c r="A49" t="s">
        <v>13</v>
      </c>
      <c r="B49" t="s">
        <v>14</v>
      </c>
      <c r="C49" t="s">
        <v>15</v>
      </c>
      <c r="D49" t="s">
        <v>203</v>
      </c>
      <c r="E49" t="s">
        <v>17</v>
      </c>
      <c r="F49" t="s">
        <v>18</v>
      </c>
      <c r="G49" t="s">
        <v>204</v>
      </c>
      <c r="H49" t="s">
        <v>205</v>
      </c>
      <c r="I49" t="s">
        <v>21</v>
      </c>
      <c r="J49" t="s">
        <v>21</v>
      </c>
      <c r="K49" t="s">
        <v>21</v>
      </c>
      <c r="L49" t="s">
        <v>21</v>
      </c>
      <c r="M49" t="s">
        <v>206</v>
      </c>
    </row>
    <row r="50" spans="1:13" x14ac:dyDescent="0.25">
      <c r="A50" t="s">
        <v>13</v>
      </c>
      <c r="B50" t="s">
        <v>14</v>
      </c>
      <c r="C50" t="s">
        <v>15</v>
      </c>
      <c r="D50" t="s">
        <v>207</v>
      </c>
      <c r="E50" t="s">
        <v>17</v>
      </c>
      <c r="F50" t="s">
        <v>18</v>
      </c>
      <c r="G50" t="s">
        <v>208</v>
      </c>
      <c r="H50" t="s">
        <v>209</v>
      </c>
      <c r="I50" t="s">
        <v>21</v>
      </c>
      <c r="J50" t="s">
        <v>21</v>
      </c>
      <c r="K50" t="s">
        <v>21</v>
      </c>
      <c r="L50" t="s">
        <v>21</v>
      </c>
      <c r="M50" t="s">
        <v>210</v>
      </c>
    </row>
    <row r="51" spans="1:13" x14ac:dyDescent="0.25">
      <c r="A51" t="s">
        <v>13</v>
      </c>
      <c r="B51" t="s">
        <v>14</v>
      </c>
      <c r="C51" t="s">
        <v>15</v>
      </c>
      <c r="D51" t="s">
        <v>211</v>
      </c>
      <c r="E51" t="s">
        <v>17</v>
      </c>
      <c r="F51" t="s">
        <v>18</v>
      </c>
      <c r="G51" t="s">
        <v>212</v>
      </c>
      <c r="H51" t="s">
        <v>213</v>
      </c>
      <c r="I51" t="s">
        <v>21</v>
      </c>
      <c r="J51" t="s">
        <v>21</v>
      </c>
      <c r="K51" t="s">
        <v>21</v>
      </c>
      <c r="L51" t="s">
        <v>21</v>
      </c>
      <c r="M51" t="s">
        <v>214</v>
      </c>
    </row>
    <row r="52" spans="1:13" x14ac:dyDescent="0.25">
      <c r="A52" t="s">
        <v>13</v>
      </c>
      <c r="B52" t="s">
        <v>14</v>
      </c>
      <c r="C52" t="s">
        <v>15</v>
      </c>
      <c r="D52" t="s">
        <v>215</v>
      </c>
      <c r="E52" t="s">
        <v>17</v>
      </c>
      <c r="F52" t="s">
        <v>18</v>
      </c>
      <c r="G52" t="s">
        <v>216</v>
      </c>
      <c r="H52" t="s">
        <v>217</v>
      </c>
      <c r="I52" t="s">
        <v>21</v>
      </c>
      <c r="J52" t="s">
        <v>21</v>
      </c>
      <c r="K52" t="s">
        <v>21</v>
      </c>
      <c r="L52" t="s">
        <v>21</v>
      </c>
      <c r="M52" t="s">
        <v>218</v>
      </c>
    </row>
    <row r="53" spans="1:13" x14ac:dyDescent="0.25">
      <c r="A53" t="s">
        <v>13</v>
      </c>
      <c r="B53" t="s">
        <v>14</v>
      </c>
      <c r="C53" t="s">
        <v>15</v>
      </c>
      <c r="D53" t="s">
        <v>219</v>
      </c>
      <c r="E53" t="s">
        <v>17</v>
      </c>
      <c r="F53" t="s">
        <v>18</v>
      </c>
      <c r="G53" t="s">
        <v>220</v>
      </c>
      <c r="H53" t="s">
        <v>221</v>
      </c>
      <c r="I53" t="s">
        <v>21</v>
      </c>
      <c r="J53" t="s">
        <v>21</v>
      </c>
      <c r="K53" t="s">
        <v>21</v>
      </c>
      <c r="L53" t="s">
        <v>21</v>
      </c>
      <c r="M53" t="s">
        <v>222</v>
      </c>
    </row>
    <row r="54" spans="1:13" x14ac:dyDescent="0.25">
      <c r="A54" t="s">
        <v>13</v>
      </c>
      <c r="B54" t="s">
        <v>14</v>
      </c>
      <c r="C54" t="s">
        <v>15</v>
      </c>
      <c r="D54" t="s">
        <v>223</v>
      </c>
      <c r="E54" t="s">
        <v>17</v>
      </c>
      <c r="F54" t="s">
        <v>32</v>
      </c>
      <c r="G54" t="s">
        <v>224</v>
      </c>
      <c r="H54" t="s">
        <v>225</v>
      </c>
      <c r="I54" t="s">
        <v>21</v>
      </c>
      <c r="J54" t="s">
        <v>21</v>
      </c>
      <c r="K54" t="s">
        <v>21</v>
      </c>
      <c r="L54" t="s">
        <v>21</v>
      </c>
      <c r="M54" t="s">
        <v>226</v>
      </c>
    </row>
    <row r="55" spans="1:13" x14ac:dyDescent="0.25">
      <c r="A55" t="s">
        <v>13</v>
      </c>
      <c r="B55" t="s">
        <v>14</v>
      </c>
      <c r="C55" t="s">
        <v>15</v>
      </c>
      <c r="D55" t="s">
        <v>227</v>
      </c>
      <c r="E55" t="s">
        <v>17</v>
      </c>
      <c r="F55" t="s">
        <v>32</v>
      </c>
      <c r="G55" t="s">
        <v>228</v>
      </c>
      <c r="H55" t="s">
        <v>229</v>
      </c>
      <c r="I55" t="s">
        <v>21</v>
      </c>
      <c r="J55" t="s">
        <v>21</v>
      </c>
      <c r="K55" t="s">
        <v>21</v>
      </c>
      <c r="L55" t="s">
        <v>21</v>
      </c>
      <c r="M55" t="s">
        <v>230</v>
      </c>
    </row>
    <row r="56" spans="1:13" x14ac:dyDescent="0.25">
      <c r="A56" t="s">
        <v>13</v>
      </c>
      <c r="B56" t="s">
        <v>14</v>
      </c>
      <c r="C56" t="s">
        <v>15</v>
      </c>
      <c r="D56" t="s">
        <v>231</v>
      </c>
      <c r="E56" t="s">
        <v>17</v>
      </c>
      <c r="F56" t="s">
        <v>32</v>
      </c>
      <c r="G56" t="s">
        <v>232</v>
      </c>
      <c r="H56" t="s">
        <v>233</v>
      </c>
      <c r="I56" t="s">
        <v>21</v>
      </c>
      <c r="J56" t="s">
        <v>21</v>
      </c>
      <c r="K56" t="s">
        <v>21</v>
      </c>
      <c r="L56" t="s">
        <v>21</v>
      </c>
      <c r="M56" t="s">
        <v>234</v>
      </c>
    </row>
    <row r="57" spans="1:13" x14ac:dyDescent="0.25">
      <c r="A57" t="s">
        <v>13</v>
      </c>
      <c r="B57" t="s">
        <v>14</v>
      </c>
      <c r="C57" t="s">
        <v>15</v>
      </c>
      <c r="D57" t="s">
        <v>107</v>
      </c>
      <c r="E57" t="s">
        <v>17</v>
      </c>
      <c r="F57" t="s">
        <v>18</v>
      </c>
      <c r="G57" t="s">
        <v>235</v>
      </c>
      <c r="H57" t="s">
        <v>109</v>
      </c>
      <c r="I57" t="s">
        <v>21</v>
      </c>
      <c r="J57" t="s">
        <v>21</v>
      </c>
      <c r="K57" t="s">
        <v>21</v>
      </c>
      <c r="L57" t="s">
        <v>21</v>
      </c>
      <c r="M57" t="s">
        <v>236</v>
      </c>
    </row>
    <row r="58" spans="1:13" x14ac:dyDescent="0.25">
      <c r="A58" t="s">
        <v>13</v>
      </c>
      <c r="B58" t="s">
        <v>14</v>
      </c>
      <c r="C58" t="s">
        <v>15</v>
      </c>
      <c r="D58" t="s">
        <v>237</v>
      </c>
      <c r="E58" t="s">
        <v>17</v>
      </c>
      <c r="F58" t="s">
        <v>18</v>
      </c>
      <c r="G58" t="s">
        <v>238</v>
      </c>
      <c r="H58" t="s">
        <v>239</v>
      </c>
      <c r="I58" t="s">
        <v>21</v>
      </c>
      <c r="J58" t="s">
        <v>21</v>
      </c>
      <c r="K58" t="s">
        <v>21</v>
      </c>
      <c r="L58" t="s">
        <v>21</v>
      </c>
      <c r="M58" t="s">
        <v>240</v>
      </c>
    </row>
    <row r="59" spans="1:13" x14ac:dyDescent="0.25">
      <c r="A59" t="s">
        <v>13</v>
      </c>
      <c r="B59" t="s">
        <v>14</v>
      </c>
      <c r="C59" t="s">
        <v>15</v>
      </c>
      <c r="D59" t="s">
        <v>241</v>
      </c>
      <c r="E59" t="s">
        <v>17</v>
      </c>
      <c r="F59" t="s">
        <v>32</v>
      </c>
      <c r="G59" t="s">
        <v>242</v>
      </c>
      <c r="H59" t="s">
        <v>243</v>
      </c>
      <c r="I59" t="s">
        <v>21</v>
      </c>
      <c r="J59" t="s">
        <v>21</v>
      </c>
      <c r="K59" t="s">
        <v>21</v>
      </c>
      <c r="L59" t="s">
        <v>21</v>
      </c>
      <c r="M59" t="s">
        <v>244</v>
      </c>
    </row>
    <row r="60" spans="1:13" x14ac:dyDescent="0.25">
      <c r="A60" t="s">
        <v>13</v>
      </c>
      <c r="B60" t="s">
        <v>14</v>
      </c>
      <c r="C60" t="s">
        <v>15</v>
      </c>
      <c r="D60" t="s">
        <v>245</v>
      </c>
      <c r="E60" t="s">
        <v>17</v>
      </c>
      <c r="F60" t="s">
        <v>18</v>
      </c>
      <c r="G60" t="s">
        <v>246</v>
      </c>
      <c r="H60" t="s">
        <v>247</v>
      </c>
      <c r="I60" t="s">
        <v>21</v>
      </c>
      <c r="J60" t="s">
        <v>21</v>
      </c>
      <c r="K60" t="s">
        <v>21</v>
      </c>
      <c r="L60" t="s">
        <v>21</v>
      </c>
      <c r="M60" t="s">
        <v>248</v>
      </c>
    </row>
    <row r="61" spans="1:13" x14ac:dyDescent="0.25">
      <c r="A61" t="s">
        <v>13</v>
      </c>
      <c r="B61" t="s">
        <v>14</v>
      </c>
      <c r="C61" t="s">
        <v>15</v>
      </c>
      <c r="D61" t="s">
        <v>249</v>
      </c>
      <c r="E61" t="s">
        <v>17</v>
      </c>
      <c r="F61" t="s">
        <v>18</v>
      </c>
      <c r="G61" t="s">
        <v>250</v>
      </c>
      <c r="H61" t="s">
        <v>251</v>
      </c>
      <c r="I61" t="s">
        <v>21</v>
      </c>
      <c r="J61" t="s">
        <v>21</v>
      </c>
      <c r="K61" t="s">
        <v>21</v>
      </c>
      <c r="L61" t="s">
        <v>21</v>
      </c>
      <c r="M61" t="s">
        <v>252</v>
      </c>
    </row>
    <row r="62" spans="1:13" x14ac:dyDescent="0.25">
      <c r="A62" t="s">
        <v>13</v>
      </c>
      <c r="B62" t="s">
        <v>14</v>
      </c>
      <c r="C62" t="s">
        <v>15</v>
      </c>
      <c r="D62" t="s">
        <v>253</v>
      </c>
      <c r="E62" t="s">
        <v>17</v>
      </c>
      <c r="F62" t="s">
        <v>18</v>
      </c>
      <c r="G62" t="s">
        <v>254</v>
      </c>
      <c r="H62" t="s">
        <v>255</v>
      </c>
      <c r="I62" t="s">
        <v>21</v>
      </c>
      <c r="J62" t="s">
        <v>21</v>
      </c>
      <c r="K62" t="s">
        <v>21</v>
      </c>
      <c r="L62" t="s">
        <v>21</v>
      </c>
      <c r="M62" t="s">
        <v>256</v>
      </c>
    </row>
    <row r="63" spans="1:13" x14ac:dyDescent="0.25">
      <c r="A63" t="s">
        <v>13</v>
      </c>
      <c r="B63" t="s">
        <v>14</v>
      </c>
      <c r="C63" t="s">
        <v>15</v>
      </c>
      <c r="D63" t="s">
        <v>257</v>
      </c>
      <c r="E63" t="s">
        <v>17</v>
      </c>
      <c r="F63" t="s">
        <v>32</v>
      </c>
      <c r="G63" t="s">
        <v>258</v>
      </c>
      <c r="H63" t="s">
        <v>259</v>
      </c>
      <c r="I63" t="s">
        <v>21</v>
      </c>
      <c r="J63" t="s">
        <v>21</v>
      </c>
      <c r="K63" t="s">
        <v>21</v>
      </c>
      <c r="L63" t="s">
        <v>21</v>
      </c>
      <c r="M63" t="s">
        <v>260</v>
      </c>
    </row>
    <row r="64" spans="1:13" x14ac:dyDescent="0.25">
      <c r="A64" t="s">
        <v>13</v>
      </c>
      <c r="B64" t="s">
        <v>14</v>
      </c>
      <c r="C64" t="s">
        <v>15</v>
      </c>
      <c r="D64" t="s">
        <v>261</v>
      </c>
      <c r="E64" t="s">
        <v>17</v>
      </c>
      <c r="F64" t="s">
        <v>18</v>
      </c>
      <c r="G64" t="s">
        <v>262</v>
      </c>
      <c r="H64" t="s">
        <v>263</v>
      </c>
      <c r="I64" t="s">
        <v>21</v>
      </c>
      <c r="J64" t="s">
        <v>21</v>
      </c>
      <c r="K64" t="s">
        <v>21</v>
      </c>
      <c r="L64" t="s">
        <v>21</v>
      </c>
      <c r="M64" t="s">
        <v>264</v>
      </c>
    </row>
    <row r="65" spans="1:13" x14ac:dyDescent="0.25">
      <c r="A65" t="s">
        <v>13</v>
      </c>
      <c r="B65" t="s">
        <v>14</v>
      </c>
      <c r="C65" t="s">
        <v>15</v>
      </c>
      <c r="D65" t="s">
        <v>265</v>
      </c>
      <c r="E65" t="s">
        <v>17</v>
      </c>
      <c r="F65" t="s">
        <v>18</v>
      </c>
      <c r="G65" t="s">
        <v>266</v>
      </c>
      <c r="H65" t="s">
        <v>267</v>
      </c>
      <c r="I65" t="s">
        <v>21</v>
      </c>
      <c r="J65" t="s">
        <v>21</v>
      </c>
      <c r="K65" t="s">
        <v>21</v>
      </c>
      <c r="L65" t="s">
        <v>21</v>
      </c>
      <c r="M65" t="s">
        <v>268</v>
      </c>
    </row>
    <row r="66" spans="1:13" x14ac:dyDescent="0.25">
      <c r="A66" t="s">
        <v>13</v>
      </c>
      <c r="B66" t="s">
        <v>14</v>
      </c>
      <c r="C66" t="s">
        <v>15</v>
      </c>
      <c r="D66" t="s">
        <v>269</v>
      </c>
      <c r="E66" t="s">
        <v>17</v>
      </c>
      <c r="F66" t="s">
        <v>18</v>
      </c>
      <c r="G66" t="s">
        <v>270</v>
      </c>
      <c r="H66" t="s">
        <v>271</v>
      </c>
      <c r="I66" t="s">
        <v>21</v>
      </c>
      <c r="J66" t="s">
        <v>21</v>
      </c>
      <c r="K66" t="s">
        <v>21</v>
      </c>
      <c r="L66" t="s">
        <v>21</v>
      </c>
      <c r="M66" t="s">
        <v>272</v>
      </c>
    </row>
    <row r="67" spans="1:13" x14ac:dyDescent="0.25">
      <c r="A67" t="s">
        <v>13</v>
      </c>
      <c r="B67" t="s">
        <v>14</v>
      </c>
      <c r="C67" t="s">
        <v>15</v>
      </c>
      <c r="D67" t="s">
        <v>273</v>
      </c>
      <c r="E67" t="s">
        <v>17</v>
      </c>
      <c r="F67" t="s">
        <v>18</v>
      </c>
      <c r="G67" t="s">
        <v>274</v>
      </c>
      <c r="H67" t="s">
        <v>275</v>
      </c>
      <c r="I67" t="s">
        <v>21</v>
      </c>
      <c r="J67" t="s">
        <v>21</v>
      </c>
      <c r="K67" t="s">
        <v>21</v>
      </c>
      <c r="L67" t="s">
        <v>21</v>
      </c>
      <c r="M67" t="s">
        <v>276</v>
      </c>
    </row>
    <row r="68" spans="1:13" x14ac:dyDescent="0.25">
      <c r="A68" t="s">
        <v>13</v>
      </c>
      <c r="B68" t="s">
        <v>14</v>
      </c>
      <c r="C68" t="s">
        <v>15</v>
      </c>
      <c r="D68" t="s">
        <v>277</v>
      </c>
      <c r="E68" t="s">
        <v>17</v>
      </c>
      <c r="F68" t="s">
        <v>18</v>
      </c>
      <c r="G68" t="s">
        <v>278</v>
      </c>
      <c r="H68" t="s">
        <v>279</v>
      </c>
      <c r="I68" t="s">
        <v>21</v>
      </c>
      <c r="J68" t="s">
        <v>21</v>
      </c>
      <c r="K68" t="s">
        <v>21</v>
      </c>
      <c r="L68" t="s">
        <v>21</v>
      </c>
      <c r="M68" t="s">
        <v>280</v>
      </c>
    </row>
    <row r="69" spans="1:13" x14ac:dyDescent="0.25">
      <c r="A69" t="s">
        <v>13</v>
      </c>
      <c r="B69" t="s">
        <v>14</v>
      </c>
      <c r="C69" t="s">
        <v>15</v>
      </c>
      <c r="D69" t="s">
        <v>281</v>
      </c>
      <c r="E69" t="s">
        <v>17</v>
      </c>
      <c r="F69" t="s">
        <v>32</v>
      </c>
      <c r="G69" t="s">
        <v>282</v>
      </c>
      <c r="H69" t="s">
        <v>283</v>
      </c>
      <c r="I69" t="s">
        <v>21</v>
      </c>
      <c r="J69" t="s">
        <v>21</v>
      </c>
      <c r="K69" t="s">
        <v>21</v>
      </c>
      <c r="L69" t="s">
        <v>21</v>
      </c>
      <c r="M69" t="s">
        <v>284</v>
      </c>
    </row>
    <row r="70" spans="1:13" x14ac:dyDescent="0.25">
      <c r="A70" t="s">
        <v>13</v>
      </c>
      <c r="B70" t="s">
        <v>14</v>
      </c>
      <c r="C70" t="s">
        <v>15</v>
      </c>
      <c r="D70" t="s">
        <v>285</v>
      </c>
      <c r="E70" t="s">
        <v>17</v>
      </c>
      <c r="F70" t="s">
        <v>18</v>
      </c>
      <c r="G70" t="s">
        <v>286</v>
      </c>
      <c r="H70" t="s">
        <v>287</v>
      </c>
      <c r="I70" t="s">
        <v>21</v>
      </c>
      <c r="J70" t="s">
        <v>21</v>
      </c>
      <c r="K70" t="s">
        <v>21</v>
      </c>
      <c r="L70" t="s">
        <v>21</v>
      </c>
      <c r="M70" t="s">
        <v>288</v>
      </c>
    </row>
    <row r="71" spans="1:13" x14ac:dyDescent="0.25">
      <c r="A71" t="s">
        <v>13</v>
      </c>
      <c r="B71" t="s">
        <v>14</v>
      </c>
      <c r="C71" t="s">
        <v>15</v>
      </c>
      <c r="D71" t="s">
        <v>289</v>
      </c>
      <c r="E71" t="s">
        <v>17</v>
      </c>
      <c r="F71" t="s">
        <v>18</v>
      </c>
      <c r="G71" t="s">
        <v>290</v>
      </c>
      <c r="H71" t="s">
        <v>291</v>
      </c>
      <c r="I71" t="s">
        <v>21</v>
      </c>
      <c r="J71" t="s">
        <v>21</v>
      </c>
      <c r="K71" t="s">
        <v>21</v>
      </c>
      <c r="L71" t="s">
        <v>21</v>
      </c>
      <c r="M71" t="s">
        <v>292</v>
      </c>
    </row>
    <row r="72" spans="1:13" x14ac:dyDescent="0.25">
      <c r="A72" t="s">
        <v>13</v>
      </c>
      <c r="B72" t="s">
        <v>14</v>
      </c>
      <c r="C72" t="s">
        <v>15</v>
      </c>
      <c r="D72" t="s">
        <v>68</v>
      </c>
      <c r="E72" t="s">
        <v>17</v>
      </c>
      <c r="F72" t="s">
        <v>18</v>
      </c>
      <c r="G72" t="s">
        <v>293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294</v>
      </c>
    </row>
    <row r="73" spans="1:13" x14ac:dyDescent="0.25">
      <c r="A73" t="s">
        <v>13</v>
      </c>
      <c r="B73" t="s">
        <v>14</v>
      </c>
      <c r="C73" t="s">
        <v>15</v>
      </c>
      <c r="D73" t="s">
        <v>295</v>
      </c>
      <c r="E73" t="s">
        <v>17</v>
      </c>
      <c r="F73" t="s">
        <v>18</v>
      </c>
      <c r="G73" t="s">
        <v>296</v>
      </c>
      <c r="H73" t="s">
        <v>297</v>
      </c>
      <c r="I73" t="s">
        <v>21</v>
      </c>
      <c r="J73" t="s">
        <v>21</v>
      </c>
      <c r="K73" t="s">
        <v>21</v>
      </c>
      <c r="L73" t="s">
        <v>21</v>
      </c>
      <c r="M73" t="s">
        <v>298</v>
      </c>
    </row>
    <row r="74" spans="1:13" x14ac:dyDescent="0.25">
      <c r="A74" t="s">
        <v>13</v>
      </c>
      <c r="B74" t="s">
        <v>14</v>
      </c>
      <c r="C74" t="s">
        <v>15</v>
      </c>
      <c r="D74" t="s">
        <v>299</v>
      </c>
      <c r="E74" t="s">
        <v>17</v>
      </c>
      <c r="F74" t="s">
        <v>18</v>
      </c>
      <c r="G74" t="s">
        <v>300</v>
      </c>
      <c r="H74" t="s">
        <v>301</v>
      </c>
      <c r="I74" t="s">
        <v>21</v>
      </c>
      <c r="J74" t="s">
        <v>21</v>
      </c>
      <c r="K74" t="s">
        <v>21</v>
      </c>
      <c r="L74" t="s">
        <v>21</v>
      </c>
      <c r="M74" t="s">
        <v>302</v>
      </c>
    </row>
    <row r="75" spans="1:13" x14ac:dyDescent="0.25">
      <c r="A75" t="s">
        <v>13</v>
      </c>
      <c r="B75" t="s">
        <v>14</v>
      </c>
      <c r="C75" t="s">
        <v>15</v>
      </c>
      <c r="D75" t="s">
        <v>303</v>
      </c>
      <c r="E75" t="s">
        <v>17</v>
      </c>
      <c r="F75" t="s">
        <v>18</v>
      </c>
      <c r="G75" t="s">
        <v>304</v>
      </c>
      <c r="H75" t="s">
        <v>305</v>
      </c>
      <c r="I75" t="s">
        <v>21</v>
      </c>
      <c r="J75" t="s">
        <v>21</v>
      </c>
      <c r="K75" t="s">
        <v>21</v>
      </c>
      <c r="L75" t="s">
        <v>21</v>
      </c>
      <c r="M75" t="s">
        <v>306</v>
      </c>
    </row>
    <row r="76" spans="1:13" x14ac:dyDescent="0.25">
      <c r="A76" t="s">
        <v>13</v>
      </c>
      <c r="B76" t="s">
        <v>14</v>
      </c>
      <c r="C76" t="s">
        <v>15</v>
      </c>
      <c r="D76" t="s">
        <v>307</v>
      </c>
      <c r="E76" t="s">
        <v>17</v>
      </c>
      <c r="F76" t="s">
        <v>18</v>
      </c>
      <c r="G76" t="s">
        <v>308</v>
      </c>
      <c r="H76" t="s">
        <v>309</v>
      </c>
      <c r="I76" t="s">
        <v>21</v>
      </c>
      <c r="J76" t="s">
        <v>21</v>
      </c>
      <c r="K76" t="s">
        <v>21</v>
      </c>
      <c r="L76" t="s">
        <v>21</v>
      </c>
      <c r="M76" t="s">
        <v>310</v>
      </c>
    </row>
    <row r="77" spans="1:13" x14ac:dyDescent="0.25">
      <c r="A77" t="s">
        <v>13</v>
      </c>
      <c r="B77" t="s">
        <v>14</v>
      </c>
      <c r="C77" t="s">
        <v>15</v>
      </c>
      <c r="D77" t="s">
        <v>311</v>
      </c>
      <c r="E77" t="s">
        <v>17</v>
      </c>
      <c r="F77" t="s">
        <v>18</v>
      </c>
      <c r="G77" t="s">
        <v>312</v>
      </c>
      <c r="H77" t="s">
        <v>313</v>
      </c>
      <c r="I77" t="s">
        <v>21</v>
      </c>
      <c r="J77" t="s">
        <v>21</v>
      </c>
      <c r="K77" t="s">
        <v>21</v>
      </c>
      <c r="L77" t="s">
        <v>21</v>
      </c>
      <c r="M77" t="s">
        <v>314</v>
      </c>
    </row>
    <row r="78" spans="1:13" x14ac:dyDescent="0.25">
      <c r="A78" t="s">
        <v>13</v>
      </c>
      <c r="B78" t="s">
        <v>14</v>
      </c>
      <c r="C78" t="s">
        <v>15</v>
      </c>
      <c r="D78" t="s">
        <v>315</v>
      </c>
      <c r="E78" t="s">
        <v>17</v>
      </c>
      <c r="F78" t="s">
        <v>18</v>
      </c>
      <c r="G78" t="s">
        <v>316</v>
      </c>
      <c r="H78" t="s">
        <v>317</v>
      </c>
      <c r="I78" t="s">
        <v>21</v>
      </c>
      <c r="J78" t="s">
        <v>21</v>
      </c>
      <c r="K78" t="s">
        <v>21</v>
      </c>
      <c r="L78" t="s">
        <v>21</v>
      </c>
      <c r="M78" t="s">
        <v>318</v>
      </c>
    </row>
    <row r="79" spans="1:13" x14ac:dyDescent="0.25">
      <c r="A79" t="s">
        <v>13</v>
      </c>
      <c r="B79" t="s">
        <v>14</v>
      </c>
      <c r="C79" t="s">
        <v>15</v>
      </c>
      <c r="D79" t="s">
        <v>319</v>
      </c>
      <c r="E79" t="s">
        <v>17</v>
      </c>
      <c r="F79" t="s">
        <v>18</v>
      </c>
      <c r="G79" t="s">
        <v>320</v>
      </c>
      <c r="H79" t="s">
        <v>321</v>
      </c>
      <c r="I79" t="s">
        <v>21</v>
      </c>
      <c r="J79" t="s">
        <v>21</v>
      </c>
      <c r="K79" t="s">
        <v>21</v>
      </c>
      <c r="L79" t="s">
        <v>21</v>
      </c>
      <c r="M79" t="s">
        <v>322</v>
      </c>
    </row>
    <row r="80" spans="1:13" x14ac:dyDescent="0.25">
      <c r="A80" t="s">
        <v>13</v>
      </c>
      <c r="B80" t="s">
        <v>14</v>
      </c>
      <c r="C80" t="s">
        <v>15</v>
      </c>
      <c r="D80" t="s">
        <v>319</v>
      </c>
      <c r="E80" t="s">
        <v>17</v>
      </c>
      <c r="F80" t="s">
        <v>18</v>
      </c>
      <c r="G80" t="s">
        <v>323</v>
      </c>
      <c r="H80" t="s">
        <v>324</v>
      </c>
      <c r="I80" t="s">
        <v>21</v>
      </c>
      <c r="J80" t="s">
        <v>21</v>
      </c>
      <c r="K80" t="s">
        <v>21</v>
      </c>
      <c r="L80" t="s">
        <v>21</v>
      </c>
      <c r="M80" t="s">
        <v>325</v>
      </c>
    </row>
    <row r="81" spans="1:13" x14ac:dyDescent="0.25">
      <c r="A81" t="s">
        <v>13</v>
      </c>
      <c r="B81" t="s">
        <v>14</v>
      </c>
      <c r="C81" t="s">
        <v>15</v>
      </c>
      <c r="D81" t="s">
        <v>326</v>
      </c>
      <c r="E81" t="s">
        <v>17</v>
      </c>
      <c r="F81" t="s">
        <v>18</v>
      </c>
      <c r="G81" t="s">
        <v>327</v>
      </c>
      <c r="H81" t="s">
        <v>328</v>
      </c>
      <c r="I81" t="s">
        <v>21</v>
      </c>
      <c r="J81" t="s">
        <v>21</v>
      </c>
      <c r="K81" t="s">
        <v>21</v>
      </c>
      <c r="L81" t="s">
        <v>21</v>
      </c>
      <c r="M81" t="s">
        <v>329</v>
      </c>
    </row>
    <row r="82" spans="1:13" x14ac:dyDescent="0.25">
      <c r="A82" t="s">
        <v>13</v>
      </c>
      <c r="B82" t="s">
        <v>14</v>
      </c>
      <c r="C82" t="s">
        <v>15</v>
      </c>
      <c r="D82" t="s">
        <v>330</v>
      </c>
      <c r="E82" t="s">
        <v>17</v>
      </c>
      <c r="F82" t="s">
        <v>18</v>
      </c>
      <c r="G82" t="s">
        <v>331</v>
      </c>
      <c r="H82" t="s">
        <v>332</v>
      </c>
      <c r="I82" t="s">
        <v>21</v>
      </c>
      <c r="J82" t="s">
        <v>21</v>
      </c>
      <c r="K82" t="s">
        <v>21</v>
      </c>
      <c r="L82" t="s">
        <v>21</v>
      </c>
      <c r="M82" t="s">
        <v>333</v>
      </c>
    </row>
    <row r="83" spans="1:13" x14ac:dyDescent="0.25">
      <c r="A83" t="s">
        <v>13</v>
      </c>
      <c r="B83" t="s">
        <v>14</v>
      </c>
      <c r="C83" t="s">
        <v>15</v>
      </c>
      <c r="D83" t="s">
        <v>68</v>
      </c>
      <c r="E83" t="s">
        <v>17</v>
      </c>
      <c r="F83" t="s">
        <v>18</v>
      </c>
      <c r="G83" t="s">
        <v>293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334</v>
      </c>
    </row>
    <row r="84" spans="1:13" x14ac:dyDescent="0.25">
      <c r="A84" t="s">
        <v>13</v>
      </c>
      <c r="B84" t="s">
        <v>14</v>
      </c>
      <c r="C84" t="s">
        <v>15</v>
      </c>
      <c r="D84" t="s">
        <v>335</v>
      </c>
      <c r="E84" t="s">
        <v>17</v>
      </c>
      <c r="F84" t="s">
        <v>18</v>
      </c>
      <c r="G84" t="s">
        <v>336</v>
      </c>
      <c r="H84" t="s">
        <v>337</v>
      </c>
      <c r="I84" t="s">
        <v>21</v>
      </c>
      <c r="J84" t="s">
        <v>21</v>
      </c>
      <c r="K84" t="s">
        <v>21</v>
      </c>
      <c r="L84" t="s">
        <v>21</v>
      </c>
      <c r="M84" t="s">
        <v>338</v>
      </c>
    </row>
    <row r="85" spans="1:13" x14ac:dyDescent="0.25">
      <c r="A85" t="s">
        <v>13</v>
      </c>
      <c r="B85" t="s">
        <v>14</v>
      </c>
      <c r="C85" t="s">
        <v>15</v>
      </c>
      <c r="D85" t="s">
        <v>339</v>
      </c>
      <c r="E85" t="s">
        <v>17</v>
      </c>
      <c r="F85" t="s">
        <v>18</v>
      </c>
      <c r="G85" t="s">
        <v>340</v>
      </c>
      <c r="H85" t="s">
        <v>341</v>
      </c>
      <c r="I85" t="s">
        <v>21</v>
      </c>
      <c r="J85" t="s">
        <v>21</v>
      </c>
      <c r="K85" t="s">
        <v>21</v>
      </c>
      <c r="L85" t="s">
        <v>21</v>
      </c>
      <c r="M85" t="s">
        <v>342</v>
      </c>
    </row>
    <row r="86" spans="1:13" x14ac:dyDescent="0.25">
      <c r="A86" t="s">
        <v>13</v>
      </c>
      <c r="B86" t="s">
        <v>14</v>
      </c>
      <c r="C86" t="s">
        <v>15</v>
      </c>
      <c r="D86" t="s">
        <v>343</v>
      </c>
      <c r="E86" t="s">
        <v>17</v>
      </c>
      <c r="F86" t="s">
        <v>18</v>
      </c>
      <c r="G86" t="s">
        <v>344</v>
      </c>
      <c r="H86" t="s">
        <v>345</v>
      </c>
      <c r="I86" t="s">
        <v>21</v>
      </c>
      <c r="J86" t="s">
        <v>21</v>
      </c>
      <c r="K86" t="s">
        <v>21</v>
      </c>
      <c r="L86" t="s">
        <v>21</v>
      </c>
      <c r="M86" t="s">
        <v>346</v>
      </c>
    </row>
    <row r="87" spans="1:13" x14ac:dyDescent="0.25">
      <c r="A87" t="s">
        <v>13</v>
      </c>
      <c r="B87" t="s">
        <v>14</v>
      </c>
      <c r="C87" t="s">
        <v>15</v>
      </c>
      <c r="D87" t="s">
        <v>347</v>
      </c>
      <c r="E87" t="s">
        <v>17</v>
      </c>
      <c r="F87" t="s">
        <v>18</v>
      </c>
      <c r="G87" t="s">
        <v>348</v>
      </c>
      <c r="H87" t="s">
        <v>349</v>
      </c>
      <c r="I87" t="s">
        <v>21</v>
      </c>
      <c r="J87" t="s">
        <v>21</v>
      </c>
      <c r="K87" t="s">
        <v>21</v>
      </c>
      <c r="L87" t="s">
        <v>21</v>
      </c>
      <c r="M87" t="s">
        <v>350</v>
      </c>
    </row>
    <row r="88" spans="1:13" x14ac:dyDescent="0.25">
      <c r="A88" t="s">
        <v>13</v>
      </c>
      <c r="B88" t="s">
        <v>14</v>
      </c>
      <c r="C88" t="s">
        <v>15</v>
      </c>
      <c r="D88" t="s">
        <v>351</v>
      </c>
      <c r="E88" t="s">
        <v>17</v>
      </c>
      <c r="F88" t="s">
        <v>18</v>
      </c>
      <c r="G88" t="s">
        <v>352</v>
      </c>
      <c r="H88" t="s">
        <v>353</v>
      </c>
      <c r="I88" t="s">
        <v>21</v>
      </c>
      <c r="J88" t="s">
        <v>21</v>
      </c>
      <c r="K88" t="s">
        <v>21</v>
      </c>
      <c r="L88" t="s">
        <v>21</v>
      </c>
      <c r="M88" t="s">
        <v>354</v>
      </c>
    </row>
    <row r="89" spans="1:13" x14ac:dyDescent="0.25">
      <c r="A89" t="s">
        <v>13</v>
      </c>
      <c r="B89" t="s">
        <v>14</v>
      </c>
      <c r="C89" t="s">
        <v>15</v>
      </c>
      <c r="D89" t="s">
        <v>355</v>
      </c>
      <c r="E89" t="s">
        <v>17</v>
      </c>
      <c r="F89" t="s">
        <v>18</v>
      </c>
      <c r="G89" t="s">
        <v>356</v>
      </c>
      <c r="H89" t="s">
        <v>357</v>
      </c>
      <c r="I89" t="s">
        <v>21</v>
      </c>
      <c r="J89" t="s">
        <v>21</v>
      </c>
      <c r="K89" t="s">
        <v>21</v>
      </c>
      <c r="L89" t="s">
        <v>21</v>
      </c>
      <c r="M89" t="s">
        <v>358</v>
      </c>
    </row>
    <row r="90" spans="1:13" x14ac:dyDescent="0.25">
      <c r="A90" t="s">
        <v>13</v>
      </c>
      <c r="B90" t="s">
        <v>14</v>
      </c>
      <c r="C90" t="s">
        <v>15</v>
      </c>
      <c r="D90" t="s">
        <v>359</v>
      </c>
      <c r="E90" t="s">
        <v>17</v>
      </c>
      <c r="F90" t="s">
        <v>18</v>
      </c>
      <c r="G90" t="s">
        <v>360</v>
      </c>
      <c r="H90" t="s">
        <v>361</v>
      </c>
      <c r="I90" t="s">
        <v>21</v>
      </c>
      <c r="J90" t="s">
        <v>21</v>
      </c>
      <c r="K90" t="s">
        <v>21</v>
      </c>
      <c r="L90" t="s">
        <v>21</v>
      </c>
      <c r="M90" t="s">
        <v>362</v>
      </c>
    </row>
    <row r="91" spans="1:13" x14ac:dyDescent="0.25">
      <c r="A91" t="s">
        <v>13</v>
      </c>
      <c r="B91" t="s">
        <v>14</v>
      </c>
      <c r="C91" t="s">
        <v>15</v>
      </c>
      <c r="D91" t="s">
        <v>363</v>
      </c>
      <c r="E91" t="s">
        <v>17</v>
      </c>
      <c r="F91" t="s">
        <v>18</v>
      </c>
      <c r="G91" t="s">
        <v>364</v>
      </c>
      <c r="H91" t="s">
        <v>365</v>
      </c>
      <c r="I91" t="s">
        <v>21</v>
      </c>
      <c r="J91" t="s">
        <v>21</v>
      </c>
      <c r="K91" t="s">
        <v>21</v>
      </c>
      <c r="L91" t="s">
        <v>21</v>
      </c>
      <c r="M91" t="s">
        <v>366</v>
      </c>
    </row>
    <row r="92" spans="1:13" x14ac:dyDescent="0.25">
      <c r="A92" t="s">
        <v>13</v>
      </c>
      <c r="B92" t="s">
        <v>14</v>
      </c>
      <c r="C92" t="s">
        <v>15</v>
      </c>
      <c r="D92" t="s">
        <v>367</v>
      </c>
      <c r="E92" t="s">
        <v>17</v>
      </c>
      <c r="F92" t="s">
        <v>18</v>
      </c>
      <c r="G92" t="s">
        <v>368</v>
      </c>
      <c r="H92" t="s">
        <v>369</v>
      </c>
      <c r="I92" t="s">
        <v>21</v>
      </c>
      <c r="J92" t="s">
        <v>21</v>
      </c>
      <c r="K92" t="s">
        <v>21</v>
      </c>
      <c r="L92" t="s">
        <v>21</v>
      </c>
      <c r="M92" t="s">
        <v>370</v>
      </c>
    </row>
    <row r="93" spans="1:13" x14ac:dyDescent="0.25">
      <c r="A93" t="s">
        <v>13</v>
      </c>
      <c r="B93" t="s">
        <v>14</v>
      </c>
      <c r="C93" t="s">
        <v>15</v>
      </c>
      <c r="D93" t="s">
        <v>371</v>
      </c>
      <c r="E93" t="s">
        <v>17</v>
      </c>
      <c r="F93" t="s">
        <v>18</v>
      </c>
      <c r="G93" t="s">
        <v>372</v>
      </c>
      <c r="H93" t="s">
        <v>373</v>
      </c>
      <c r="I93" t="s">
        <v>21</v>
      </c>
      <c r="J93" t="s">
        <v>21</v>
      </c>
      <c r="K93" t="s">
        <v>21</v>
      </c>
      <c r="L93" t="s">
        <v>21</v>
      </c>
      <c r="M93" t="s">
        <v>374</v>
      </c>
    </row>
    <row r="94" spans="1:13" x14ac:dyDescent="0.25">
      <c r="A94" t="s">
        <v>13</v>
      </c>
      <c r="B94" t="s">
        <v>14</v>
      </c>
      <c r="C94" t="s">
        <v>15</v>
      </c>
      <c r="D94" t="s">
        <v>375</v>
      </c>
      <c r="E94" t="s">
        <v>17</v>
      </c>
      <c r="F94" t="s">
        <v>18</v>
      </c>
      <c r="G94" t="s">
        <v>376</v>
      </c>
      <c r="H94" t="s">
        <v>377</v>
      </c>
      <c r="I94" t="s">
        <v>21</v>
      </c>
      <c r="J94" t="s">
        <v>21</v>
      </c>
      <c r="K94" t="s">
        <v>21</v>
      </c>
      <c r="L94" t="s">
        <v>21</v>
      </c>
      <c r="M94" t="s">
        <v>378</v>
      </c>
    </row>
    <row r="95" spans="1:13" x14ac:dyDescent="0.25">
      <c r="A95" t="s">
        <v>13</v>
      </c>
      <c r="B95" t="s">
        <v>14</v>
      </c>
      <c r="C95" t="s">
        <v>15</v>
      </c>
      <c r="D95" t="s">
        <v>379</v>
      </c>
      <c r="E95" t="s">
        <v>17</v>
      </c>
      <c r="F95" t="s">
        <v>18</v>
      </c>
      <c r="G95" t="s">
        <v>380</v>
      </c>
      <c r="H95" t="s">
        <v>381</v>
      </c>
      <c r="I95" t="s">
        <v>21</v>
      </c>
      <c r="J95" t="s">
        <v>21</v>
      </c>
      <c r="K95" t="s">
        <v>21</v>
      </c>
      <c r="L95" t="s">
        <v>21</v>
      </c>
      <c r="M95" t="s">
        <v>382</v>
      </c>
    </row>
    <row r="96" spans="1:13" x14ac:dyDescent="0.25">
      <c r="A96" t="s">
        <v>13</v>
      </c>
      <c r="B96" t="s">
        <v>14</v>
      </c>
      <c r="C96" t="s">
        <v>15</v>
      </c>
      <c r="D96" t="s">
        <v>383</v>
      </c>
      <c r="E96" t="s">
        <v>17</v>
      </c>
      <c r="F96" t="s">
        <v>18</v>
      </c>
      <c r="G96" t="s">
        <v>384</v>
      </c>
      <c r="H96" t="s">
        <v>385</v>
      </c>
      <c r="I96" t="s">
        <v>21</v>
      </c>
      <c r="J96" t="s">
        <v>21</v>
      </c>
      <c r="K96" t="s">
        <v>21</v>
      </c>
      <c r="L96" t="s">
        <v>21</v>
      </c>
      <c r="M96" t="s">
        <v>386</v>
      </c>
    </row>
    <row r="97" spans="1:13" x14ac:dyDescent="0.25">
      <c r="A97" t="s">
        <v>13</v>
      </c>
      <c r="B97" t="s">
        <v>14</v>
      </c>
      <c r="C97" t="s">
        <v>15</v>
      </c>
      <c r="D97" t="s">
        <v>387</v>
      </c>
      <c r="E97" t="s">
        <v>17</v>
      </c>
      <c r="F97" t="s">
        <v>18</v>
      </c>
      <c r="G97" t="s">
        <v>388</v>
      </c>
      <c r="H97" t="s">
        <v>389</v>
      </c>
      <c r="I97" t="s">
        <v>21</v>
      </c>
      <c r="J97" t="s">
        <v>21</v>
      </c>
      <c r="K97" t="s">
        <v>21</v>
      </c>
      <c r="L97" t="s">
        <v>21</v>
      </c>
      <c r="M97" t="s">
        <v>390</v>
      </c>
    </row>
    <row r="98" spans="1:13" x14ac:dyDescent="0.25">
      <c r="A98" t="s">
        <v>13</v>
      </c>
      <c r="B98" t="s">
        <v>14</v>
      </c>
      <c r="C98" t="s">
        <v>15</v>
      </c>
      <c r="D98" t="s">
        <v>391</v>
      </c>
      <c r="E98" t="s">
        <v>17</v>
      </c>
      <c r="F98" t="s">
        <v>18</v>
      </c>
      <c r="G98" t="s">
        <v>392</v>
      </c>
      <c r="H98" t="s">
        <v>393</v>
      </c>
      <c r="I98" t="s">
        <v>21</v>
      </c>
      <c r="J98" t="s">
        <v>21</v>
      </c>
      <c r="K98" t="s">
        <v>21</v>
      </c>
      <c r="L98" t="s">
        <v>21</v>
      </c>
      <c r="M98" t="s">
        <v>394</v>
      </c>
    </row>
    <row r="99" spans="1:13" x14ac:dyDescent="0.25">
      <c r="A99" t="s">
        <v>13</v>
      </c>
      <c r="B99" t="s">
        <v>14</v>
      </c>
      <c r="C99" t="s">
        <v>15</v>
      </c>
      <c r="D99" t="s">
        <v>395</v>
      </c>
      <c r="E99" t="s">
        <v>17</v>
      </c>
      <c r="F99" t="s">
        <v>18</v>
      </c>
      <c r="G99" t="s">
        <v>396</v>
      </c>
      <c r="H99" t="s">
        <v>397</v>
      </c>
      <c r="I99" t="s">
        <v>21</v>
      </c>
      <c r="J99" t="s">
        <v>21</v>
      </c>
      <c r="K99" t="s">
        <v>21</v>
      </c>
      <c r="L99" t="s">
        <v>21</v>
      </c>
      <c r="M99" t="s">
        <v>398</v>
      </c>
    </row>
    <row r="100" spans="1:13" x14ac:dyDescent="0.25">
      <c r="A100" t="s">
        <v>13</v>
      </c>
      <c r="B100" t="s">
        <v>14</v>
      </c>
      <c r="C100" t="s">
        <v>15</v>
      </c>
      <c r="D100" t="s">
        <v>399</v>
      </c>
      <c r="E100" t="s">
        <v>17</v>
      </c>
      <c r="F100" t="s">
        <v>18</v>
      </c>
      <c r="G100" t="s">
        <v>400</v>
      </c>
      <c r="H100" t="s">
        <v>401</v>
      </c>
      <c r="I100" t="s">
        <v>21</v>
      </c>
      <c r="J100" t="s">
        <v>21</v>
      </c>
      <c r="K100" t="s">
        <v>21</v>
      </c>
      <c r="L100" t="s">
        <v>21</v>
      </c>
      <c r="M100" t="s">
        <v>402</v>
      </c>
    </row>
    <row r="101" spans="1:13" x14ac:dyDescent="0.25">
      <c r="A101" t="s">
        <v>13</v>
      </c>
      <c r="B101" t="s">
        <v>14</v>
      </c>
      <c r="C101" t="s">
        <v>15</v>
      </c>
      <c r="D101" t="s">
        <v>403</v>
      </c>
      <c r="E101" t="s">
        <v>17</v>
      </c>
      <c r="F101" t="s">
        <v>18</v>
      </c>
      <c r="G101" t="s">
        <v>404</v>
      </c>
      <c r="H101" t="s">
        <v>405</v>
      </c>
      <c r="I101" t="s">
        <v>21</v>
      </c>
      <c r="J101" t="s">
        <v>21</v>
      </c>
      <c r="K101" t="s">
        <v>21</v>
      </c>
      <c r="L101" t="s">
        <v>21</v>
      </c>
      <c r="M101" t="s">
        <v>406</v>
      </c>
    </row>
    <row r="102" spans="1:13" x14ac:dyDescent="0.25">
      <c r="A102" t="s">
        <v>13</v>
      </c>
      <c r="B102" t="s">
        <v>14</v>
      </c>
      <c r="C102" t="s">
        <v>15</v>
      </c>
      <c r="D102" t="s">
        <v>407</v>
      </c>
      <c r="E102" t="s">
        <v>17</v>
      </c>
      <c r="F102" t="s">
        <v>18</v>
      </c>
      <c r="G102" t="s">
        <v>408</v>
      </c>
      <c r="H102" t="s">
        <v>409</v>
      </c>
      <c r="I102" t="s">
        <v>21</v>
      </c>
      <c r="J102" t="s">
        <v>21</v>
      </c>
      <c r="K102" t="s">
        <v>21</v>
      </c>
      <c r="L102" t="s">
        <v>21</v>
      </c>
      <c r="M102" t="s">
        <v>410</v>
      </c>
    </row>
    <row r="103" spans="1:13" x14ac:dyDescent="0.25">
      <c r="A103" t="s">
        <v>13</v>
      </c>
      <c r="B103" t="s">
        <v>14</v>
      </c>
      <c r="C103" t="s">
        <v>15</v>
      </c>
      <c r="D103" t="s">
        <v>411</v>
      </c>
      <c r="E103" t="s">
        <v>17</v>
      </c>
      <c r="F103" t="s">
        <v>18</v>
      </c>
      <c r="G103" t="s">
        <v>412</v>
      </c>
      <c r="H103" t="s">
        <v>413</v>
      </c>
      <c r="I103" t="s">
        <v>21</v>
      </c>
      <c r="J103" t="s">
        <v>21</v>
      </c>
      <c r="K103" t="s">
        <v>21</v>
      </c>
      <c r="L103" t="s">
        <v>21</v>
      </c>
      <c r="M103" t="s">
        <v>414</v>
      </c>
    </row>
    <row r="104" spans="1:13" x14ac:dyDescent="0.25">
      <c r="A104" t="s">
        <v>13</v>
      </c>
      <c r="B104" t="s">
        <v>14</v>
      </c>
      <c r="C104" t="s">
        <v>15</v>
      </c>
      <c r="D104" t="s">
        <v>415</v>
      </c>
      <c r="E104" t="s">
        <v>17</v>
      </c>
      <c r="F104" t="s">
        <v>18</v>
      </c>
      <c r="G104" t="s">
        <v>416</v>
      </c>
      <c r="H104" t="s">
        <v>417</v>
      </c>
      <c r="I104" t="s">
        <v>21</v>
      </c>
      <c r="J104" t="s">
        <v>21</v>
      </c>
      <c r="K104" t="s">
        <v>21</v>
      </c>
      <c r="L104" t="s">
        <v>21</v>
      </c>
      <c r="M104" t="s">
        <v>418</v>
      </c>
    </row>
    <row r="105" spans="1:13" x14ac:dyDescent="0.25">
      <c r="A105" t="s">
        <v>13</v>
      </c>
      <c r="B105" t="s">
        <v>14</v>
      </c>
      <c r="C105" t="s">
        <v>15</v>
      </c>
      <c r="D105" t="s">
        <v>419</v>
      </c>
      <c r="E105" t="s">
        <v>17</v>
      </c>
      <c r="F105" t="s">
        <v>18</v>
      </c>
      <c r="G105" t="s">
        <v>420</v>
      </c>
      <c r="H105" t="s">
        <v>421</v>
      </c>
      <c r="I105" t="s">
        <v>21</v>
      </c>
      <c r="J105" t="s">
        <v>21</v>
      </c>
      <c r="K105" t="s">
        <v>21</v>
      </c>
      <c r="L105" t="s">
        <v>21</v>
      </c>
      <c r="M105" t="s">
        <v>422</v>
      </c>
    </row>
    <row r="106" spans="1:13" x14ac:dyDescent="0.25">
      <c r="A106" t="s">
        <v>13</v>
      </c>
      <c r="B106" t="s">
        <v>14</v>
      </c>
      <c r="C106" t="s">
        <v>15</v>
      </c>
      <c r="D106" t="s">
        <v>423</v>
      </c>
      <c r="E106" t="s">
        <v>17</v>
      </c>
      <c r="F106" t="s">
        <v>18</v>
      </c>
      <c r="G106" t="s">
        <v>424</v>
      </c>
      <c r="H106" t="s">
        <v>425</v>
      </c>
      <c r="I106" t="s">
        <v>21</v>
      </c>
      <c r="J106" t="s">
        <v>21</v>
      </c>
      <c r="K106" t="s">
        <v>21</v>
      </c>
      <c r="L106" t="s">
        <v>21</v>
      </c>
      <c r="M106" t="s">
        <v>426</v>
      </c>
    </row>
    <row r="107" spans="1:13" x14ac:dyDescent="0.25">
      <c r="A107" t="s">
        <v>13</v>
      </c>
      <c r="B107" t="s">
        <v>14</v>
      </c>
      <c r="C107" t="s">
        <v>15</v>
      </c>
      <c r="D107" t="s">
        <v>427</v>
      </c>
      <c r="E107" t="s">
        <v>17</v>
      </c>
      <c r="F107" t="s">
        <v>18</v>
      </c>
      <c r="G107" t="s">
        <v>428</v>
      </c>
      <c r="H107" t="s">
        <v>429</v>
      </c>
      <c r="I107" t="s">
        <v>21</v>
      </c>
      <c r="J107" t="s">
        <v>21</v>
      </c>
      <c r="K107" t="s">
        <v>21</v>
      </c>
      <c r="L107" t="s">
        <v>21</v>
      </c>
      <c r="M107" t="s">
        <v>430</v>
      </c>
    </row>
    <row r="108" spans="1:13" x14ac:dyDescent="0.25">
      <c r="A108" t="s">
        <v>13</v>
      </c>
      <c r="B108" t="s">
        <v>14</v>
      </c>
      <c r="C108" t="s">
        <v>15</v>
      </c>
      <c r="D108" t="s">
        <v>431</v>
      </c>
      <c r="E108" t="s">
        <v>17</v>
      </c>
      <c r="F108" t="s">
        <v>18</v>
      </c>
      <c r="G108" t="s">
        <v>432</v>
      </c>
      <c r="H108" t="s">
        <v>433</v>
      </c>
      <c r="I108" t="s">
        <v>21</v>
      </c>
      <c r="J108" t="s">
        <v>21</v>
      </c>
      <c r="K108" t="s">
        <v>21</v>
      </c>
      <c r="L108" t="s">
        <v>21</v>
      </c>
      <c r="M108" t="s">
        <v>434</v>
      </c>
    </row>
    <row r="109" spans="1:13" x14ac:dyDescent="0.25">
      <c r="A109" t="s">
        <v>13</v>
      </c>
      <c r="B109" t="s">
        <v>14</v>
      </c>
      <c r="C109" t="s">
        <v>15</v>
      </c>
      <c r="D109" t="s">
        <v>435</v>
      </c>
      <c r="E109" t="s">
        <v>17</v>
      </c>
      <c r="F109" t="s">
        <v>18</v>
      </c>
      <c r="G109" t="s">
        <v>436</v>
      </c>
      <c r="H109" t="s">
        <v>437</v>
      </c>
      <c r="I109" t="s">
        <v>21</v>
      </c>
      <c r="J109" t="s">
        <v>21</v>
      </c>
      <c r="K109" t="s">
        <v>21</v>
      </c>
      <c r="L109" t="s">
        <v>21</v>
      </c>
      <c r="M109" t="s">
        <v>438</v>
      </c>
    </row>
    <row r="110" spans="1:13" x14ac:dyDescent="0.25">
      <c r="A110" t="s">
        <v>13</v>
      </c>
      <c r="B110" t="s">
        <v>14</v>
      </c>
      <c r="C110" t="s">
        <v>15</v>
      </c>
      <c r="D110" t="s">
        <v>439</v>
      </c>
      <c r="E110" t="s">
        <v>17</v>
      </c>
      <c r="F110" t="s">
        <v>18</v>
      </c>
      <c r="G110" t="s">
        <v>440</v>
      </c>
      <c r="H110" t="s">
        <v>441</v>
      </c>
      <c r="I110" t="s">
        <v>21</v>
      </c>
      <c r="J110" t="s">
        <v>21</v>
      </c>
      <c r="K110" t="s">
        <v>21</v>
      </c>
      <c r="L110" t="s">
        <v>21</v>
      </c>
      <c r="M110" t="s">
        <v>442</v>
      </c>
    </row>
    <row r="111" spans="1:13" x14ac:dyDescent="0.25">
      <c r="A111" t="s">
        <v>13</v>
      </c>
      <c r="B111" t="s">
        <v>14</v>
      </c>
      <c r="C111" t="s">
        <v>15</v>
      </c>
      <c r="D111" t="s">
        <v>443</v>
      </c>
      <c r="E111" t="s">
        <v>17</v>
      </c>
      <c r="F111" t="s">
        <v>18</v>
      </c>
      <c r="G111" t="s">
        <v>444</v>
      </c>
      <c r="H111" t="s">
        <v>445</v>
      </c>
      <c r="I111" t="s">
        <v>21</v>
      </c>
      <c r="J111" t="s">
        <v>21</v>
      </c>
      <c r="K111" t="s">
        <v>21</v>
      </c>
      <c r="L111" t="s">
        <v>21</v>
      </c>
      <c r="M111" t="s">
        <v>446</v>
      </c>
    </row>
    <row r="112" spans="1:13" x14ac:dyDescent="0.25">
      <c r="A112" t="s">
        <v>13</v>
      </c>
      <c r="B112" t="s">
        <v>14</v>
      </c>
      <c r="C112" t="s">
        <v>15</v>
      </c>
      <c r="D112" t="s">
        <v>447</v>
      </c>
      <c r="E112" t="s">
        <v>17</v>
      </c>
      <c r="F112" t="s">
        <v>18</v>
      </c>
      <c r="G112" t="s">
        <v>448</v>
      </c>
      <c r="H112" t="s">
        <v>449</v>
      </c>
      <c r="I112" t="s">
        <v>21</v>
      </c>
      <c r="J112" t="s">
        <v>21</v>
      </c>
      <c r="K112" t="s">
        <v>21</v>
      </c>
      <c r="L112" t="s">
        <v>21</v>
      </c>
      <c r="M112" t="s">
        <v>450</v>
      </c>
    </row>
    <row r="113" spans="1:13" x14ac:dyDescent="0.25">
      <c r="A113" t="s">
        <v>13</v>
      </c>
      <c r="B113" t="s">
        <v>14</v>
      </c>
      <c r="C113" t="s">
        <v>15</v>
      </c>
      <c r="D113" t="s">
        <v>451</v>
      </c>
      <c r="E113" t="s">
        <v>17</v>
      </c>
      <c r="F113" t="s">
        <v>18</v>
      </c>
      <c r="G113" t="s">
        <v>452</v>
      </c>
      <c r="H113" t="s">
        <v>453</v>
      </c>
      <c r="I113" t="s">
        <v>21</v>
      </c>
      <c r="J113" t="s">
        <v>21</v>
      </c>
      <c r="K113" t="s">
        <v>21</v>
      </c>
      <c r="L113" t="s">
        <v>21</v>
      </c>
      <c r="M113" t="s">
        <v>454</v>
      </c>
    </row>
    <row r="114" spans="1:13" x14ac:dyDescent="0.25">
      <c r="A114" t="s">
        <v>13</v>
      </c>
      <c r="B114" t="s">
        <v>14</v>
      </c>
      <c r="C114" t="s">
        <v>15</v>
      </c>
      <c r="D114" t="s">
        <v>455</v>
      </c>
      <c r="E114" t="s">
        <v>17</v>
      </c>
      <c r="F114" t="s">
        <v>32</v>
      </c>
      <c r="G114" t="s">
        <v>456</v>
      </c>
      <c r="H114" t="s">
        <v>457</v>
      </c>
      <c r="I114" t="s">
        <v>21</v>
      </c>
      <c r="J114" t="s">
        <v>21</v>
      </c>
      <c r="K114" t="s">
        <v>21</v>
      </c>
      <c r="L114" t="s">
        <v>21</v>
      </c>
      <c r="M114" t="s">
        <v>458</v>
      </c>
    </row>
    <row r="115" spans="1:13" x14ac:dyDescent="0.25">
      <c r="A115" t="s">
        <v>13</v>
      </c>
      <c r="B115" t="s">
        <v>14</v>
      </c>
      <c r="C115" t="s">
        <v>15</v>
      </c>
      <c r="D115" t="s">
        <v>299</v>
      </c>
      <c r="E115" t="s">
        <v>17</v>
      </c>
      <c r="F115" t="s">
        <v>18</v>
      </c>
      <c r="G115" t="s">
        <v>459</v>
      </c>
      <c r="H115" t="s">
        <v>301</v>
      </c>
      <c r="I115" t="s">
        <v>21</v>
      </c>
      <c r="J115" t="s">
        <v>21</v>
      </c>
      <c r="K115" t="s">
        <v>21</v>
      </c>
      <c r="L115" t="s">
        <v>21</v>
      </c>
      <c r="M115" t="s">
        <v>460</v>
      </c>
    </row>
    <row r="116" spans="1:13" x14ac:dyDescent="0.25">
      <c r="A116" t="s">
        <v>13</v>
      </c>
      <c r="B116" t="s">
        <v>14</v>
      </c>
      <c r="C116" t="s">
        <v>15</v>
      </c>
      <c r="D116" t="s">
        <v>289</v>
      </c>
      <c r="E116" t="s">
        <v>17</v>
      </c>
      <c r="F116" t="s">
        <v>18</v>
      </c>
      <c r="G116" t="s">
        <v>461</v>
      </c>
      <c r="H116" t="s">
        <v>291</v>
      </c>
      <c r="I116" t="s">
        <v>21</v>
      </c>
      <c r="J116" t="s">
        <v>21</v>
      </c>
      <c r="K116" t="s">
        <v>21</v>
      </c>
      <c r="L116" t="s">
        <v>21</v>
      </c>
      <c r="M116" t="s">
        <v>462</v>
      </c>
    </row>
    <row r="117" spans="1:13" x14ac:dyDescent="0.25">
      <c r="A117" t="s">
        <v>13</v>
      </c>
      <c r="B117" t="s">
        <v>14</v>
      </c>
      <c r="C117" t="s">
        <v>15</v>
      </c>
      <c r="D117" t="s">
        <v>463</v>
      </c>
      <c r="E117" t="s">
        <v>17</v>
      </c>
      <c r="F117" t="s">
        <v>18</v>
      </c>
      <c r="G117" t="s">
        <v>464</v>
      </c>
      <c r="H117" t="s">
        <v>465</v>
      </c>
      <c r="I117" t="s">
        <v>21</v>
      </c>
      <c r="J117" t="s">
        <v>21</v>
      </c>
      <c r="K117" t="s">
        <v>21</v>
      </c>
      <c r="L117" t="s">
        <v>21</v>
      </c>
      <c r="M117" t="s">
        <v>466</v>
      </c>
    </row>
    <row r="118" spans="1:13" x14ac:dyDescent="0.25">
      <c r="A118" t="s">
        <v>13</v>
      </c>
      <c r="B118" t="s">
        <v>14</v>
      </c>
      <c r="C118" t="s">
        <v>15</v>
      </c>
      <c r="D118" t="s">
        <v>467</v>
      </c>
      <c r="E118" t="s">
        <v>17</v>
      </c>
      <c r="F118" t="s">
        <v>18</v>
      </c>
      <c r="G118" t="s">
        <v>468</v>
      </c>
      <c r="H118" t="s">
        <v>469</v>
      </c>
      <c r="I118" t="s">
        <v>21</v>
      </c>
      <c r="J118" t="s">
        <v>21</v>
      </c>
      <c r="K118" t="s">
        <v>21</v>
      </c>
      <c r="L118" t="s">
        <v>21</v>
      </c>
      <c r="M118" t="s">
        <v>470</v>
      </c>
    </row>
    <row r="119" spans="1:13" x14ac:dyDescent="0.25">
      <c r="A119" t="s">
        <v>13</v>
      </c>
      <c r="B119" t="s">
        <v>14</v>
      </c>
      <c r="C119" t="s">
        <v>15</v>
      </c>
      <c r="D119" t="s">
        <v>471</v>
      </c>
      <c r="E119" t="s">
        <v>17</v>
      </c>
      <c r="F119" t="s">
        <v>18</v>
      </c>
      <c r="G119" t="s">
        <v>472</v>
      </c>
      <c r="H119" t="s">
        <v>473</v>
      </c>
      <c r="I119" t="s">
        <v>21</v>
      </c>
      <c r="J119" t="s">
        <v>21</v>
      </c>
      <c r="K119" t="s">
        <v>21</v>
      </c>
      <c r="L119" t="s">
        <v>21</v>
      </c>
      <c r="M119" t="s">
        <v>474</v>
      </c>
    </row>
    <row r="120" spans="1:13" x14ac:dyDescent="0.25">
      <c r="A120" t="s">
        <v>13</v>
      </c>
      <c r="B120" t="s">
        <v>14</v>
      </c>
      <c r="C120" t="s">
        <v>15</v>
      </c>
      <c r="D120" t="s">
        <v>475</v>
      </c>
      <c r="E120" t="s">
        <v>17</v>
      </c>
      <c r="F120" t="s">
        <v>18</v>
      </c>
      <c r="G120" t="s">
        <v>476</v>
      </c>
      <c r="H120" t="s">
        <v>477</v>
      </c>
      <c r="I120" t="s">
        <v>21</v>
      </c>
      <c r="J120" t="s">
        <v>21</v>
      </c>
      <c r="K120" t="s">
        <v>21</v>
      </c>
      <c r="L120" t="s">
        <v>21</v>
      </c>
      <c r="M120" t="s">
        <v>478</v>
      </c>
    </row>
    <row r="121" spans="1:13" x14ac:dyDescent="0.25">
      <c r="A121" t="s">
        <v>13</v>
      </c>
      <c r="B121" t="s">
        <v>14</v>
      </c>
      <c r="C121" t="s">
        <v>15</v>
      </c>
      <c r="D121" t="s">
        <v>479</v>
      </c>
      <c r="E121" t="s">
        <v>17</v>
      </c>
      <c r="F121" t="s">
        <v>18</v>
      </c>
      <c r="G121" t="s">
        <v>480</v>
      </c>
      <c r="H121" t="s">
        <v>481</v>
      </c>
      <c r="I121" t="s">
        <v>21</v>
      </c>
      <c r="J121" t="s">
        <v>21</v>
      </c>
      <c r="K121" t="s">
        <v>21</v>
      </c>
      <c r="L121" t="s">
        <v>21</v>
      </c>
      <c r="M121" t="s">
        <v>482</v>
      </c>
    </row>
    <row r="122" spans="1:13" x14ac:dyDescent="0.25">
      <c r="A122" t="s">
        <v>13</v>
      </c>
      <c r="B122" t="s">
        <v>14</v>
      </c>
      <c r="C122" t="s">
        <v>15</v>
      </c>
      <c r="D122" t="s">
        <v>483</v>
      </c>
      <c r="E122" t="s">
        <v>17</v>
      </c>
      <c r="F122" t="s">
        <v>18</v>
      </c>
      <c r="G122" t="s">
        <v>484</v>
      </c>
      <c r="H122" t="s">
        <v>485</v>
      </c>
      <c r="I122" t="s">
        <v>21</v>
      </c>
      <c r="J122" t="s">
        <v>21</v>
      </c>
      <c r="K122" t="s">
        <v>21</v>
      </c>
      <c r="L122" t="s">
        <v>21</v>
      </c>
      <c r="M122" t="s">
        <v>486</v>
      </c>
    </row>
    <row r="123" spans="1:13" x14ac:dyDescent="0.25">
      <c r="A123" t="s">
        <v>13</v>
      </c>
      <c r="B123" t="s">
        <v>14</v>
      </c>
      <c r="C123" t="s">
        <v>15</v>
      </c>
      <c r="D123" t="s">
        <v>487</v>
      </c>
      <c r="E123" t="s">
        <v>17</v>
      </c>
      <c r="F123" t="s">
        <v>18</v>
      </c>
      <c r="G123" t="s">
        <v>488</v>
      </c>
      <c r="H123" t="s">
        <v>489</v>
      </c>
      <c r="I123" t="s">
        <v>21</v>
      </c>
      <c r="J123" t="s">
        <v>21</v>
      </c>
      <c r="K123" t="s">
        <v>21</v>
      </c>
      <c r="L123" t="s">
        <v>21</v>
      </c>
      <c r="M123" t="s">
        <v>490</v>
      </c>
    </row>
    <row r="124" spans="1:13" x14ac:dyDescent="0.25">
      <c r="A124" t="s">
        <v>13</v>
      </c>
      <c r="B124" t="s">
        <v>14</v>
      </c>
      <c r="C124" t="s">
        <v>15</v>
      </c>
      <c r="D124" t="s">
        <v>491</v>
      </c>
      <c r="E124" t="s">
        <v>17</v>
      </c>
      <c r="F124" t="s">
        <v>18</v>
      </c>
      <c r="G124" t="s">
        <v>492</v>
      </c>
      <c r="H124" t="s">
        <v>493</v>
      </c>
      <c r="I124" t="s">
        <v>21</v>
      </c>
      <c r="J124" t="s">
        <v>21</v>
      </c>
      <c r="K124" t="s">
        <v>21</v>
      </c>
      <c r="L124" t="s">
        <v>21</v>
      </c>
      <c r="M124" t="s">
        <v>494</v>
      </c>
    </row>
    <row r="125" spans="1:13" x14ac:dyDescent="0.25">
      <c r="A125" t="s">
        <v>13</v>
      </c>
      <c r="B125" t="s">
        <v>14</v>
      </c>
      <c r="C125" t="s">
        <v>15</v>
      </c>
      <c r="D125" t="s">
        <v>495</v>
      </c>
      <c r="E125" t="s">
        <v>17</v>
      </c>
      <c r="F125" t="s">
        <v>18</v>
      </c>
      <c r="G125" t="s">
        <v>496</v>
      </c>
      <c r="H125" t="s">
        <v>497</v>
      </c>
      <c r="I125" t="s">
        <v>21</v>
      </c>
      <c r="J125" t="s">
        <v>21</v>
      </c>
      <c r="K125" t="s">
        <v>21</v>
      </c>
      <c r="L125" t="s">
        <v>21</v>
      </c>
      <c r="M125" t="s">
        <v>498</v>
      </c>
    </row>
    <row r="126" spans="1:13" x14ac:dyDescent="0.25">
      <c r="A126" t="s">
        <v>13</v>
      </c>
      <c r="B126" t="s">
        <v>14</v>
      </c>
      <c r="C126" t="s">
        <v>15</v>
      </c>
      <c r="D126" t="s">
        <v>68</v>
      </c>
      <c r="E126" t="s">
        <v>17</v>
      </c>
      <c r="F126" t="s">
        <v>18</v>
      </c>
      <c r="G126" t="s">
        <v>499</v>
      </c>
      <c r="H126" t="s">
        <v>500</v>
      </c>
      <c r="I126" t="s">
        <v>21</v>
      </c>
      <c r="J126" t="s">
        <v>21</v>
      </c>
      <c r="K126" t="s">
        <v>21</v>
      </c>
      <c r="L126" t="s">
        <v>21</v>
      </c>
      <c r="M126" t="s">
        <v>501</v>
      </c>
    </row>
    <row r="127" spans="1:13" x14ac:dyDescent="0.25">
      <c r="A127" t="s">
        <v>13</v>
      </c>
      <c r="B127" t="s">
        <v>14</v>
      </c>
      <c r="C127" t="s">
        <v>15</v>
      </c>
      <c r="D127" t="s">
        <v>502</v>
      </c>
      <c r="E127" t="s">
        <v>17</v>
      </c>
      <c r="F127" t="s">
        <v>18</v>
      </c>
      <c r="G127" t="s">
        <v>503</v>
      </c>
      <c r="H127" t="s">
        <v>504</v>
      </c>
      <c r="I127" t="s">
        <v>21</v>
      </c>
      <c r="J127" t="s">
        <v>21</v>
      </c>
      <c r="K127" t="s">
        <v>21</v>
      </c>
      <c r="L127" t="s">
        <v>21</v>
      </c>
      <c r="M127" t="s">
        <v>505</v>
      </c>
    </row>
    <row r="128" spans="1:13" x14ac:dyDescent="0.25">
      <c r="A128" t="s">
        <v>13</v>
      </c>
      <c r="B128" t="s">
        <v>14</v>
      </c>
      <c r="C128" t="s">
        <v>15</v>
      </c>
      <c r="D128" t="s">
        <v>506</v>
      </c>
      <c r="E128" t="s">
        <v>17</v>
      </c>
      <c r="F128" t="s">
        <v>18</v>
      </c>
      <c r="G128" t="s">
        <v>507</v>
      </c>
      <c r="H128" t="s">
        <v>508</v>
      </c>
      <c r="I128" t="s">
        <v>21</v>
      </c>
      <c r="J128" t="s">
        <v>21</v>
      </c>
      <c r="K128" t="s">
        <v>21</v>
      </c>
      <c r="L128" t="s">
        <v>21</v>
      </c>
      <c r="M128" t="s">
        <v>509</v>
      </c>
    </row>
    <row r="129" spans="1:13" x14ac:dyDescent="0.25">
      <c r="A129" t="s">
        <v>13</v>
      </c>
      <c r="B129" t="s">
        <v>14</v>
      </c>
      <c r="C129" t="s">
        <v>15</v>
      </c>
      <c r="D129" t="s">
        <v>510</v>
      </c>
      <c r="E129" t="s">
        <v>17</v>
      </c>
      <c r="F129" t="s">
        <v>18</v>
      </c>
      <c r="G129" t="s">
        <v>511</v>
      </c>
      <c r="H129" t="s">
        <v>512</v>
      </c>
      <c r="I129" t="s">
        <v>21</v>
      </c>
      <c r="J129" t="s">
        <v>21</v>
      </c>
      <c r="K129" t="s">
        <v>21</v>
      </c>
      <c r="L129" t="s">
        <v>21</v>
      </c>
      <c r="M129" t="s">
        <v>513</v>
      </c>
    </row>
    <row r="130" spans="1:13" x14ac:dyDescent="0.25">
      <c r="A130" t="s">
        <v>13</v>
      </c>
      <c r="B130" t="s">
        <v>14</v>
      </c>
      <c r="C130" t="s">
        <v>15</v>
      </c>
      <c r="D130" t="s">
        <v>514</v>
      </c>
      <c r="E130" t="s">
        <v>17</v>
      </c>
      <c r="F130" t="s">
        <v>32</v>
      </c>
      <c r="G130" t="s">
        <v>515</v>
      </c>
      <c r="H130" t="s">
        <v>516</v>
      </c>
      <c r="I130" t="s">
        <v>21</v>
      </c>
      <c r="J130" t="s">
        <v>21</v>
      </c>
      <c r="K130" t="s">
        <v>21</v>
      </c>
      <c r="L130" t="s">
        <v>21</v>
      </c>
      <c r="M130" t="s">
        <v>517</v>
      </c>
    </row>
    <row r="131" spans="1:13" x14ac:dyDescent="0.25">
      <c r="A131" t="s">
        <v>13</v>
      </c>
      <c r="B131" t="s">
        <v>14</v>
      </c>
      <c r="C131" t="s">
        <v>15</v>
      </c>
      <c r="D131" t="s">
        <v>518</v>
      </c>
      <c r="E131" t="s">
        <v>17</v>
      </c>
      <c r="F131" t="s">
        <v>18</v>
      </c>
      <c r="G131" t="s">
        <v>519</v>
      </c>
      <c r="H131" t="s">
        <v>520</v>
      </c>
      <c r="I131" t="s">
        <v>21</v>
      </c>
      <c r="J131" t="s">
        <v>21</v>
      </c>
      <c r="K131" t="s">
        <v>21</v>
      </c>
      <c r="L131" t="s">
        <v>21</v>
      </c>
      <c r="M131" t="s">
        <v>521</v>
      </c>
    </row>
    <row r="132" spans="1:13" x14ac:dyDescent="0.25">
      <c r="A132" t="s">
        <v>13</v>
      </c>
      <c r="B132" t="s">
        <v>14</v>
      </c>
      <c r="C132" t="s">
        <v>15</v>
      </c>
      <c r="D132" t="s">
        <v>522</v>
      </c>
      <c r="E132" t="s">
        <v>17</v>
      </c>
      <c r="F132" t="s">
        <v>32</v>
      </c>
      <c r="G132" t="s">
        <v>523</v>
      </c>
      <c r="H132" t="s">
        <v>524</v>
      </c>
      <c r="I132" t="s">
        <v>21</v>
      </c>
      <c r="J132" t="s">
        <v>21</v>
      </c>
      <c r="K132" t="s">
        <v>21</v>
      </c>
      <c r="L132" t="s">
        <v>21</v>
      </c>
      <c r="M132" t="s">
        <v>525</v>
      </c>
    </row>
    <row r="133" spans="1:13" x14ac:dyDescent="0.25">
      <c r="A133" t="s">
        <v>13</v>
      </c>
      <c r="B133" t="s">
        <v>14</v>
      </c>
      <c r="C133" t="s">
        <v>15</v>
      </c>
      <c r="D133" t="s">
        <v>526</v>
      </c>
      <c r="E133" t="s">
        <v>17</v>
      </c>
      <c r="F133" t="s">
        <v>18</v>
      </c>
      <c r="G133" t="s">
        <v>527</v>
      </c>
      <c r="H133" t="s">
        <v>528</v>
      </c>
      <c r="I133" t="s">
        <v>21</v>
      </c>
      <c r="J133" t="s">
        <v>21</v>
      </c>
      <c r="K133" t="s">
        <v>21</v>
      </c>
      <c r="L133" t="s">
        <v>21</v>
      </c>
      <c r="M133" t="s">
        <v>529</v>
      </c>
    </row>
    <row r="134" spans="1:13" x14ac:dyDescent="0.25">
      <c r="A134" t="s">
        <v>13</v>
      </c>
      <c r="B134" t="s">
        <v>14</v>
      </c>
      <c r="C134" t="s">
        <v>15</v>
      </c>
      <c r="D134" t="s">
        <v>526</v>
      </c>
      <c r="E134" t="s">
        <v>17</v>
      </c>
      <c r="F134" t="s">
        <v>18</v>
      </c>
      <c r="G134" t="s">
        <v>530</v>
      </c>
      <c r="H134" t="s">
        <v>531</v>
      </c>
      <c r="I134" t="s">
        <v>21</v>
      </c>
      <c r="J134" t="s">
        <v>21</v>
      </c>
      <c r="K134" t="s">
        <v>21</v>
      </c>
      <c r="L134" t="s">
        <v>21</v>
      </c>
      <c r="M134" t="s">
        <v>532</v>
      </c>
    </row>
    <row r="135" spans="1:13" x14ac:dyDescent="0.25">
      <c r="A135" t="s">
        <v>13</v>
      </c>
      <c r="B135" t="s">
        <v>14</v>
      </c>
      <c r="C135" t="s">
        <v>15</v>
      </c>
      <c r="D135" t="s">
        <v>526</v>
      </c>
      <c r="E135" t="s">
        <v>17</v>
      </c>
      <c r="F135" t="s">
        <v>18</v>
      </c>
      <c r="G135" t="s">
        <v>533</v>
      </c>
      <c r="H135" t="s">
        <v>534</v>
      </c>
      <c r="I135" t="s">
        <v>21</v>
      </c>
      <c r="J135" t="s">
        <v>21</v>
      </c>
      <c r="K135" t="s">
        <v>21</v>
      </c>
      <c r="L135" t="s">
        <v>21</v>
      </c>
      <c r="M135" t="s">
        <v>535</v>
      </c>
    </row>
    <row r="136" spans="1:13" x14ac:dyDescent="0.25">
      <c r="A136" t="s">
        <v>13</v>
      </c>
      <c r="B136" t="s">
        <v>14</v>
      </c>
      <c r="C136" t="s">
        <v>15</v>
      </c>
      <c r="D136" t="s">
        <v>536</v>
      </c>
      <c r="E136" t="s">
        <v>17</v>
      </c>
      <c r="F136" t="s">
        <v>18</v>
      </c>
      <c r="G136" t="s">
        <v>537</v>
      </c>
      <c r="H136" t="s">
        <v>538</v>
      </c>
      <c r="I136" t="s">
        <v>21</v>
      </c>
      <c r="J136" t="s">
        <v>21</v>
      </c>
      <c r="K136" t="s">
        <v>21</v>
      </c>
      <c r="L136" t="s">
        <v>21</v>
      </c>
      <c r="M136" t="s">
        <v>539</v>
      </c>
    </row>
    <row r="137" spans="1:13" x14ac:dyDescent="0.25">
      <c r="A137" t="s">
        <v>13</v>
      </c>
      <c r="B137" t="s">
        <v>14</v>
      </c>
      <c r="C137" t="s">
        <v>15</v>
      </c>
      <c r="D137" t="s">
        <v>540</v>
      </c>
      <c r="E137" t="s">
        <v>17</v>
      </c>
      <c r="F137" t="s">
        <v>18</v>
      </c>
      <c r="G137" t="s">
        <v>541</v>
      </c>
      <c r="H137" t="s">
        <v>105</v>
      </c>
      <c r="I137" t="s">
        <v>21</v>
      </c>
      <c r="J137" t="s">
        <v>21</v>
      </c>
      <c r="K137" t="s">
        <v>21</v>
      </c>
      <c r="L137" t="s">
        <v>21</v>
      </c>
      <c r="M137" t="s">
        <v>542</v>
      </c>
    </row>
    <row r="138" spans="1:13" x14ac:dyDescent="0.25">
      <c r="A138" t="s">
        <v>13</v>
      </c>
      <c r="B138" t="s">
        <v>14</v>
      </c>
      <c r="C138" t="s">
        <v>15</v>
      </c>
      <c r="D138" t="s">
        <v>543</v>
      </c>
      <c r="E138" t="s">
        <v>17</v>
      </c>
      <c r="F138" t="s">
        <v>18</v>
      </c>
      <c r="G138" t="s">
        <v>544</v>
      </c>
      <c r="H138" t="s">
        <v>545</v>
      </c>
      <c r="I138" t="s">
        <v>21</v>
      </c>
      <c r="J138" t="s">
        <v>21</v>
      </c>
      <c r="K138" t="s">
        <v>21</v>
      </c>
      <c r="L138" t="s">
        <v>21</v>
      </c>
      <c r="M138" t="s">
        <v>546</v>
      </c>
    </row>
    <row r="139" spans="1:13" x14ac:dyDescent="0.25">
      <c r="A139" t="s">
        <v>13</v>
      </c>
      <c r="B139" t="s">
        <v>14</v>
      </c>
      <c r="C139" t="s">
        <v>15</v>
      </c>
      <c r="D139" t="s">
        <v>547</v>
      </c>
      <c r="E139" t="s">
        <v>17</v>
      </c>
      <c r="F139" t="s">
        <v>18</v>
      </c>
      <c r="G139" t="s">
        <v>548</v>
      </c>
      <c r="H139" t="s">
        <v>549</v>
      </c>
      <c r="I139" t="s">
        <v>21</v>
      </c>
      <c r="J139" t="s">
        <v>21</v>
      </c>
      <c r="K139" t="s">
        <v>21</v>
      </c>
      <c r="L139" t="s">
        <v>21</v>
      </c>
      <c r="M139" t="s">
        <v>550</v>
      </c>
    </row>
    <row r="140" spans="1:13" x14ac:dyDescent="0.25">
      <c r="A140" t="s">
        <v>13</v>
      </c>
      <c r="B140" t="s">
        <v>14</v>
      </c>
      <c r="C140" t="s">
        <v>15</v>
      </c>
      <c r="D140" t="s">
        <v>551</v>
      </c>
      <c r="E140" t="s">
        <v>17</v>
      </c>
      <c r="F140" t="s">
        <v>18</v>
      </c>
      <c r="G140" t="s">
        <v>552</v>
      </c>
      <c r="H140" t="s">
        <v>553</v>
      </c>
      <c r="I140" t="s">
        <v>21</v>
      </c>
      <c r="J140" t="s">
        <v>21</v>
      </c>
      <c r="K140" t="s">
        <v>21</v>
      </c>
      <c r="L140" t="s">
        <v>21</v>
      </c>
      <c r="M140" t="s">
        <v>554</v>
      </c>
    </row>
    <row r="141" spans="1:13" x14ac:dyDescent="0.25">
      <c r="A141" t="s">
        <v>13</v>
      </c>
      <c r="B141" t="s">
        <v>14</v>
      </c>
      <c r="C141" t="s">
        <v>15</v>
      </c>
      <c r="D141" t="s">
        <v>555</v>
      </c>
      <c r="E141" t="s">
        <v>17</v>
      </c>
      <c r="F141" t="s">
        <v>18</v>
      </c>
      <c r="G141" t="s">
        <v>556</v>
      </c>
      <c r="H141" t="s">
        <v>557</v>
      </c>
      <c r="I141" t="s">
        <v>21</v>
      </c>
      <c r="J141" t="s">
        <v>21</v>
      </c>
      <c r="K141" t="s">
        <v>21</v>
      </c>
      <c r="L141" t="s">
        <v>21</v>
      </c>
      <c r="M141" t="s">
        <v>558</v>
      </c>
    </row>
    <row r="142" spans="1:13" x14ac:dyDescent="0.25">
      <c r="A142" t="s">
        <v>13</v>
      </c>
      <c r="B142" t="s">
        <v>14</v>
      </c>
      <c r="C142" t="s">
        <v>15</v>
      </c>
      <c r="D142" t="s">
        <v>559</v>
      </c>
      <c r="E142" t="s">
        <v>17</v>
      </c>
      <c r="F142" t="s">
        <v>18</v>
      </c>
      <c r="G142" t="s">
        <v>560</v>
      </c>
      <c r="H142" t="s">
        <v>561</v>
      </c>
      <c r="I142" t="s">
        <v>21</v>
      </c>
      <c r="J142" t="s">
        <v>21</v>
      </c>
      <c r="K142" t="s">
        <v>21</v>
      </c>
      <c r="L142" t="s">
        <v>21</v>
      </c>
      <c r="M142" t="s">
        <v>562</v>
      </c>
    </row>
    <row r="143" spans="1:13" x14ac:dyDescent="0.25">
      <c r="A143" t="s">
        <v>13</v>
      </c>
      <c r="B143" t="s">
        <v>14</v>
      </c>
      <c r="C143" t="s">
        <v>15</v>
      </c>
      <c r="D143" t="s">
        <v>563</v>
      </c>
      <c r="E143" t="s">
        <v>17</v>
      </c>
      <c r="F143" t="s">
        <v>18</v>
      </c>
      <c r="G143" t="s">
        <v>564</v>
      </c>
      <c r="H143" t="s">
        <v>565</v>
      </c>
      <c r="I143" t="s">
        <v>21</v>
      </c>
      <c r="J143" t="s">
        <v>21</v>
      </c>
      <c r="K143" t="s">
        <v>21</v>
      </c>
      <c r="L143" t="s">
        <v>21</v>
      </c>
      <c r="M143" t="s">
        <v>566</v>
      </c>
    </row>
    <row r="144" spans="1:13" x14ac:dyDescent="0.25">
      <c r="A144" t="s">
        <v>13</v>
      </c>
      <c r="B144" t="s">
        <v>14</v>
      </c>
      <c r="C144" t="s">
        <v>15</v>
      </c>
      <c r="D144" t="s">
        <v>423</v>
      </c>
      <c r="E144" t="s">
        <v>17</v>
      </c>
      <c r="F144" t="s">
        <v>18</v>
      </c>
      <c r="G144" t="s">
        <v>567</v>
      </c>
      <c r="H144" t="s">
        <v>425</v>
      </c>
      <c r="I144" t="s">
        <v>21</v>
      </c>
      <c r="J144" t="s">
        <v>21</v>
      </c>
      <c r="K144" t="s">
        <v>21</v>
      </c>
      <c r="L144" t="s">
        <v>21</v>
      </c>
      <c r="M144" t="s">
        <v>568</v>
      </c>
    </row>
    <row r="145" spans="1:13" x14ac:dyDescent="0.25">
      <c r="A145" t="s">
        <v>13</v>
      </c>
      <c r="B145" t="s">
        <v>14</v>
      </c>
      <c r="C145" t="s">
        <v>15</v>
      </c>
      <c r="D145" t="s">
        <v>569</v>
      </c>
      <c r="E145" t="s">
        <v>17</v>
      </c>
      <c r="F145" t="s">
        <v>18</v>
      </c>
      <c r="G145" t="s">
        <v>570</v>
      </c>
      <c r="H145" t="s">
        <v>571</v>
      </c>
      <c r="I145" t="s">
        <v>21</v>
      </c>
      <c r="J145" t="s">
        <v>21</v>
      </c>
      <c r="K145" t="s">
        <v>21</v>
      </c>
      <c r="L145" t="s">
        <v>21</v>
      </c>
      <c r="M145" t="s">
        <v>572</v>
      </c>
    </row>
    <row r="146" spans="1:13" x14ac:dyDescent="0.25">
      <c r="A146" t="s">
        <v>13</v>
      </c>
      <c r="B146" t="s">
        <v>14</v>
      </c>
      <c r="C146" t="s">
        <v>15</v>
      </c>
      <c r="D146" t="s">
        <v>68</v>
      </c>
      <c r="E146" t="s">
        <v>17</v>
      </c>
      <c r="F146" t="s">
        <v>18</v>
      </c>
      <c r="G146" t="s">
        <v>573</v>
      </c>
      <c r="H146" t="s">
        <v>574</v>
      </c>
      <c r="I146" t="s">
        <v>21</v>
      </c>
      <c r="J146" t="s">
        <v>21</v>
      </c>
      <c r="K146" t="s">
        <v>21</v>
      </c>
      <c r="L146" t="s">
        <v>21</v>
      </c>
      <c r="M146" t="s">
        <v>575</v>
      </c>
    </row>
    <row r="147" spans="1:13" x14ac:dyDescent="0.25">
      <c r="A147" t="s">
        <v>13</v>
      </c>
      <c r="B147" t="s">
        <v>14</v>
      </c>
      <c r="C147" t="s">
        <v>15</v>
      </c>
      <c r="D147" t="s">
        <v>576</v>
      </c>
      <c r="E147" t="s">
        <v>17</v>
      </c>
      <c r="F147" t="s">
        <v>32</v>
      </c>
      <c r="G147" t="s">
        <v>577</v>
      </c>
      <c r="H147" t="s">
        <v>578</v>
      </c>
      <c r="I147" t="s">
        <v>21</v>
      </c>
      <c r="J147" t="s">
        <v>21</v>
      </c>
      <c r="K147" t="s">
        <v>21</v>
      </c>
      <c r="L147" t="s">
        <v>21</v>
      </c>
      <c r="M147" t="s">
        <v>579</v>
      </c>
    </row>
    <row r="148" spans="1:13" x14ac:dyDescent="0.25">
      <c r="A148" t="s">
        <v>13</v>
      </c>
      <c r="B148" t="s">
        <v>14</v>
      </c>
      <c r="C148" t="s">
        <v>15</v>
      </c>
      <c r="D148" t="s">
        <v>580</v>
      </c>
      <c r="E148" t="s">
        <v>17</v>
      </c>
      <c r="F148" t="s">
        <v>18</v>
      </c>
      <c r="G148" t="s">
        <v>581</v>
      </c>
      <c r="H148" t="s">
        <v>582</v>
      </c>
      <c r="I148" t="s">
        <v>21</v>
      </c>
      <c r="J148" t="s">
        <v>21</v>
      </c>
      <c r="K148" t="s">
        <v>21</v>
      </c>
      <c r="L148" t="s">
        <v>21</v>
      </c>
      <c r="M148" t="s">
        <v>583</v>
      </c>
    </row>
    <row r="149" spans="1:13" x14ac:dyDescent="0.25">
      <c r="A149" t="s">
        <v>13</v>
      </c>
      <c r="B149" t="s">
        <v>14</v>
      </c>
      <c r="C149" t="s">
        <v>15</v>
      </c>
      <c r="D149" t="s">
        <v>584</v>
      </c>
      <c r="E149" t="s">
        <v>17</v>
      </c>
      <c r="F149" t="s">
        <v>18</v>
      </c>
      <c r="G149" t="s">
        <v>585</v>
      </c>
      <c r="H149" t="s">
        <v>586</v>
      </c>
      <c r="I149" t="s">
        <v>21</v>
      </c>
      <c r="J149" t="s">
        <v>21</v>
      </c>
      <c r="K149" t="s">
        <v>21</v>
      </c>
      <c r="L149" t="s">
        <v>21</v>
      </c>
      <c r="M149" t="s">
        <v>587</v>
      </c>
    </row>
    <row r="150" spans="1:13" x14ac:dyDescent="0.25">
      <c r="A150" t="s">
        <v>13</v>
      </c>
      <c r="B150" t="s">
        <v>14</v>
      </c>
      <c r="C150" t="s">
        <v>15</v>
      </c>
      <c r="D150" t="s">
        <v>588</v>
      </c>
      <c r="E150" t="s">
        <v>17</v>
      </c>
      <c r="F150" t="s">
        <v>18</v>
      </c>
      <c r="G150" t="s">
        <v>589</v>
      </c>
      <c r="H150" t="s">
        <v>590</v>
      </c>
      <c r="I150" t="s">
        <v>21</v>
      </c>
      <c r="J150" t="s">
        <v>21</v>
      </c>
      <c r="K150" t="s">
        <v>21</v>
      </c>
      <c r="L150" t="s">
        <v>21</v>
      </c>
      <c r="M150" t="s">
        <v>591</v>
      </c>
    </row>
    <row r="151" spans="1:13" x14ac:dyDescent="0.25">
      <c r="A151" t="s">
        <v>13</v>
      </c>
      <c r="B151" t="s">
        <v>14</v>
      </c>
      <c r="C151" t="s">
        <v>15</v>
      </c>
      <c r="D151" t="s">
        <v>68</v>
      </c>
      <c r="E151" t="s">
        <v>17</v>
      </c>
      <c r="F151" t="s">
        <v>18</v>
      </c>
      <c r="G151" t="s">
        <v>592</v>
      </c>
      <c r="H151" t="s">
        <v>593</v>
      </c>
      <c r="I151" t="s">
        <v>21</v>
      </c>
      <c r="J151" t="s">
        <v>21</v>
      </c>
      <c r="K151" t="s">
        <v>21</v>
      </c>
      <c r="L151" t="s">
        <v>21</v>
      </c>
      <c r="M151" t="s">
        <v>594</v>
      </c>
    </row>
    <row r="152" spans="1:13" x14ac:dyDescent="0.25">
      <c r="A152" t="s">
        <v>13</v>
      </c>
      <c r="B152" t="s">
        <v>14</v>
      </c>
      <c r="C152" t="s">
        <v>15</v>
      </c>
      <c r="D152" t="s">
        <v>595</v>
      </c>
      <c r="E152" t="s">
        <v>17</v>
      </c>
      <c r="F152" t="s">
        <v>18</v>
      </c>
      <c r="G152" t="s">
        <v>596</v>
      </c>
      <c r="H152" t="s">
        <v>597</v>
      </c>
      <c r="I152" t="s">
        <v>21</v>
      </c>
      <c r="J152" t="s">
        <v>21</v>
      </c>
      <c r="K152" t="s">
        <v>21</v>
      </c>
      <c r="L152" t="s">
        <v>21</v>
      </c>
      <c r="M152" t="s">
        <v>598</v>
      </c>
    </row>
    <row r="153" spans="1:13" x14ac:dyDescent="0.25">
      <c r="A153" t="s">
        <v>13</v>
      </c>
      <c r="B153" t="s">
        <v>14</v>
      </c>
      <c r="C153" t="s">
        <v>15</v>
      </c>
      <c r="D153" t="s">
        <v>599</v>
      </c>
      <c r="E153" t="s">
        <v>17</v>
      </c>
      <c r="F153" t="s">
        <v>18</v>
      </c>
      <c r="G153" t="s">
        <v>600</v>
      </c>
      <c r="H153" t="s">
        <v>601</v>
      </c>
      <c r="I153" t="s">
        <v>21</v>
      </c>
      <c r="J153" t="s">
        <v>21</v>
      </c>
      <c r="K153" t="s">
        <v>21</v>
      </c>
      <c r="L153" t="s">
        <v>21</v>
      </c>
      <c r="M153" t="s">
        <v>602</v>
      </c>
    </row>
    <row r="154" spans="1:13" x14ac:dyDescent="0.25">
      <c r="A154" t="s">
        <v>13</v>
      </c>
      <c r="B154" t="s">
        <v>14</v>
      </c>
      <c r="C154" t="s">
        <v>15</v>
      </c>
      <c r="D154" t="s">
        <v>603</v>
      </c>
      <c r="E154" t="s">
        <v>17</v>
      </c>
      <c r="F154" t="s">
        <v>18</v>
      </c>
      <c r="G154" t="s">
        <v>604</v>
      </c>
      <c r="H154" t="s">
        <v>605</v>
      </c>
      <c r="I154" t="s">
        <v>21</v>
      </c>
      <c r="J154" t="s">
        <v>21</v>
      </c>
      <c r="K154" t="s">
        <v>21</v>
      </c>
      <c r="L154" t="s">
        <v>21</v>
      </c>
      <c r="M154" t="s">
        <v>606</v>
      </c>
    </row>
    <row r="155" spans="1:13" x14ac:dyDescent="0.25">
      <c r="A155" t="s">
        <v>13</v>
      </c>
      <c r="B155" t="s">
        <v>14</v>
      </c>
      <c r="C155" t="s">
        <v>15</v>
      </c>
      <c r="D155" t="s">
        <v>607</v>
      </c>
      <c r="E155" t="s">
        <v>17</v>
      </c>
      <c r="F155" t="s">
        <v>18</v>
      </c>
      <c r="G155" t="s">
        <v>608</v>
      </c>
      <c r="H155" t="s">
        <v>609</v>
      </c>
      <c r="I155" t="s">
        <v>21</v>
      </c>
      <c r="J155" t="s">
        <v>21</v>
      </c>
      <c r="K155" t="s">
        <v>21</v>
      </c>
      <c r="L155" t="s">
        <v>21</v>
      </c>
      <c r="M155" t="s">
        <v>610</v>
      </c>
    </row>
    <row r="156" spans="1:13" x14ac:dyDescent="0.25">
      <c r="A156" t="s">
        <v>13</v>
      </c>
      <c r="B156" t="s">
        <v>14</v>
      </c>
      <c r="C156" t="s">
        <v>15</v>
      </c>
      <c r="D156" t="s">
        <v>611</v>
      </c>
      <c r="E156" t="s">
        <v>17</v>
      </c>
      <c r="F156" t="s">
        <v>18</v>
      </c>
      <c r="G156" t="s">
        <v>612</v>
      </c>
      <c r="H156" t="s">
        <v>613</v>
      </c>
      <c r="I156" t="s">
        <v>21</v>
      </c>
      <c r="J156" t="s">
        <v>21</v>
      </c>
      <c r="K156" t="s">
        <v>21</v>
      </c>
      <c r="L156" t="s">
        <v>21</v>
      </c>
      <c r="M156" t="s">
        <v>614</v>
      </c>
    </row>
    <row r="157" spans="1:13" x14ac:dyDescent="0.25">
      <c r="A157" t="s">
        <v>13</v>
      </c>
      <c r="B157" t="s">
        <v>14</v>
      </c>
      <c r="C157" t="s">
        <v>15</v>
      </c>
      <c r="D157" t="s">
        <v>615</v>
      </c>
      <c r="E157" t="s">
        <v>17</v>
      </c>
      <c r="F157" t="s">
        <v>18</v>
      </c>
      <c r="G157" t="s">
        <v>616</v>
      </c>
      <c r="H157" t="s">
        <v>617</v>
      </c>
      <c r="I157" t="s">
        <v>21</v>
      </c>
      <c r="J157" t="s">
        <v>21</v>
      </c>
      <c r="K157" t="s">
        <v>21</v>
      </c>
      <c r="L157" t="s">
        <v>21</v>
      </c>
      <c r="M157" t="s">
        <v>618</v>
      </c>
    </row>
    <row r="158" spans="1:13" x14ac:dyDescent="0.25">
      <c r="A158" t="s">
        <v>13</v>
      </c>
      <c r="B158" t="s">
        <v>14</v>
      </c>
      <c r="C158" t="s">
        <v>15</v>
      </c>
      <c r="D158" t="s">
        <v>68</v>
      </c>
      <c r="E158" t="s">
        <v>17</v>
      </c>
      <c r="F158" t="s">
        <v>18</v>
      </c>
      <c r="G158" t="s">
        <v>619</v>
      </c>
      <c r="H158" t="s">
        <v>620</v>
      </c>
      <c r="I158" t="s">
        <v>21</v>
      </c>
      <c r="J158" t="s">
        <v>21</v>
      </c>
      <c r="K158" t="s">
        <v>21</v>
      </c>
      <c r="L158" t="s">
        <v>21</v>
      </c>
      <c r="M158" t="s">
        <v>621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622</v>
      </c>
      <c r="E159" t="s">
        <v>17</v>
      </c>
      <c r="F159" t="s">
        <v>18</v>
      </c>
      <c r="G159" t="s">
        <v>623</v>
      </c>
      <c r="H159" t="s">
        <v>624</v>
      </c>
      <c r="I159" t="s">
        <v>21</v>
      </c>
      <c r="J159" t="s">
        <v>21</v>
      </c>
      <c r="K159" t="s">
        <v>21</v>
      </c>
      <c r="L159" t="s">
        <v>21</v>
      </c>
      <c r="M159" t="s">
        <v>625</v>
      </c>
    </row>
    <row r="160" spans="1:13" x14ac:dyDescent="0.25">
      <c r="A160" t="s">
        <v>13</v>
      </c>
      <c r="B160" t="s">
        <v>14</v>
      </c>
      <c r="C160" t="s">
        <v>15</v>
      </c>
      <c r="D160" t="s">
        <v>626</v>
      </c>
      <c r="E160" t="s">
        <v>17</v>
      </c>
      <c r="F160" t="s">
        <v>18</v>
      </c>
      <c r="G160" t="s">
        <v>627</v>
      </c>
      <c r="H160" t="s">
        <v>628</v>
      </c>
      <c r="I160" t="s">
        <v>21</v>
      </c>
      <c r="J160" t="s">
        <v>21</v>
      </c>
      <c r="K160" t="s">
        <v>21</v>
      </c>
      <c r="L160" t="s">
        <v>21</v>
      </c>
      <c r="M160" t="s">
        <v>629</v>
      </c>
    </row>
    <row r="161" spans="1:13" x14ac:dyDescent="0.25">
      <c r="A161" t="s">
        <v>13</v>
      </c>
      <c r="B161" t="s">
        <v>14</v>
      </c>
      <c r="C161" t="s">
        <v>15</v>
      </c>
      <c r="D161" t="s">
        <v>630</v>
      </c>
      <c r="E161" t="s">
        <v>17</v>
      </c>
      <c r="F161" t="s">
        <v>18</v>
      </c>
      <c r="G161" t="s">
        <v>631</v>
      </c>
      <c r="H161" t="s">
        <v>632</v>
      </c>
      <c r="I161" t="s">
        <v>21</v>
      </c>
      <c r="J161" t="s">
        <v>21</v>
      </c>
      <c r="K161" t="s">
        <v>21</v>
      </c>
      <c r="L161" t="s">
        <v>21</v>
      </c>
      <c r="M161" t="s">
        <v>633</v>
      </c>
    </row>
    <row r="162" spans="1:13" x14ac:dyDescent="0.25">
      <c r="A162" t="s">
        <v>13</v>
      </c>
      <c r="B162" t="s">
        <v>14</v>
      </c>
      <c r="C162" t="s">
        <v>15</v>
      </c>
      <c r="D162" t="s">
        <v>634</v>
      </c>
      <c r="E162" t="s">
        <v>17</v>
      </c>
      <c r="F162" t="s">
        <v>18</v>
      </c>
      <c r="G162" t="s">
        <v>635</v>
      </c>
      <c r="H162" t="s">
        <v>636</v>
      </c>
      <c r="I162" t="s">
        <v>21</v>
      </c>
      <c r="J162" t="s">
        <v>21</v>
      </c>
      <c r="K162" t="s">
        <v>21</v>
      </c>
      <c r="L162" t="s">
        <v>21</v>
      </c>
      <c r="M162" t="s">
        <v>637</v>
      </c>
    </row>
    <row r="163" spans="1:13" x14ac:dyDescent="0.25">
      <c r="A163" t="s">
        <v>13</v>
      </c>
      <c r="B163" t="s">
        <v>14</v>
      </c>
      <c r="C163" t="s">
        <v>15</v>
      </c>
      <c r="D163" t="s">
        <v>638</v>
      </c>
      <c r="E163" t="s">
        <v>17</v>
      </c>
      <c r="F163" t="s">
        <v>18</v>
      </c>
      <c r="G163" t="s">
        <v>639</v>
      </c>
      <c r="H163" t="s">
        <v>640</v>
      </c>
      <c r="I163" t="s">
        <v>21</v>
      </c>
      <c r="J163" t="s">
        <v>21</v>
      </c>
      <c r="K163" t="s">
        <v>21</v>
      </c>
      <c r="L163" t="s">
        <v>21</v>
      </c>
      <c r="M163" t="s">
        <v>641</v>
      </c>
    </row>
    <row r="164" spans="1:13" x14ac:dyDescent="0.25">
      <c r="A164" t="s">
        <v>13</v>
      </c>
      <c r="B164" t="s">
        <v>14</v>
      </c>
      <c r="C164" t="s">
        <v>15</v>
      </c>
      <c r="D164" t="s">
        <v>642</v>
      </c>
      <c r="E164" t="s">
        <v>17</v>
      </c>
      <c r="F164" t="s">
        <v>18</v>
      </c>
      <c r="G164" t="s">
        <v>643</v>
      </c>
      <c r="H164" t="s">
        <v>644</v>
      </c>
      <c r="I164" t="s">
        <v>21</v>
      </c>
      <c r="J164" t="s">
        <v>21</v>
      </c>
      <c r="K164" t="s">
        <v>21</v>
      </c>
      <c r="L164" t="s">
        <v>21</v>
      </c>
      <c r="M164" t="s">
        <v>645</v>
      </c>
    </row>
    <row r="165" spans="1:13" x14ac:dyDescent="0.25">
      <c r="A165" t="s">
        <v>13</v>
      </c>
      <c r="B165" t="s">
        <v>14</v>
      </c>
      <c r="C165" t="s">
        <v>15</v>
      </c>
      <c r="D165" t="s">
        <v>646</v>
      </c>
      <c r="E165" t="s">
        <v>17</v>
      </c>
      <c r="F165" t="s">
        <v>18</v>
      </c>
      <c r="G165" t="s">
        <v>647</v>
      </c>
      <c r="H165" t="s">
        <v>648</v>
      </c>
      <c r="I165" t="s">
        <v>21</v>
      </c>
      <c r="J165" t="s">
        <v>21</v>
      </c>
      <c r="K165" t="s">
        <v>21</v>
      </c>
      <c r="L165" t="s">
        <v>21</v>
      </c>
      <c r="M165" t="s">
        <v>649</v>
      </c>
    </row>
    <row r="166" spans="1:13" x14ac:dyDescent="0.25">
      <c r="A166" t="s">
        <v>13</v>
      </c>
      <c r="B166" t="s">
        <v>14</v>
      </c>
      <c r="C166" t="s">
        <v>15</v>
      </c>
      <c r="D166" t="s">
        <v>650</v>
      </c>
      <c r="E166" t="s">
        <v>17</v>
      </c>
      <c r="F166" t="s">
        <v>18</v>
      </c>
      <c r="G166" t="s">
        <v>651</v>
      </c>
      <c r="H166" t="s">
        <v>652</v>
      </c>
      <c r="I166" t="s">
        <v>21</v>
      </c>
      <c r="J166" t="s">
        <v>21</v>
      </c>
      <c r="K166" t="s">
        <v>21</v>
      </c>
      <c r="L166" t="s">
        <v>21</v>
      </c>
      <c r="M166" t="s">
        <v>653</v>
      </c>
    </row>
    <row r="167" spans="1:13" x14ac:dyDescent="0.25">
      <c r="A167" t="s">
        <v>13</v>
      </c>
      <c r="B167" t="s">
        <v>14</v>
      </c>
      <c r="C167" t="s">
        <v>15</v>
      </c>
      <c r="D167" t="s">
        <v>387</v>
      </c>
      <c r="E167" t="s">
        <v>17</v>
      </c>
      <c r="F167" t="s">
        <v>18</v>
      </c>
      <c r="G167" t="s">
        <v>654</v>
      </c>
      <c r="H167" t="s">
        <v>389</v>
      </c>
      <c r="I167" t="s">
        <v>21</v>
      </c>
      <c r="J167" t="s">
        <v>21</v>
      </c>
      <c r="K167" t="s">
        <v>21</v>
      </c>
      <c r="L167" t="s">
        <v>21</v>
      </c>
      <c r="M167" t="s">
        <v>655</v>
      </c>
    </row>
    <row r="168" spans="1:13" x14ac:dyDescent="0.25">
      <c r="A168" t="s">
        <v>13</v>
      </c>
      <c r="B168" t="s">
        <v>14</v>
      </c>
      <c r="C168" t="s">
        <v>15</v>
      </c>
      <c r="D168" t="s">
        <v>656</v>
      </c>
      <c r="E168" t="s">
        <v>17</v>
      </c>
      <c r="F168" t="s">
        <v>18</v>
      </c>
      <c r="G168" t="s">
        <v>657</v>
      </c>
      <c r="H168" t="s">
        <v>658</v>
      </c>
      <c r="I168" t="s">
        <v>21</v>
      </c>
      <c r="J168" t="s">
        <v>21</v>
      </c>
      <c r="K168" t="s">
        <v>21</v>
      </c>
      <c r="L168" t="s">
        <v>21</v>
      </c>
      <c r="M168" t="s">
        <v>659</v>
      </c>
    </row>
    <row r="169" spans="1:13" x14ac:dyDescent="0.25">
      <c r="A169" t="s">
        <v>13</v>
      </c>
      <c r="B169" t="s">
        <v>14</v>
      </c>
      <c r="C169" t="s">
        <v>15</v>
      </c>
      <c r="D169" t="s">
        <v>68</v>
      </c>
      <c r="E169" t="s">
        <v>17</v>
      </c>
      <c r="F169" t="s">
        <v>18</v>
      </c>
      <c r="G169" t="s">
        <v>660</v>
      </c>
      <c r="H169" t="s">
        <v>401</v>
      </c>
      <c r="I169" t="s">
        <v>21</v>
      </c>
      <c r="J169" t="s">
        <v>21</v>
      </c>
      <c r="K169" t="s">
        <v>21</v>
      </c>
      <c r="L169" t="s">
        <v>21</v>
      </c>
      <c r="M169" t="s">
        <v>661</v>
      </c>
    </row>
    <row r="170" spans="1:13" x14ac:dyDescent="0.25">
      <c r="A170" t="s">
        <v>13</v>
      </c>
      <c r="B170" t="s">
        <v>14</v>
      </c>
      <c r="C170" t="s">
        <v>15</v>
      </c>
      <c r="D170" t="s">
        <v>383</v>
      </c>
      <c r="E170" t="s">
        <v>17</v>
      </c>
      <c r="F170" t="s">
        <v>18</v>
      </c>
      <c r="G170" t="s">
        <v>662</v>
      </c>
      <c r="H170" t="s">
        <v>385</v>
      </c>
      <c r="I170" t="s">
        <v>21</v>
      </c>
      <c r="J170" t="s">
        <v>21</v>
      </c>
      <c r="K170" t="s">
        <v>21</v>
      </c>
      <c r="L170" t="s">
        <v>21</v>
      </c>
      <c r="M170" t="s">
        <v>663</v>
      </c>
    </row>
    <row r="171" spans="1:13" x14ac:dyDescent="0.25">
      <c r="A171" t="s">
        <v>13</v>
      </c>
      <c r="B171" t="s">
        <v>14</v>
      </c>
      <c r="C171" t="s">
        <v>15</v>
      </c>
      <c r="D171" t="s">
        <v>391</v>
      </c>
      <c r="E171" t="s">
        <v>17</v>
      </c>
      <c r="F171" t="s">
        <v>18</v>
      </c>
      <c r="G171" t="s">
        <v>664</v>
      </c>
      <c r="H171" t="s">
        <v>393</v>
      </c>
      <c r="I171" t="s">
        <v>21</v>
      </c>
      <c r="J171" t="s">
        <v>21</v>
      </c>
      <c r="K171" t="s">
        <v>21</v>
      </c>
      <c r="L171" t="s">
        <v>21</v>
      </c>
      <c r="M171" t="s">
        <v>665</v>
      </c>
    </row>
    <row r="172" spans="1:13" x14ac:dyDescent="0.25">
      <c r="A172" t="s">
        <v>13</v>
      </c>
      <c r="B172" t="s">
        <v>14</v>
      </c>
      <c r="C172" t="s">
        <v>15</v>
      </c>
      <c r="D172" t="s">
        <v>666</v>
      </c>
      <c r="E172" t="s">
        <v>17</v>
      </c>
      <c r="F172" t="s">
        <v>18</v>
      </c>
      <c r="G172" t="s">
        <v>667</v>
      </c>
      <c r="H172" t="s">
        <v>668</v>
      </c>
      <c r="I172" t="s">
        <v>21</v>
      </c>
      <c r="J172" t="s">
        <v>21</v>
      </c>
      <c r="K172" t="s">
        <v>21</v>
      </c>
      <c r="L172" t="s">
        <v>21</v>
      </c>
      <c r="M172" t="s">
        <v>669</v>
      </c>
    </row>
    <row r="173" spans="1:13" x14ac:dyDescent="0.25">
      <c r="A173" t="s">
        <v>13</v>
      </c>
      <c r="B173" t="s">
        <v>14</v>
      </c>
      <c r="C173" t="s">
        <v>15</v>
      </c>
      <c r="D173" t="s">
        <v>670</v>
      </c>
      <c r="E173" t="s">
        <v>17</v>
      </c>
      <c r="F173" t="s">
        <v>32</v>
      </c>
      <c r="G173" t="s">
        <v>671</v>
      </c>
      <c r="H173" t="s">
        <v>672</v>
      </c>
      <c r="I173" t="s">
        <v>21</v>
      </c>
      <c r="J173" t="s">
        <v>21</v>
      </c>
      <c r="K173" t="s">
        <v>21</v>
      </c>
      <c r="L173" t="s">
        <v>21</v>
      </c>
      <c r="M173" t="s">
        <v>673</v>
      </c>
    </row>
    <row r="174" spans="1:13" x14ac:dyDescent="0.25">
      <c r="A174" t="s">
        <v>13</v>
      </c>
      <c r="B174" t="s">
        <v>14</v>
      </c>
      <c r="C174" t="s">
        <v>15</v>
      </c>
      <c r="D174" t="s">
        <v>674</v>
      </c>
      <c r="E174" t="s">
        <v>17</v>
      </c>
      <c r="F174" t="s">
        <v>32</v>
      </c>
      <c r="G174" t="s">
        <v>675</v>
      </c>
      <c r="H174" t="s">
        <v>676</v>
      </c>
      <c r="I174" t="s">
        <v>21</v>
      </c>
      <c r="J174" t="s">
        <v>21</v>
      </c>
      <c r="K174" t="s">
        <v>21</v>
      </c>
      <c r="L174" t="s">
        <v>21</v>
      </c>
      <c r="M174" t="s">
        <v>677</v>
      </c>
    </row>
    <row r="175" spans="1:13" x14ac:dyDescent="0.25">
      <c r="A175" t="s">
        <v>13</v>
      </c>
      <c r="B175" t="s">
        <v>14</v>
      </c>
      <c r="C175" t="s">
        <v>15</v>
      </c>
      <c r="D175" t="s">
        <v>68</v>
      </c>
      <c r="E175" t="s">
        <v>17</v>
      </c>
      <c r="F175" t="s">
        <v>18</v>
      </c>
      <c r="G175" t="s">
        <v>678</v>
      </c>
      <c r="H175" t="s">
        <v>679</v>
      </c>
      <c r="I175" t="s">
        <v>21</v>
      </c>
      <c r="J175" t="s">
        <v>21</v>
      </c>
      <c r="K175" t="s">
        <v>21</v>
      </c>
      <c r="L175" t="s">
        <v>21</v>
      </c>
      <c r="M175" t="s">
        <v>680</v>
      </c>
    </row>
    <row r="176" spans="1:13" x14ac:dyDescent="0.25">
      <c r="A176" t="s">
        <v>13</v>
      </c>
      <c r="B176" t="s">
        <v>14</v>
      </c>
      <c r="C176" t="s">
        <v>15</v>
      </c>
      <c r="D176" t="s">
        <v>681</v>
      </c>
      <c r="E176" t="s">
        <v>17</v>
      </c>
      <c r="F176" t="s">
        <v>32</v>
      </c>
      <c r="G176" t="s">
        <v>682</v>
      </c>
      <c r="H176" t="s">
        <v>683</v>
      </c>
      <c r="I176" t="s">
        <v>21</v>
      </c>
      <c r="J176" t="s">
        <v>21</v>
      </c>
      <c r="K176" t="s">
        <v>21</v>
      </c>
      <c r="L176" t="s">
        <v>21</v>
      </c>
      <c r="M176" t="s">
        <v>684</v>
      </c>
    </row>
    <row r="177" spans="1:13" x14ac:dyDescent="0.25">
      <c r="A177" t="s">
        <v>13</v>
      </c>
      <c r="B177" t="s">
        <v>14</v>
      </c>
      <c r="C177" t="s">
        <v>15</v>
      </c>
      <c r="D177" t="s">
        <v>685</v>
      </c>
      <c r="E177" t="s">
        <v>17</v>
      </c>
      <c r="F177" t="s">
        <v>18</v>
      </c>
      <c r="G177" t="s">
        <v>686</v>
      </c>
      <c r="H177" t="s">
        <v>687</v>
      </c>
      <c r="I177" t="s">
        <v>21</v>
      </c>
      <c r="J177" t="s">
        <v>21</v>
      </c>
      <c r="K177" t="s">
        <v>21</v>
      </c>
      <c r="L177" t="s">
        <v>21</v>
      </c>
      <c r="M177" t="s">
        <v>688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689</v>
      </c>
      <c r="E178" t="s">
        <v>17</v>
      </c>
      <c r="F178" t="s">
        <v>18</v>
      </c>
      <c r="G178" t="s">
        <v>690</v>
      </c>
      <c r="H178" t="s">
        <v>691</v>
      </c>
      <c r="I178" t="s">
        <v>21</v>
      </c>
      <c r="J178" t="s">
        <v>21</v>
      </c>
      <c r="K178" t="s">
        <v>21</v>
      </c>
      <c r="L178" t="s">
        <v>21</v>
      </c>
      <c r="M178" t="s">
        <v>692</v>
      </c>
    </row>
    <row r="179" spans="1:13" x14ac:dyDescent="0.25">
      <c r="A179" t="s">
        <v>13</v>
      </c>
      <c r="B179" t="s">
        <v>14</v>
      </c>
      <c r="C179" t="s">
        <v>15</v>
      </c>
      <c r="D179" t="s">
        <v>693</v>
      </c>
      <c r="E179" t="s">
        <v>17</v>
      </c>
      <c r="F179" t="s">
        <v>18</v>
      </c>
      <c r="G179" t="s">
        <v>694</v>
      </c>
      <c r="H179" t="s">
        <v>695</v>
      </c>
      <c r="I179" t="s">
        <v>21</v>
      </c>
      <c r="J179" t="s">
        <v>21</v>
      </c>
      <c r="K179" t="s">
        <v>21</v>
      </c>
      <c r="L179" t="s">
        <v>21</v>
      </c>
      <c r="M179" t="s">
        <v>696</v>
      </c>
    </row>
    <row r="180" spans="1:13" x14ac:dyDescent="0.25">
      <c r="A180" t="s">
        <v>13</v>
      </c>
      <c r="B180" t="s">
        <v>14</v>
      </c>
      <c r="C180" t="s">
        <v>15</v>
      </c>
      <c r="D180" t="s">
        <v>68</v>
      </c>
      <c r="E180" t="s">
        <v>17</v>
      </c>
      <c r="F180" t="s">
        <v>18</v>
      </c>
      <c r="G180" t="s">
        <v>697</v>
      </c>
      <c r="H180" t="s">
        <v>397</v>
      </c>
      <c r="I180" t="s">
        <v>21</v>
      </c>
      <c r="J180" t="s">
        <v>21</v>
      </c>
      <c r="K180" t="s">
        <v>21</v>
      </c>
      <c r="L180" t="s">
        <v>21</v>
      </c>
      <c r="M180" t="s">
        <v>698</v>
      </c>
    </row>
    <row r="181" spans="1:13" x14ac:dyDescent="0.25">
      <c r="A181" t="s">
        <v>13</v>
      </c>
      <c r="B181" t="s">
        <v>14</v>
      </c>
      <c r="C181" t="s">
        <v>15</v>
      </c>
      <c r="D181" t="s">
        <v>699</v>
      </c>
      <c r="E181" t="s">
        <v>17</v>
      </c>
      <c r="F181" t="s">
        <v>18</v>
      </c>
      <c r="G181" t="s">
        <v>700</v>
      </c>
      <c r="H181" t="s">
        <v>701</v>
      </c>
      <c r="I181" t="s">
        <v>21</v>
      </c>
      <c r="J181" t="s">
        <v>21</v>
      </c>
      <c r="K181" t="s">
        <v>21</v>
      </c>
      <c r="L181" t="s">
        <v>21</v>
      </c>
      <c r="M181" t="s">
        <v>702</v>
      </c>
    </row>
    <row r="182" spans="1:13" x14ac:dyDescent="0.25">
      <c r="A182" t="s">
        <v>13</v>
      </c>
      <c r="B182" t="s">
        <v>14</v>
      </c>
      <c r="C182" t="s">
        <v>15</v>
      </c>
      <c r="D182" t="s">
        <v>703</v>
      </c>
      <c r="E182" t="s">
        <v>17</v>
      </c>
      <c r="F182" t="s">
        <v>18</v>
      </c>
      <c r="G182" t="s">
        <v>704</v>
      </c>
      <c r="H182" t="s">
        <v>705</v>
      </c>
      <c r="I182" t="s">
        <v>21</v>
      </c>
      <c r="J182" t="s">
        <v>21</v>
      </c>
      <c r="K182" t="s">
        <v>21</v>
      </c>
      <c r="L182" t="s">
        <v>21</v>
      </c>
      <c r="M182" t="s">
        <v>706</v>
      </c>
    </row>
    <row r="183" spans="1:13" x14ac:dyDescent="0.25">
      <c r="A183" t="s">
        <v>13</v>
      </c>
      <c r="B183" t="s">
        <v>14</v>
      </c>
      <c r="C183" t="s">
        <v>15</v>
      </c>
      <c r="D183" t="s">
        <v>707</v>
      </c>
      <c r="E183" t="s">
        <v>17</v>
      </c>
      <c r="F183" t="s">
        <v>18</v>
      </c>
      <c r="G183" t="s">
        <v>708</v>
      </c>
      <c r="H183" t="s">
        <v>709</v>
      </c>
      <c r="I183" t="s">
        <v>21</v>
      </c>
      <c r="J183" t="s">
        <v>21</v>
      </c>
      <c r="K183" t="s">
        <v>21</v>
      </c>
      <c r="L183" t="s">
        <v>21</v>
      </c>
      <c r="M183" t="s">
        <v>710</v>
      </c>
    </row>
    <row r="184" spans="1:13" x14ac:dyDescent="0.25">
      <c r="A184" t="s">
        <v>13</v>
      </c>
      <c r="B184" t="s">
        <v>14</v>
      </c>
      <c r="C184" t="s">
        <v>15</v>
      </c>
      <c r="D184" t="s">
        <v>711</v>
      </c>
      <c r="E184" t="s">
        <v>17</v>
      </c>
      <c r="F184" t="s">
        <v>18</v>
      </c>
      <c r="G184" t="s">
        <v>712</v>
      </c>
      <c r="H184" t="s">
        <v>713</v>
      </c>
      <c r="I184" t="s">
        <v>21</v>
      </c>
      <c r="J184" t="s">
        <v>21</v>
      </c>
      <c r="K184" t="s">
        <v>21</v>
      </c>
      <c r="L184" t="s">
        <v>21</v>
      </c>
      <c r="M184" t="s">
        <v>714</v>
      </c>
    </row>
    <row r="185" spans="1:13" x14ac:dyDescent="0.25">
      <c r="A185" t="s">
        <v>13</v>
      </c>
      <c r="B185" t="s">
        <v>14</v>
      </c>
      <c r="C185" t="s">
        <v>15</v>
      </c>
      <c r="D185" t="s">
        <v>31</v>
      </c>
      <c r="E185" t="s">
        <v>17</v>
      </c>
      <c r="F185" t="s">
        <v>32</v>
      </c>
      <c r="G185" t="s">
        <v>715</v>
      </c>
      <c r="H185" t="s">
        <v>34</v>
      </c>
      <c r="I185" t="s">
        <v>21</v>
      </c>
      <c r="J185" t="s">
        <v>21</v>
      </c>
      <c r="K185" t="s">
        <v>21</v>
      </c>
      <c r="L185" t="s">
        <v>21</v>
      </c>
      <c r="M185" t="s">
        <v>716</v>
      </c>
    </row>
    <row r="186" spans="1:13" x14ac:dyDescent="0.25">
      <c r="A186" t="s">
        <v>13</v>
      </c>
      <c r="B186" t="s">
        <v>14</v>
      </c>
      <c r="C186" t="s">
        <v>15</v>
      </c>
      <c r="D186" t="s">
        <v>717</v>
      </c>
      <c r="E186" t="s">
        <v>17</v>
      </c>
      <c r="F186" t="s">
        <v>18</v>
      </c>
      <c r="G186" t="s">
        <v>718</v>
      </c>
      <c r="H186" t="s">
        <v>719</v>
      </c>
      <c r="I186" t="s">
        <v>21</v>
      </c>
      <c r="J186" t="s">
        <v>21</v>
      </c>
      <c r="K186" t="s">
        <v>21</v>
      </c>
      <c r="L186" t="s">
        <v>21</v>
      </c>
      <c r="M186" t="s">
        <v>720</v>
      </c>
    </row>
    <row r="187" spans="1:13" x14ac:dyDescent="0.25">
      <c r="A187" t="s">
        <v>13</v>
      </c>
      <c r="B187" t="s">
        <v>14</v>
      </c>
      <c r="C187" t="s">
        <v>15</v>
      </c>
      <c r="D187" t="s">
        <v>721</v>
      </c>
      <c r="E187" t="s">
        <v>17</v>
      </c>
      <c r="F187" t="s">
        <v>18</v>
      </c>
      <c r="G187" t="s">
        <v>722</v>
      </c>
      <c r="H187" t="s">
        <v>723</v>
      </c>
      <c r="I187" t="s">
        <v>21</v>
      </c>
      <c r="J187" t="s">
        <v>21</v>
      </c>
      <c r="K187" t="s">
        <v>21</v>
      </c>
      <c r="L187" t="s">
        <v>21</v>
      </c>
      <c r="M187" t="s">
        <v>724</v>
      </c>
    </row>
    <row r="188" spans="1:13" x14ac:dyDescent="0.25">
      <c r="A188" t="s">
        <v>13</v>
      </c>
      <c r="B188" t="s">
        <v>14</v>
      </c>
      <c r="C188" t="s">
        <v>15</v>
      </c>
      <c r="D188" t="s">
        <v>725</v>
      </c>
      <c r="E188" t="s">
        <v>17</v>
      </c>
      <c r="F188" t="s">
        <v>18</v>
      </c>
      <c r="G188" t="s">
        <v>726</v>
      </c>
      <c r="H188" t="s">
        <v>727</v>
      </c>
      <c r="I188" t="s">
        <v>21</v>
      </c>
      <c r="J188" t="s">
        <v>21</v>
      </c>
      <c r="K188" t="s">
        <v>21</v>
      </c>
      <c r="L188" t="s">
        <v>21</v>
      </c>
      <c r="M188" t="s">
        <v>728</v>
      </c>
    </row>
    <row r="189" spans="1:13" x14ac:dyDescent="0.25">
      <c r="A189" t="s">
        <v>13</v>
      </c>
      <c r="B189" t="s">
        <v>14</v>
      </c>
      <c r="C189" t="s">
        <v>15</v>
      </c>
      <c r="D189" t="s">
        <v>729</v>
      </c>
      <c r="E189" t="s">
        <v>17</v>
      </c>
      <c r="F189" t="s">
        <v>18</v>
      </c>
      <c r="G189" t="s">
        <v>730</v>
      </c>
      <c r="H189" t="s">
        <v>731</v>
      </c>
      <c r="I189" t="s">
        <v>21</v>
      </c>
      <c r="J189" t="s">
        <v>21</v>
      </c>
      <c r="K189" t="s">
        <v>21</v>
      </c>
      <c r="L189" t="s">
        <v>21</v>
      </c>
      <c r="M189" t="s">
        <v>732</v>
      </c>
    </row>
    <row r="190" spans="1:13" x14ac:dyDescent="0.25">
      <c r="A190" t="s">
        <v>13</v>
      </c>
      <c r="B190" t="s">
        <v>14</v>
      </c>
      <c r="C190" t="s">
        <v>15</v>
      </c>
      <c r="D190" t="s">
        <v>733</v>
      </c>
      <c r="E190" t="s">
        <v>17</v>
      </c>
      <c r="F190" t="s">
        <v>18</v>
      </c>
      <c r="G190" t="s">
        <v>734</v>
      </c>
      <c r="H190" t="s">
        <v>735</v>
      </c>
      <c r="I190" t="s">
        <v>21</v>
      </c>
      <c r="J190" t="s">
        <v>21</v>
      </c>
      <c r="K190" t="s">
        <v>21</v>
      </c>
      <c r="L190" t="s">
        <v>21</v>
      </c>
      <c r="M190" t="s">
        <v>736</v>
      </c>
    </row>
    <row r="191" spans="1:13" x14ac:dyDescent="0.25">
      <c r="A191" t="s">
        <v>13</v>
      </c>
      <c r="B191" t="s">
        <v>14</v>
      </c>
      <c r="C191" t="s">
        <v>15</v>
      </c>
      <c r="D191" t="s">
        <v>737</v>
      </c>
      <c r="E191" t="s">
        <v>17</v>
      </c>
      <c r="F191" t="s">
        <v>18</v>
      </c>
      <c r="G191" t="s">
        <v>738</v>
      </c>
      <c r="H191" t="s">
        <v>739</v>
      </c>
      <c r="I191" t="s">
        <v>21</v>
      </c>
      <c r="J191" t="s">
        <v>21</v>
      </c>
      <c r="K191" t="s">
        <v>21</v>
      </c>
      <c r="L191" t="s">
        <v>21</v>
      </c>
      <c r="M191" t="s">
        <v>740</v>
      </c>
    </row>
    <row r="192" spans="1:13" x14ac:dyDescent="0.25">
      <c r="A192" t="s">
        <v>13</v>
      </c>
      <c r="B192" t="s">
        <v>14</v>
      </c>
      <c r="C192" t="s">
        <v>15</v>
      </c>
      <c r="D192" t="s">
        <v>741</v>
      </c>
      <c r="E192" t="s">
        <v>17</v>
      </c>
      <c r="F192" t="s">
        <v>18</v>
      </c>
      <c r="G192" t="s">
        <v>742</v>
      </c>
      <c r="H192" t="s">
        <v>743</v>
      </c>
      <c r="I192" t="s">
        <v>21</v>
      </c>
      <c r="J192" t="s">
        <v>21</v>
      </c>
      <c r="K192" t="s">
        <v>21</v>
      </c>
      <c r="L192" t="s">
        <v>21</v>
      </c>
      <c r="M192" t="s">
        <v>744</v>
      </c>
    </row>
    <row r="193" spans="1:13" x14ac:dyDescent="0.25">
      <c r="A193" t="s">
        <v>13</v>
      </c>
      <c r="B193" t="s">
        <v>14</v>
      </c>
      <c r="C193" t="s">
        <v>15</v>
      </c>
      <c r="D193" t="s">
        <v>745</v>
      </c>
      <c r="E193" t="s">
        <v>17</v>
      </c>
      <c r="F193" t="s">
        <v>18</v>
      </c>
      <c r="G193" t="s">
        <v>746</v>
      </c>
      <c r="H193" t="s">
        <v>747</v>
      </c>
      <c r="I193" t="s">
        <v>21</v>
      </c>
      <c r="J193" t="s">
        <v>21</v>
      </c>
      <c r="K193" t="s">
        <v>21</v>
      </c>
      <c r="L193" t="s">
        <v>21</v>
      </c>
      <c r="M193" t="s">
        <v>748</v>
      </c>
    </row>
    <row r="194" spans="1:13" x14ac:dyDescent="0.25">
      <c r="A194" t="s">
        <v>13</v>
      </c>
      <c r="B194" t="s">
        <v>14</v>
      </c>
      <c r="C194" t="s">
        <v>15</v>
      </c>
      <c r="D194" t="s">
        <v>749</v>
      </c>
      <c r="E194" t="s">
        <v>17</v>
      </c>
      <c r="F194" t="s">
        <v>18</v>
      </c>
      <c r="G194" t="s">
        <v>750</v>
      </c>
      <c r="H194" t="s">
        <v>751</v>
      </c>
      <c r="I194" t="s">
        <v>21</v>
      </c>
      <c r="J194" t="s">
        <v>21</v>
      </c>
      <c r="K194" t="s">
        <v>21</v>
      </c>
      <c r="L194" t="s">
        <v>21</v>
      </c>
      <c r="M194" t="s">
        <v>752</v>
      </c>
    </row>
    <row r="195" spans="1:13" x14ac:dyDescent="0.25">
      <c r="A195" t="s">
        <v>13</v>
      </c>
      <c r="B195" t="s">
        <v>14</v>
      </c>
      <c r="C195" t="s">
        <v>15</v>
      </c>
      <c r="D195" t="s">
        <v>753</v>
      </c>
      <c r="E195" t="s">
        <v>17</v>
      </c>
      <c r="F195" t="s">
        <v>18</v>
      </c>
      <c r="G195" t="s">
        <v>754</v>
      </c>
      <c r="H195" t="s">
        <v>755</v>
      </c>
      <c r="I195" t="s">
        <v>21</v>
      </c>
      <c r="J195" t="s">
        <v>21</v>
      </c>
      <c r="K195" t="s">
        <v>21</v>
      </c>
      <c r="L195" t="s">
        <v>21</v>
      </c>
      <c r="M195" t="s">
        <v>756</v>
      </c>
    </row>
    <row r="196" spans="1:13" x14ac:dyDescent="0.25">
      <c r="A196" t="s">
        <v>13</v>
      </c>
      <c r="B196" t="s">
        <v>14</v>
      </c>
      <c r="C196" t="s">
        <v>15</v>
      </c>
      <c r="D196" t="s">
        <v>347</v>
      </c>
      <c r="E196" t="s">
        <v>17</v>
      </c>
      <c r="F196" t="s">
        <v>18</v>
      </c>
      <c r="G196" t="s">
        <v>757</v>
      </c>
      <c r="H196" t="s">
        <v>349</v>
      </c>
      <c r="I196" t="s">
        <v>21</v>
      </c>
      <c r="J196" t="s">
        <v>21</v>
      </c>
      <c r="K196" t="s">
        <v>21</v>
      </c>
      <c r="L196" t="s">
        <v>21</v>
      </c>
      <c r="M196" t="s">
        <v>758</v>
      </c>
    </row>
    <row r="197" spans="1:13" x14ac:dyDescent="0.25">
      <c r="A197" t="s">
        <v>13</v>
      </c>
      <c r="B197" t="s">
        <v>14</v>
      </c>
      <c r="C197" t="s">
        <v>15</v>
      </c>
      <c r="D197" t="s">
        <v>68</v>
      </c>
      <c r="E197" t="s">
        <v>17</v>
      </c>
      <c r="F197" t="s">
        <v>18</v>
      </c>
      <c r="G197" t="s">
        <v>759</v>
      </c>
      <c r="H197" t="s">
        <v>760</v>
      </c>
      <c r="I197" t="s">
        <v>21</v>
      </c>
      <c r="J197" t="s">
        <v>21</v>
      </c>
      <c r="K197" t="s">
        <v>21</v>
      </c>
      <c r="L197" t="s">
        <v>21</v>
      </c>
      <c r="M197" t="s">
        <v>761</v>
      </c>
    </row>
    <row r="198" spans="1:13" x14ac:dyDescent="0.25">
      <c r="A198" t="s">
        <v>13</v>
      </c>
      <c r="B198" t="s">
        <v>14</v>
      </c>
      <c r="C198" t="s">
        <v>15</v>
      </c>
      <c r="D198" t="s">
        <v>68</v>
      </c>
      <c r="E198" t="s">
        <v>17</v>
      </c>
      <c r="F198" t="s">
        <v>18</v>
      </c>
      <c r="G198" t="s">
        <v>762</v>
      </c>
      <c r="H198" t="s">
        <v>763</v>
      </c>
      <c r="I198" t="s">
        <v>21</v>
      </c>
      <c r="J198" t="s">
        <v>21</v>
      </c>
      <c r="K198" t="s">
        <v>21</v>
      </c>
      <c r="L198" t="s">
        <v>21</v>
      </c>
      <c r="M198" t="s">
        <v>764</v>
      </c>
    </row>
    <row r="199" spans="1:13" x14ac:dyDescent="0.25">
      <c r="A199" t="s">
        <v>13</v>
      </c>
      <c r="B199" t="s">
        <v>14</v>
      </c>
      <c r="C199" t="s">
        <v>15</v>
      </c>
      <c r="D199" t="s">
        <v>765</v>
      </c>
      <c r="E199" t="s">
        <v>17</v>
      </c>
      <c r="F199" t="s">
        <v>18</v>
      </c>
      <c r="G199" t="s">
        <v>766</v>
      </c>
      <c r="H199" t="s">
        <v>767</v>
      </c>
      <c r="I199" t="s">
        <v>21</v>
      </c>
      <c r="J199" t="s">
        <v>21</v>
      </c>
      <c r="K199" t="s">
        <v>21</v>
      </c>
      <c r="L199" t="s">
        <v>21</v>
      </c>
      <c r="M199" t="s">
        <v>768</v>
      </c>
    </row>
    <row r="200" spans="1:13" x14ac:dyDescent="0.25">
      <c r="A200" t="s">
        <v>13</v>
      </c>
      <c r="B200" t="s">
        <v>14</v>
      </c>
      <c r="C200" t="s">
        <v>15</v>
      </c>
      <c r="D200" t="s">
        <v>68</v>
      </c>
      <c r="E200" t="s">
        <v>17</v>
      </c>
      <c r="F200" t="s">
        <v>18</v>
      </c>
      <c r="G200" t="s">
        <v>769</v>
      </c>
      <c r="H200" t="s">
        <v>770</v>
      </c>
      <c r="I200" t="s">
        <v>21</v>
      </c>
      <c r="J200" t="s">
        <v>21</v>
      </c>
      <c r="K200" t="s">
        <v>21</v>
      </c>
      <c r="L200" t="s">
        <v>21</v>
      </c>
      <c r="M200" t="s">
        <v>771</v>
      </c>
    </row>
    <row r="201" spans="1:13" x14ac:dyDescent="0.25">
      <c r="A201" t="s">
        <v>13</v>
      </c>
      <c r="B201" t="s">
        <v>14</v>
      </c>
      <c r="C201" t="s">
        <v>15</v>
      </c>
      <c r="D201" t="s">
        <v>772</v>
      </c>
      <c r="E201" t="s">
        <v>17</v>
      </c>
      <c r="F201" t="s">
        <v>18</v>
      </c>
      <c r="G201" t="s">
        <v>773</v>
      </c>
      <c r="H201" t="s">
        <v>774</v>
      </c>
      <c r="I201" t="s">
        <v>21</v>
      </c>
      <c r="J201" t="s">
        <v>21</v>
      </c>
      <c r="K201" t="s">
        <v>21</v>
      </c>
      <c r="L201" t="s">
        <v>21</v>
      </c>
      <c r="M201" t="s">
        <v>775</v>
      </c>
    </row>
    <row r="202" spans="1:13" x14ac:dyDescent="0.25">
      <c r="A202" t="s">
        <v>13</v>
      </c>
      <c r="B202" t="s">
        <v>14</v>
      </c>
      <c r="C202" t="s">
        <v>15</v>
      </c>
      <c r="D202" t="s">
        <v>776</v>
      </c>
      <c r="E202" t="s">
        <v>17</v>
      </c>
      <c r="F202" t="s">
        <v>18</v>
      </c>
      <c r="G202" t="s">
        <v>777</v>
      </c>
      <c r="H202" t="s">
        <v>778</v>
      </c>
      <c r="I202" t="s">
        <v>21</v>
      </c>
      <c r="J202" t="s">
        <v>21</v>
      </c>
      <c r="K202" t="s">
        <v>21</v>
      </c>
      <c r="L202" t="s">
        <v>21</v>
      </c>
      <c r="M202" t="s">
        <v>779</v>
      </c>
    </row>
    <row r="203" spans="1:13" x14ac:dyDescent="0.25">
      <c r="A203" t="s">
        <v>13</v>
      </c>
      <c r="B203" t="s">
        <v>14</v>
      </c>
      <c r="C203" t="s">
        <v>15</v>
      </c>
      <c r="D203" t="s">
        <v>285</v>
      </c>
      <c r="E203" t="s">
        <v>17</v>
      </c>
      <c r="F203" t="s">
        <v>18</v>
      </c>
      <c r="G203" t="s">
        <v>780</v>
      </c>
      <c r="H203" t="s">
        <v>287</v>
      </c>
      <c r="I203" t="s">
        <v>21</v>
      </c>
      <c r="J203" t="s">
        <v>21</v>
      </c>
      <c r="K203" t="s">
        <v>21</v>
      </c>
      <c r="L203" t="s">
        <v>21</v>
      </c>
      <c r="M203" t="s">
        <v>781</v>
      </c>
    </row>
    <row r="204" spans="1:13" x14ac:dyDescent="0.25">
      <c r="A204" t="s">
        <v>13</v>
      </c>
      <c r="B204" t="s">
        <v>14</v>
      </c>
      <c r="C204" t="s">
        <v>15</v>
      </c>
      <c r="D204" t="s">
        <v>363</v>
      </c>
      <c r="E204" t="s">
        <v>17</v>
      </c>
      <c r="F204" t="s">
        <v>18</v>
      </c>
      <c r="G204" t="s">
        <v>782</v>
      </c>
      <c r="H204" t="s">
        <v>365</v>
      </c>
      <c r="I204" t="s">
        <v>21</v>
      </c>
      <c r="J204" t="s">
        <v>21</v>
      </c>
      <c r="K204" t="s">
        <v>21</v>
      </c>
      <c r="L204" t="s">
        <v>21</v>
      </c>
      <c r="M204" t="s">
        <v>783</v>
      </c>
    </row>
    <row r="205" spans="1:13" x14ac:dyDescent="0.25">
      <c r="A205" t="s">
        <v>13</v>
      </c>
      <c r="B205" t="s">
        <v>14</v>
      </c>
      <c r="C205" t="s">
        <v>15</v>
      </c>
      <c r="D205" t="s">
        <v>68</v>
      </c>
      <c r="E205" t="s">
        <v>17</v>
      </c>
      <c r="F205" t="s">
        <v>18</v>
      </c>
      <c r="G205" t="s">
        <v>784</v>
      </c>
      <c r="H205" t="s">
        <v>785</v>
      </c>
      <c r="I205" t="s">
        <v>21</v>
      </c>
      <c r="J205" t="s">
        <v>21</v>
      </c>
      <c r="K205" t="s">
        <v>21</v>
      </c>
      <c r="L205" t="s">
        <v>21</v>
      </c>
      <c r="M205" t="s">
        <v>786</v>
      </c>
    </row>
    <row r="206" spans="1:13" x14ac:dyDescent="0.25">
      <c r="A206" t="s">
        <v>13</v>
      </c>
      <c r="B206" t="s">
        <v>14</v>
      </c>
      <c r="C206" t="s">
        <v>15</v>
      </c>
      <c r="D206" t="s">
        <v>787</v>
      </c>
      <c r="E206" t="s">
        <v>17</v>
      </c>
      <c r="F206" t="s">
        <v>18</v>
      </c>
      <c r="G206" t="s">
        <v>788</v>
      </c>
      <c r="H206" t="s">
        <v>789</v>
      </c>
      <c r="I206" t="s">
        <v>21</v>
      </c>
      <c r="J206" t="s">
        <v>21</v>
      </c>
      <c r="K206" t="s">
        <v>21</v>
      </c>
      <c r="L206" t="s">
        <v>21</v>
      </c>
      <c r="M206" t="s">
        <v>790</v>
      </c>
    </row>
    <row r="207" spans="1:13" x14ac:dyDescent="0.25">
      <c r="A207" t="s">
        <v>13</v>
      </c>
      <c r="B207" t="s">
        <v>14</v>
      </c>
      <c r="C207" t="s">
        <v>15</v>
      </c>
      <c r="D207" t="s">
        <v>787</v>
      </c>
      <c r="E207" t="s">
        <v>17</v>
      </c>
      <c r="F207" t="s">
        <v>18</v>
      </c>
      <c r="G207" t="s">
        <v>791</v>
      </c>
      <c r="H207" t="s">
        <v>789</v>
      </c>
      <c r="I207" t="s">
        <v>21</v>
      </c>
      <c r="J207" t="s">
        <v>21</v>
      </c>
      <c r="K207" t="s">
        <v>21</v>
      </c>
      <c r="L207" t="s">
        <v>21</v>
      </c>
      <c r="M207" t="s">
        <v>792</v>
      </c>
    </row>
    <row r="208" spans="1:13" x14ac:dyDescent="0.25">
      <c r="A208" t="s">
        <v>13</v>
      </c>
      <c r="B208" t="s">
        <v>14</v>
      </c>
      <c r="C208" t="s">
        <v>15</v>
      </c>
      <c r="D208" t="s">
        <v>793</v>
      </c>
      <c r="E208" t="s">
        <v>17</v>
      </c>
      <c r="F208" t="s">
        <v>18</v>
      </c>
      <c r="G208" t="s">
        <v>794</v>
      </c>
      <c r="H208" t="s">
        <v>795</v>
      </c>
      <c r="I208" t="s">
        <v>21</v>
      </c>
      <c r="J208" t="s">
        <v>21</v>
      </c>
      <c r="K208" t="s">
        <v>21</v>
      </c>
      <c r="L208" t="s">
        <v>21</v>
      </c>
      <c r="M208" t="s">
        <v>796</v>
      </c>
    </row>
    <row r="209" spans="1:13" x14ac:dyDescent="0.25">
      <c r="A209" t="s">
        <v>13</v>
      </c>
      <c r="B209" t="s">
        <v>14</v>
      </c>
      <c r="C209" t="s">
        <v>15</v>
      </c>
      <c r="D209" t="s">
        <v>68</v>
      </c>
      <c r="E209" t="s">
        <v>17</v>
      </c>
      <c r="F209" t="s">
        <v>18</v>
      </c>
      <c r="G209" t="s">
        <v>797</v>
      </c>
      <c r="H209" t="s">
        <v>798</v>
      </c>
      <c r="I209" t="s">
        <v>21</v>
      </c>
      <c r="J209" t="s">
        <v>21</v>
      </c>
      <c r="K209" t="s">
        <v>21</v>
      </c>
      <c r="L209" t="s">
        <v>21</v>
      </c>
      <c r="M209" t="s">
        <v>799</v>
      </c>
    </row>
    <row r="210" spans="1:13" x14ac:dyDescent="0.25">
      <c r="A210" t="s">
        <v>13</v>
      </c>
      <c r="B210" t="s">
        <v>14</v>
      </c>
      <c r="C210" t="s">
        <v>15</v>
      </c>
      <c r="D210" t="s">
        <v>68</v>
      </c>
      <c r="E210" t="s">
        <v>17</v>
      </c>
      <c r="F210" t="s">
        <v>18</v>
      </c>
      <c r="G210" t="s">
        <v>800</v>
      </c>
      <c r="H210" t="s">
        <v>801</v>
      </c>
      <c r="I210" t="s">
        <v>21</v>
      </c>
      <c r="J210" t="s">
        <v>21</v>
      </c>
      <c r="K210" t="s">
        <v>21</v>
      </c>
      <c r="L210" t="s">
        <v>21</v>
      </c>
      <c r="M210" t="s">
        <v>802</v>
      </c>
    </row>
    <row r="211" spans="1:13" x14ac:dyDescent="0.25">
      <c r="A211" t="s">
        <v>13</v>
      </c>
      <c r="B211" t="s">
        <v>14</v>
      </c>
      <c r="C211" t="s">
        <v>15</v>
      </c>
      <c r="D211" t="s">
        <v>68</v>
      </c>
      <c r="E211" t="s">
        <v>17</v>
      </c>
      <c r="F211" t="s">
        <v>18</v>
      </c>
      <c r="G211" t="s">
        <v>803</v>
      </c>
      <c r="H211" t="s">
        <v>804</v>
      </c>
      <c r="I211" t="s">
        <v>21</v>
      </c>
      <c r="J211" t="s">
        <v>21</v>
      </c>
      <c r="K211" t="s">
        <v>21</v>
      </c>
      <c r="L211" t="s">
        <v>21</v>
      </c>
      <c r="M211" t="s">
        <v>805</v>
      </c>
    </row>
    <row r="212" spans="1:13" x14ac:dyDescent="0.25">
      <c r="A212" t="s">
        <v>13</v>
      </c>
      <c r="B212" t="s">
        <v>14</v>
      </c>
      <c r="C212" t="s">
        <v>15</v>
      </c>
      <c r="D212" t="s">
        <v>68</v>
      </c>
      <c r="E212" t="s">
        <v>17</v>
      </c>
      <c r="F212" t="s">
        <v>18</v>
      </c>
      <c r="G212" t="s">
        <v>806</v>
      </c>
      <c r="H212" t="s">
        <v>807</v>
      </c>
      <c r="I212" t="s">
        <v>21</v>
      </c>
      <c r="J212" t="s">
        <v>21</v>
      </c>
      <c r="K212" t="s">
        <v>21</v>
      </c>
      <c r="L212" t="s">
        <v>21</v>
      </c>
      <c r="M212" t="s">
        <v>808</v>
      </c>
    </row>
    <row r="213" spans="1:13" x14ac:dyDescent="0.25">
      <c r="A213" t="s">
        <v>13</v>
      </c>
      <c r="B213" t="s">
        <v>14</v>
      </c>
      <c r="C213" t="s">
        <v>15</v>
      </c>
      <c r="D213" t="s">
        <v>68</v>
      </c>
      <c r="E213" t="s">
        <v>17</v>
      </c>
      <c r="F213" t="s">
        <v>18</v>
      </c>
      <c r="G213" t="s">
        <v>809</v>
      </c>
      <c r="H213" t="s">
        <v>810</v>
      </c>
      <c r="I213" t="s">
        <v>21</v>
      </c>
      <c r="J213" t="s">
        <v>21</v>
      </c>
      <c r="K213" t="s">
        <v>21</v>
      </c>
      <c r="L213" t="s">
        <v>21</v>
      </c>
      <c r="M213" t="s">
        <v>811</v>
      </c>
    </row>
    <row r="214" spans="1:13" x14ac:dyDescent="0.25">
      <c r="A214" t="s">
        <v>13</v>
      </c>
      <c r="B214" t="s">
        <v>14</v>
      </c>
      <c r="C214" t="s">
        <v>15</v>
      </c>
      <c r="D214" t="s">
        <v>812</v>
      </c>
      <c r="E214" t="s">
        <v>17</v>
      </c>
      <c r="F214" t="s">
        <v>18</v>
      </c>
      <c r="G214" t="s">
        <v>813</v>
      </c>
      <c r="H214" t="s">
        <v>814</v>
      </c>
      <c r="I214" t="s">
        <v>21</v>
      </c>
      <c r="J214" t="s">
        <v>21</v>
      </c>
      <c r="K214" t="s">
        <v>21</v>
      </c>
      <c r="L214" t="s">
        <v>21</v>
      </c>
      <c r="M214" t="s">
        <v>815</v>
      </c>
    </row>
    <row r="215" spans="1:13" x14ac:dyDescent="0.25">
      <c r="A215" t="s">
        <v>13</v>
      </c>
      <c r="B215" t="s">
        <v>14</v>
      </c>
      <c r="C215" t="s">
        <v>15</v>
      </c>
      <c r="D215" t="s">
        <v>816</v>
      </c>
      <c r="E215" t="s">
        <v>17</v>
      </c>
      <c r="F215" t="s">
        <v>32</v>
      </c>
      <c r="G215" t="s">
        <v>817</v>
      </c>
      <c r="H215" t="s">
        <v>818</v>
      </c>
      <c r="I215" t="s">
        <v>21</v>
      </c>
      <c r="J215" t="s">
        <v>21</v>
      </c>
      <c r="K215" t="s">
        <v>21</v>
      </c>
      <c r="L215" t="s">
        <v>21</v>
      </c>
      <c r="M215" t="s">
        <v>819</v>
      </c>
    </row>
    <row r="216" spans="1:13" x14ac:dyDescent="0.25">
      <c r="A216" t="s">
        <v>13</v>
      </c>
      <c r="B216" t="s">
        <v>14</v>
      </c>
      <c r="C216" t="s">
        <v>15</v>
      </c>
      <c r="D216" t="s">
        <v>257</v>
      </c>
      <c r="E216" t="s">
        <v>17</v>
      </c>
      <c r="F216" t="s">
        <v>32</v>
      </c>
      <c r="G216" t="s">
        <v>820</v>
      </c>
      <c r="H216" t="s">
        <v>620</v>
      </c>
      <c r="I216" t="s">
        <v>21</v>
      </c>
      <c r="J216" t="s">
        <v>21</v>
      </c>
      <c r="K216" t="s">
        <v>21</v>
      </c>
      <c r="L216" t="s">
        <v>21</v>
      </c>
      <c r="M216" t="s">
        <v>821</v>
      </c>
    </row>
    <row r="217" spans="1:13" x14ac:dyDescent="0.25">
      <c r="A217" t="s">
        <v>13</v>
      </c>
      <c r="B217" t="s">
        <v>14</v>
      </c>
      <c r="C217" t="s">
        <v>15</v>
      </c>
      <c r="D217" t="s">
        <v>822</v>
      </c>
      <c r="E217" t="s">
        <v>17</v>
      </c>
      <c r="F217" t="s">
        <v>32</v>
      </c>
      <c r="G217" t="s">
        <v>823</v>
      </c>
      <c r="H217" t="s">
        <v>620</v>
      </c>
      <c r="I217" t="s">
        <v>21</v>
      </c>
      <c r="J217" t="s">
        <v>21</v>
      </c>
      <c r="K217" t="s">
        <v>21</v>
      </c>
      <c r="L217" t="s">
        <v>21</v>
      </c>
      <c r="M217" t="s">
        <v>824</v>
      </c>
    </row>
    <row r="218" spans="1:13" x14ac:dyDescent="0.25">
      <c r="A218" t="s">
        <v>13</v>
      </c>
      <c r="B218" t="s">
        <v>14</v>
      </c>
      <c r="C218" t="s">
        <v>15</v>
      </c>
      <c r="D218" t="s">
        <v>825</v>
      </c>
      <c r="E218" t="s">
        <v>17</v>
      </c>
      <c r="F218" t="s">
        <v>18</v>
      </c>
      <c r="G218" t="s">
        <v>826</v>
      </c>
      <c r="H218" t="s">
        <v>827</v>
      </c>
      <c r="I218" t="s">
        <v>21</v>
      </c>
      <c r="J218" t="s">
        <v>21</v>
      </c>
      <c r="K218" t="s">
        <v>21</v>
      </c>
      <c r="L218" t="s">
        <v>21</v>
      </c>
      <c r="M218" t="s">
        <v>828</v>
      </c>
    </row>
    <row r="219" spans="1:13" x14ac:dyDescent="0.25">
      <c r="A219" t="s">
        <v>13</v>
      </c>
      <c r="B219" t="s">
        <v>14</v>
      </c>
      <c r="C219" t="s">
        <v>15</v>
      </c>
      <c r="D219" t="s">
        <v>829</v>
      </c>
      <c r="E219" t="s">
        <v>17</v>
      </c>
      <c r="F219" t="s">
        <v>18</v>
      </c>
      <c r="G219" t="s">
        <v>830</v>
      </c>
      <c r="H219" t="s">
        <v>831</v>
      </c>
      <c r="I219" t="s">
        <v>21</v>
      </c>
      <c r="J219" t="s">
        <v>21</v>
      </c>
      <c r="K219" t="s">
        <v>21</v>
      </c>
      <c r="L219" t="s">
        <v>21</v>
      </c>
      <c r="M219" t="s">
        <v>832</v>
      </c>
    </row>
    <row r="220" spans="1:13" x14ac:dyDescent="0.25">
      <c r="A220" t="s">
        <v>13</v>
      </c>
      <c r="B220" t="s">
        <v>14</v>
      </c>
      <c r="C220" t="s">
        <v>15</v>
      </c>
      <c r="D220" t="s">
        <v>833</v>
      </c>
      <c r="E220" t="s">
        <v>17</v>
      </c>
      <c r="F220" t="s">
        <v>18</v>
      </c>
      <c r="G220" t="s">
        <v>834</v>
      </c>
      <c r="H220" t="s">
        <v>835</v>
      </c>
      <c r="I220" t="s">
        <v>21</v>
      </c>
      <c r="J220" t="s">
        <v>21</v>
      </c>
      <c r="K220" t="s">
        <v>21</v>
      </c>
      <c r="L220" t="s">
        <v>21</v>
      </c>
      <c r="M220" t="s">
        <v>836</v>
      </c>
    </row>
    <row r="221" spans="1:13" x14ac:dyDescent="0.25">
      <c r="A221" t="s">
        <v>13</v>
      </c>
      <c r="B221" t="s">
        <v>14</v>
      </c>
      <c r="C221" t="s">
        <v>15</v>
      </c>
      <c r="D221" t="s">
        <v>837</v>
      </c>
      <c r="E221" t="s">
        <v>17</v>
      </c>
      <c r="F221" t="s">
        <v>18</v>
      </c>
      <c r="G221" t="s">
        <v>838</v>
      </c>
      <c r="H221" t="s">
        <v>839</v>
      </c>
      <c r="I221" t="s">
        <v>21</v>
      </c>
      <c r="J221" t="s">
        <v>21</v>
      </c>
      <c r="K221" t="s">
        <v>21</v>
      </c>
      <c r="L221" t="s">
        <v>21</v>
      </c>
      <c r="M221" t="s">
        <v>840</v>
      </c>
    </row>
    <row r="222" spans="1:13" x14ac:dyDescent="0.25">
      <c r="A222" t="s">
        <v>13</v>
      </c>
      <c r="B222" t="s">
        <v>14</v>
      </c>
      <c r="C222" t="s">
        <v>15</v>
      </c>
      <c r="D222" t="s">
        <v>841</v>
      </c>
      <c r="E222" t="s">
        <v>17</v>
      </c>
      <c r="F222" t="s">
        <v>18</v>
      </c>
      <c r="G222" t="s">
        <v>842</v>
      </c>
      <c r="H222" t="s">
        <v>843</v>
      </c>
      <c r="I222" t="s">
        <v>21</v>
      </c>
      <c r="J222" t="s">
        <v>21</v>
      </c>
      <c r="K222" t="s">
        <v>21</v>
      </c>
      <c r="L222" t="s">
        <v>21</v>
      </c>
      <c r="M222" t="s">
        <v>844</v>
      </c>
    </row>
    <row r="223" spans="1:13" x14ac:dyDescent="0.25">
      <c r="A223" t="s">
        <v>13</v>
      </c>
      <c r="B223" t="s">
        <v>14</v>
      </c>
      <c r="C223" t="s">
        <v>15</v>
      </c>
      <c r="D223" t="s">
        <v>845</v>
      </c>
      <c r="E223" t="s">
        <v>17</v>
      </c>
      <c r="F223" t="s">
        <v>32</v>
      </c>
      <c r="G223" t="s">
        <v>846</v>
      </c>
      <c r="H223" t="s">
        <v>847</v>
      </c>
      <c r="I223" t="s">
        <v>21</v>
      </c>
      <c r="J223" t="s">
        <v>21</v>
      </c>
      <c r="K223" t="s">
        <v>21</v>
      </c>
      <c r="L223" t="s">
        <v>21</v>
      </c>
      <c r="M223" t="s">
        <v>848</v>
      </c>
    </row>
    <row r="224" spans="1:13" x14ac:dyDescent="0.25">
      <c r="A224" t="s">
        <v>13</v>
      </c>
      <c r="B224" t="s">
        <v>14</v>
      </c>
      <c r="C224" t="s">
        <v>15</v>
      </c>
      <c r="D224" t="s">
        <v>849</v>
      </c>
      <c r="E224" t="s">
        <v>17</v>
      </c>
      <c r="F224" t="s">
        <v>18</v>
      </c>
      <c r="G224" t="s">
        <v>850</v>
      </c>
      <c r="H224" t="s">
        <v>851</v>
      </c>
      <c r="I224" t="s">
        <v>21</v>
      </c>
      <c r="J224" t="s">
        <v>21</v>
      </c>
      <c r="K224" t="s">
        <v>21</v>
      </c>
      <c r="L224" t="s">
        <v>21</v>
      </c>
      <c r="M224" t="s">
        <v>852</v>
      </c>
    </row>
    <row r="225" spans="1:13" x14ac:dyDescent="0.25">
      <c r="A225" t="s">
        <v>13</v>
      </c>
      <c r="B225" t="s">
        <v>14</v>
      </c>
      <c r="C225" t="s">
        <v>15</v>
      </c>
      <c r="D225" t="s">
        <v>853</v>
      </c>
      <c r="E225" t="s">
        <v>17</v>
      </c>
      <c r="F225" t="s">
        <v>18</v>
      </c>
      <c r="G225" t="s">
        <v>854</v>
      </c>
      <c r="H225" t="s">
        <v>855</v>
      </c>
      <c r="I225" t="s">
        <v>21</v>
      </c>
      <c r="J225" t="s">
        <v>21</v>
      </c>
      <c r="K225" t="s">
        <v>21</v>
      </c>
      <c r="L225" t="s">
        <v>21</v>
      </c>
      <c r="M225" t="s">
        <v>856</v>
      </c>
    </row>
    <row r="226" spans="1:13" x14ac:dyDescent="0.25">
      <c r="A226" t="s">
        <v>13</v>
      </c>
      <c r="B226" t="s">
        <v>14</v>
      </c>
      <c r="C226" t="s">
        <v>15</v>
      </c>
      <c r="D226" t="s">
        <v>857</v>
      </c>
      <c r="E226" t="s">
        <v>17</v>
      </c>
      <c r="F226" t="s">
        <v>18</v>
      </c>
      <c r="G226" t="s">
        <v>858</v>
      </c>
      <c r="H226" t="s">
        <v>859</v>
      </c>
      <c r="I226" t="s">
        <v>21</v>
      </c>
      <c r="J226" t="s">
        <v>21</v>
      </c>
      <c r="K226" t="s">
        <v>21</v>
      </c>
      <c r="L226" t="s">
        <v>21</v>
      </c>
      <c r="M226" t="s">
        <v>860</v>
      </c>
    </row>
    <row r="227" spans="1:13" x14ac:dyDescent="0.25">
      <c r="A227" t="s">
        <v>13</v>
      </c>
      <c r="B227" t="s">
        <v>14</v>
      </c>
      <c r="C227" t="s">
        <v>15</v>
      </c>
      <c r="D227" t="s">
        <v>861</v>
      </c>
      <c r="E227" t="s">
        <v>17</v>
      </c>
      <c r="F227" t="s">
        <v>32</v>
      </c>
      <c r="G227" t="s">
        <v>862</v>
      </c>
      <c r="H227" t="s">
        <v>863</v>
      </c>
      <c r="I227" t="s">
        <v>21</v>
      </c>
      <c r="J227" t="s">
        <v>21</v>
      </c>
      <c r="K227" t="s">
        <v>21</v>
      </c>
      <c r="L227" t="s">
        <v>21</v>
      </c>
      <c r="M227" t="s">
        <v>864</v>
      </c>
    </row>
    <row r="228" spans="1:13" x14ac:dyDescent="0.25">
      <c r="A228" t="s">
        <v>13</v>
      </c>
      <c r="B228" t="s">
        <v>14</v>
      </c>
      <c r="C228" t="s">
        <v>15</v>
      </c>
      <c r="D228" t="s">
        <v>865</v>
      </c>
      <c r="E228" t="s">
        <v>17</v>
      </c>
      <c r="F228" t="s">
        <v>32</v>
      </c>
      <c r="G228" t="s">
        <v>866</v>
      </c>
      <c r="H228" t="s">
        <v>867</v>
      </c>
      <c r="I228" t="s">
        <v>21</v>
      </c>
      <c r="J228" t="s">
        <v>21</v>
      </c>
      <c r="K228" t="s">
        <v>21</v>
      </c>
      <c r="L228" t="s">
        <v>21</v>
      </c>
      <c r="M228" t="s">
        <v>868</v>
      </c>
    </row>
    <row r="229" spans="1:13" x14ac:dyDescent="0.25">
      <c r="A229" t="s">
        <v>13</v>
      </c>
      <c r="B229" t="s">
        <v>14</v>
      </c>
      <c r="C229" t="s">
        <v>15</v>
      </c>
      <c r="D229" t="s">
        <v>869</v>
      </c>
      <c r="E229" t="s">
        <v>17</v>
      </c>
      <c r="F229" t="s">
        <v>32</v>
      </c>
      <c r="G229" t="s">
        <v>870</v>
      </c>
      <c r="H229" t="s">
        <v>871</v>
      </c>
      <c r="I229" t="s">
        <v>21</v>
      </c>
      <c r="J229" t="s">
        <v>21</v>
      </c>
      <c r="K229" t="s">
        <v>21</v>
      </c>
      <c r="L229" t="s">
        <v>21</v>
      </c>
      <c r="M229" t="s">
        <v>872</v>
      </c>
    </row>
    <row r="230" spans="1:13" x14ac:dyDescent="0.25">
      <c r="A230" t="s">
        <v>13</v>
      </c>
      <c r="B230" t="s">
        <v>14</v>
      </c>
      <c r="C230" t="s">
        <v>15</v>
      </c>
      <c r="D230" t="s">
        <v>873</v>
      </c>
      <c r="E230" t="s">
        <v>17</v>
      </c>
      <c r="F230" t="s">
        <v>18</v>
      </c>
      <c r="G230" t="s">
        <v>874</v>
      </c>
      <c r="H230" t="s">
        <v>875</v>
      </c>
      <c r="I230" t="s">
        <v>21</v>
      </c>
      <c r="J230" t="s">
        <v>21</v>
      </c>
      <c r="K230" t="s">
        <v>21</v>
      </c>
      <c r="L230" t="s">
        <v>21</v>
      </c>
      <c r="M230" t="s">
        <v>876</v>
      </c>
    </row>
    <row r="231" spans="1:13" x14ac:dyDescent="0.25">
      <c r="A231" t="s">
        <v>13</v>
      </c>
      <c r="B231" t="s">
        <v>14</v>
      </c>
      <c r="C231" t="s">
        <v>15</v>
      </c>
      <c r="D231" t="s">
        <v>877</v>
      </c>
      <c r="E231" t="s">
        <v>17</v>
      </c>
      <c r="F231" t="s">
        <v>18</v>
      </c>
      <c r="G231" t="s">
        <v>878</v>
      </c>
      <c r="H231" t="s">
        <v>879</v>
      </c>
      <c r="I231" t="s">
        <v>21</v>
      </c>
      <c r="J231" t="s">
        <v>21</v>
      </c>
      <c r="K231" t="s">
        <v>21</v>
      </c>
      <c r="L231" t="s">
        <v>21</v>
      </c>
      <c r="M231" t="s">
        <v>880</v>
      </c>
    </row>
    <row r="232" spans="1:13" x14ac:dyDescent="0.25">
      <c r="A232" t="s">
        <v>13</v>
      </c>
      <c r="B232" t="s">
        <v>14</v>
      </c>
      <c r="C232" t="s">
        <v>15</v>
      </c>
      <c r="D232" t="s">
        <v>881</v>
      </c>
      <c r="E232" t="s">
        <v>17</v>
      </c>
      <c r="F232" t="s">
        <v>18</v>
      </c>
      <c r="G232" t="s">
        <v>882</v>
      </c>
      <c r="H232" t="s">
        <v>883</v>
      </c>
      <c r="I232" t="s">
        <v>21</v>
      </c>
      <c r="J232" t="s">
        <v>21</v>
      </c>
      <c r="K232" t="s">
        <v>21</v>
      </c>
      <c r="L232" t="s">
        <v>21</v>
      </c>
      <c r="M232" t="s">
        <v>884</v>
      </c>
    </row>
    <row r="233" spans="1:13" x14ac:dyDescent="0.25">
      <c r="A233" t="s">
        <v>13</v>
      </c>
      <c r="B233" t="s">
        <v>14</v>
      </c>
      <c r="C233" t="s">
        <v>15</v>
      </c>
      <c r="D233" t="s">
        <v>885</v>
      </c>
      <c r="E233" t="s">
        <v>17</v>
      </c>
      <c r="F233" t="s">
        <v>18</v>
      </c>
      <c r="G233" t="s">
        <v>886</v>
      </c>
      <c r="H233" t="s">
        <v>887</v>
      </c>
      <c r="I233" t="s">
        <v>21</v>
      </c>
      <c r="J233" t="s">
        <v>21</v>
      </c>
      <c r="K233" t="s">
        <v>21</v>
      </c>
      <c r="L233" t="s">
        <v>21</v>
      </c>
      <c r="M233" t="s">
        <v>888</v>
      </c>
    </row>
    <row r="234" spans="1:13" x14ac:dyDescent="0.25">
      <c r="A234" t="s">
        <v>13</v>
      </c>
      <c r="B234" t="s">
        <v>14</v>
      </c>
      <c r="C234" t="s">
        <v>15</v>
      </c>
      <c r="D234" t="s">
        <v>889</v>
      </c>
      <c r="E234" t="s">
        <v>17</v>
      </c>
      <c r="F234" t="s">
        <v>18</v>
      </c>
      <c r="G234" t="s">
        <v>890</v>
      </c>
      <c r="H234" t="s">
        <v>891</v>
      </c>
      <c r="I234" t="s">
        <v>21</v>
      </c>
      <c r="J234" t="s">
        <v>21</v>
      </c>
      <c r="K234" t="s">
        <v>21</v>
      </c>
      <c r="L234" t="s">
        <v>21</v>
      </c>
      <c r="M234" t="s">
        <v>892</v>
      </c>
    </row>
    <row r="235" spans="1:13" x14ac:dyDescent="0.25">
      <c r="A235" t="s">
        <v>13</v>
      </c>
      <c r="B235" t="s">
        <v>14</v>
      </c>
      <c r="C235" t="s">
        <v>15</v>
      </c>
      <c r="D235" t="s">
        <v>893</v>
      </c>
      <c r="E235" t="s">
        <v>17</v>
      </c>
      <c r="F235" t="s">
        <v>18</v>
      </c>
      <c r="G235" t="s">
        <v>894</v>
      </c>
      <c r="H235" t="s">
        <v>895</v>
      </c>
      <c r="I235" t="s">
        <v>21</v>
      </c>
      <c r="J235" t="s">
        <v>21</v>
      </c>
      <c r="K235" t="s">
        <v>21</v>
      </c>
      <c r="L235" t="s">
        <v>21</v>
      </c>
      <c r="M235" t="s">
        <v>896</v>
      </c>
    </row>
    <row r="236" spans="1:13" x14ac:dyDescent="0.25">
      <c r="A236" t="s">
        <v>13</v>
      </c>
      <c r="B236" t="s">
        <v>14</v>
      </c>
      <c r="C236" t="s">
        <v>15</v>
      </c>
      <c r="D236" t="s">
        <v>897</v>
      </c>
      <c r="E236" t="s">
        <v>17</v>
      </c>
      <c r="F236" t="s">
        <v>18</v>
      </c>
      <c r="G236" t="s">
        <v>898</v>
      </c>
      <c r="H236" t="s">
        <v>899</v>
      </c>
      <c r="I236" t="s">
        <v>21</v>
      </c>
      <c r="J236" t="s">
        <v>21</v>
      </c>
      <c r="K236" t="s">
        <v>21</v>
      </c>
      <c r="L236" t="s">
        <v>21</v>
      </c>
      <c r="M236" t="s">
        <v>900</v>
      </c>
    </row>
    <row r="237" spans="1:13" x14ac:dyDescent="0.25">
      <c r="A237" t="s">
        <v>13</v>
      </c>
      <c r="B237" t="s">
        <v>14</v>
      </c>
      <c r="C237" t="s">
        <v>15</v>
      </c>
      <c r="D237" t="s">
        <v>901</v>
      </c>
      <c r="E237" t="s">
        <v>17</v>
      </c>
      <c r="F237" t="s">
        <v>18</v>
      </c>
      <c r="G237" t="s">
        <v>902</v>
      </c>
      <c r="H237" t="s">
        <v>903</v>
      </c>
      <c r="I237" t="s">
        <v>21</v>
      </c>
      <c r="J237" t="s">
        <v>21</v>
      </c>
      <c r="K237" t="s">
        <v>21</v>
      </c>
      <c r="L237" t="s">
        <v>21</v>
      </c>
      <c r="M237" t="s">
        <v>904</v>
      </c>
    </row>
    <row r="238" spans="1:13" x14ac:dyDescent="0.25">
      <c r="A238" t="s">
        <v>13</v>
      </c>
      <c r="B238" t="s">
        <v>14</v>
      </c>
      <c r="C238" t="s">
        <v>15</v>
      </c>
      <c r="D238" t="s">
        <v>905</v>
      </c>
      <c r="E238" t="s">
        <v>17</v>
      </c>
      <c r="F238" t="s">
        <v>18</v>
      </c>
      <c r="G238" t="s">
        <v>906</v>
      </c>
      <c r="H238" t="s">
        <v>907</v>
      </c>
      <c r="I238" t="s">
        <v>21</v>
      </c>
      <c r="J238" t="s">
        <v>21</v>
      </c>
      <c r="K238" t="s">
        <v>21</v>
      </c>
      <c r="L238" t="s">
        <v>21</v>
      </c>
      <c r="M238" t="s">
        <v>908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68</v>
      </c>
      <c r="E239" t="s">
        <v>17</v>
      </c>
      <c r="F239" t="s">
        <v>18</v>
      </c>
      <c r="G239" t="s">
        <v>293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  <c r="M239" t="s">
        <v>909</v>
      </c>
    </row>
    <row r="240" spans="1:13" x14ac:dyDescent="0.25">
      <c r="A240" t="s">
        <v>13</v>
      </c>
      <c r="B240" t="s">
        <v>14</v>
      </c>
      <c r="C240" t="s">
        <v>15</v>
      </c>
      <c r="D240" t="s">
        <v>910</v>
      </c>
      <c r="E240" t="s">
        <v>17</v>
      </c>
      <c r="F240" t="s">
        <v>18</v>
      </c>
      <c r="G240" t="s">
        <v>911</v>
      </c>
      <c r="H240" t="s">
        <v>912</v>
      </c>
      <c r="I240" t="s">
        <v>21</v>
      </c>
      <c r="J240" t="s">
        <v>21</v>
      </c>
      <c r="K240" t="s">
        <v>21</v>
      </c>
      <c r="L240" t="s">
        <v>21</v>
      </c>
      <c r="M240" t="s">
        <v>913</v>
      </c>
    </row>
    <row r="241" spans="1:13" x14ac:dyDescent="0.25">
      <c r="A241" t="s">
        <v>13</v>
      </c>
      <c r="B241" t="s">
        <v>14</v>
      </c>
      <c r="C241" t="s">
        <v>15</v>
      </c>
      <c r="D241" t="s">
        <v>914</v>
      </c>
      <c r="E241" t="s">
        <v>17</v>
      </c>
      <c r="F241" t="s">
        <v>32</v>
      </c>
      <c r="G241" t="s">
        <v>915</v>
      </c>
      <c r="H241" t="s">
        <v>916</v>
      </c>
      <c r="I241" t="s">
        <v>21</v>
      </c>
      <c r="J241" t="s">
        <v>21</v>
      </c>
      <c r="K241" t="s">
        <v>21</v>
      </c>
      <c r="L241" t="s">
        <v>21</v>
      </c>
      <c r="M241" t="s">
        <v>917</v>
      </c>
    </row>
    <row r="242" spans="1:13" x14ac:dyDescent="0.25">
      <c r="A242" t="s">
        <v>13</v>
      </c>
      <c r="B242" t="s">
        <v>14</v>
      </c>
      <c r="C242" t="s">
        <v>15</v>
      </c>
      <c r="D242" t="s">
        <v>918</v>
      </c>
      <c r="E242" t="s">
        <v>17</v>
      </c>
      <c r="F242" t="s">
        <v>32</v>
      </c>
      <c r="G242" t="s">
        <v>919</v>
      </c>
      <c r="H242" t="s">
        <v>920</v>
      </c>
      <c r="I242" t="s">
        <v>21</v>
      </c>
      <c r="J242" t="s">
        <v>21</v>
      </c>
      <c r="K242" t="s">
        <v>21</v>
      </c>
      <c r="L242" t="s">
        <v>21</v>
      </c>
      <c r="M242" t="s">
        <v>921</v>
      </c>
    </row>
    <row r="243" spans="1:13" x14ac:dyDescent="0.25">
      <c r="A243" t="s">
        <v>13</v>
      </c>
      <c r="B243" t="s">
        <v>14</v>
      </c>
      <c r="C243" t="s">
        <v>15</v>
      </c>
      <c r="D243" t="s">
        <v>922</v>
      </c>
      <c r="E243" t="s">
        <v>17</v>
      </c>
      <c r="F243" t="s">
        <v>32</v>
      </c>
      <c r="G243" t="s">
        <v>923</v>
      </c>
      <c r="H243" t="s">
        <v>924</v>
      </c>
      <c r="I243" t="s">
        <v>21</v>
      </c>
      <c r="J243" t="s">
        <v>21</v>
      </c>
      <c r="K243" t="s">
        <v>21</v>
      </c>
      <c r="L243" t="s">
        <v>21</v>
      </c>
      <c r="M243" t="s">
        <v>925</v>
      </c>
    </row>
    <row r="244" spans="1:13" x14ac:dyDescent="0.25">
      <c r="A244" t="s">
        <v>13</v>
      </c>
      <c r="B244" t="s">
        <v>14</v>
      </c>
      <c r="C244" t="s">
        <v>15</v>
      </c>
      <c r="D244" t="s">
        <v>926</v>
      </c>
      <c r="E244" t="s">
        <v>17</v>
      </c>
      <c r="F244" t="s">
        <v>32</v>
      </c>
      <c r="G244" t="s">
        <v>927</v>
      </c>
      <c r="H244" t="s">
        <v>928</v>
      </c>
      <c r="I244" t="s">
        <v>21</v>
      </c>
      <c r="J244" t="s">
        <v>21</v>
      </c>
      <c r="K244" t="s">
        <v>21</v>
      </c>
      <c r="L244" t="s">
        <v>21</v>
      </c>
      <c r="M244" t="s">
        <v>929</v>
      </c>
    </row>
    <row r="245" spans="1:13" x14ac:dyDescent="0.25">
      <c r="A245" t="s">
        <v>13</v>
      </c>
      <c r="B245" t="s">
        <v>14</v>
      </c>
      <c r="C245" t="s">
        <v>15</v>
      </c>
      <c r="D245" t="s">
        <v>930</v>
      </c>
      <c r="E245" t="s">
        <v>17</v>
      </c>
      <c r="F245" t="s">
        <v>32</v>
      </c>
      <c r="G245" t="s">
        <v>931</v>
      </c>
      <c r="H245" t="s">
        <v>932</v>
      </c>
      <c r="I245" t="s">
        <v>21</v>
      </c>
      <c r="J245" t="s">
        <v>21</v>
      </c>
      <c r="K245" t="s">
        <v>21</v>
      </c>
      <c r="L245" t="s">
        <v>21</v>
      </c>
      <c r="M245" t="s">
        <v>933</v>
      </c>
    </row>
    <row r="246" spans="1:13" x14ac:dyDescent="0.25">
      <c r="A246" t="s">
        <v>13</v>
      </c>
      <c r="B246" t="s">
        <v>14</v>
      </c>
      <c r="C246" t="s">
        <v>15</v>
      </c>
      <c r="D246" t="s">
        <v>934</v>
      </c>
      <c r="E246" t="s">
        <v>17</v>
      </c>
      <c r="F246" t="s">
        <v>32</v>
      </c>
      <c r="G246" t="s">
        <v>935</v>
      </c>
      <c r="H246" t="s">
        <v>936</v>
      </c>
      <c r="I246" t="s">
        <v>21</v>
      </c>
      <c r="J246" t="s">
        <v>21</v>
      </c>
      <c r="K246" t="s">
        <v>21</v>
      </c>
      <c r="L246" t="s">
        <v>21</v>
      </c>
      <c r="M246" t="s">
        <v>937</v>
      </c>
    </row>
    <row r="247" spans="1:13" x14ac:dyDescent="0.25">
      <c r="A247" t="s">
        <v>13</v>
      </c>
      <c r="B247" t="s">
        <v>14</v>
      </c>
      <c r="C247" t="s">
        <v>15</v>
      </c>
      <c r="D247" t="s">
        <v>938</v>
      </c>
      <c r="E247" t="s">
        <v>17</v>
      </c>
      <c r="F247" t="s">
        <v>32</v>
      </c>
      <c r="G247" t="s">
        <v>939</v>
      </c>
      <c r="H247" t="s">
        <v>940</v>
      </c>
      <c r="I247" t="s">
        <v>21</v>
      </c>
      <c r="J247" t="s">
        <v>21</v>
      </c>
      <c r="K247" t="s">
        <v>21</v>
      </c>
      <c r="L247" t="s">
        <v>21</v>
      </c>
      <c r="M247" t="s">
        <v>941</v>
      </c>
    </row>
    <row r="248" spans="1:13" x14ac:dyDescent="0.25">
      <c r="A248" t="s">
        <v>13</v>
      </c>
      <c r="B248" t="s">
        <v>14</v>
      </c>
      <c r="C248" t="s">
        <v>15</v>
      </c>
      <c r="D248" t="s">
        <v>942</v>
      </c>
      <c r="E248" t="s">
        <v>17</v>
      </c>
      <c r="F248" t="s">
        <v>32</v>
      </c>
      <c r="G248" t="s">
        <v>943</v>
      </c>
      <c r="H248" t="s">
        <v>944</v>
      </c>
      <c r="I248" t="s">
        <v>21</v>
      </c>
      <c r="J248" t="s">
        <v>21</v>
      </c>
      <c r="K248" t="s">
        <v>21</v>
      </c>
      <c r="L248" t="s">
        <v>21</v>
      </c>
      <c r="M248" t="s">
        <v>945</v>
      </c>
    </row>
    <row r="249" spans="1:13" x14ac:dyDescent="0.25">
      <c r="A249" t="s">
        <v>13</v>
      </c>
      <c r="B249" t="s">
        <v>14</v>
      </c>
      <c r="C249" t="s">
        <v>15</v>
      </c>
      <c r="D249" t="s">
        <v>946</v>
      </c>
      <c r="E249" t="s">
        <v>17</v>
      </c>
      <c r="F249" t="s">
        <v>32</v>
      </c>
      <c r="G249" t="s">
        <v>947</v>
      </c>
      <c r="H249" t="s">
        <v>948</v>
      </c>
      <c r="I249" t="s">
        <v>21</v>
      </c>
      <c r="J249" t="s">
        <v>21</v>
      </c>
      <c r="K249" t="s">
        <v>21</v>
      </c>
      <c r="L249" t="s">
        <v>21</v>
      </c>
      <c r="M249" t="s">
        <v>949</v>
      </c>
    </row>
    <row r="250" spans="1:13" x14ac:dyDescent="0.25">
      <c r="A250" t="s">
        <v>13</v>
      </c>
      <c r="B250" t="s">
        <v>14</v>
      </c>
      <c r="C250" t="s">
        <v>15</v>
      </c>
      <c r="D250" t="s">
        <v>950</v>
      </c>
      <c r="E250" t="s">
        <v>17</v>
      </c>
      <c r="F250" t="s">
        <v>32</v>
      </c>
      <c r="G250" t="s">
        <v>951</v>
      </c>
      <c r="H250" t="s">
        <v>952</v>
      </c>
      <c r="I250" t="s">
        <v>21</v>
      </c>
      <c r="J250" t="s">
        <v>21</v>
      </c>
      <c r="K250" t="s">
        <v>21</v>
      </c>
      <c r="L250" t="s">
        <v>21</v>
      </c>
      <c r="M250" t="s">
        <v>953</v>
      </c>
    </row>
    <row r="251" spans="1:13" x14ac:dyDescent="0.25">
      <c r="A251" t="s">
        <v>13</v>
      </c>
      <c r="B251" t="s">
        <v>14</v>
      </c>
      <c r="C251" t="s">
        <v>15</v>
      </c>
      <c r="D251" t="s">
        <v>954</v>
      </c>
      <c r="E251" t="s">
        <v>17</v>
      </c>
      <c r="F251" t="s">
        <v>32</v>
      </c>
      <c r="G251" t="s">
        <v>955</v>
      </c>
      <c r="H251" t="s">
        <v>956</v>
      </c>
      <c r="I251" t="s">
        <v>21</v>
      </c>
      <c r="J251" t="s">
        <v>21</v>
      </c>
      <c r="K251" t="s">
        <v>21</v>
      </c>
      <c r="L251" t="s">
        <v>21</v>
      </c>
      <c r="M251" t="s">
        <v>957</v>
      </c>
    </row>
    <row r="252" spans="1:13" x14ac:dyDescent="0.25">
      <c r="A252" t="s">
        <v>13</v>
      </c>
      <c r="B252" t="s">
        <v>14</v>
      </c>
      <c r="C252" t="s">
        <v>15</v>
      </c>
      <c r="D252" t="s">
        <v>958</v>
      </c>
      <c r="E252" t="s">
        <v>17</v>
      </c>
      <c r="F252" t="s">
        <v>32</v>
      </c>
      <c r="G252" t="s">
        <v>959</v>
      </c>
      <c r="H252" t="s">
        <v>960</v>
      </c>
      <c r="I252" t="s">
        <v>21</v>
      </c>
      <c r="J252" t="s">
        <v>21</v>
      </c>
      <c r="K252" t="s">
        <v>21</v>
      </c>
      <c r="L252" t="s">
        <v>21</v>
      </c>
      <c r="M252" t="s">
        <v>961</v>
      </c>
    </row>
    <row r="253" spans="1:13" x14ac:dyDescent="0.25">
      <c r="A253" t="s">
        <v>13</v>
      </c>
      <c r="B253" t="s">
        <v>14</v>
      </c>
      <c r="C253" t="s">
        <v>15</v>
      </c>
      <c r="D253" t="s">
        <v>962</v>
      </c>
      <c r="E253" t="s">
        <v>17</v>
      </c>
      <c r="F253" t="s">
        <v>32</v>
      </c>
      <c r="G253" t="s">
        <v>963</v>
      </c>
      <c r="H253" t="s">
        <v>964</v>
      </c>
      <c r="I253" t="s">
        <v>21</v>
      </c>
      <c r="J253" t="s">
        <v>21</v>
      </c>
      <c r="K253" t="s">
        <v>21</v>
      </c>
      <c r="L253" t="s">
        <v>21</v>
      </c>
      <c r="M253" t="s">
        <v>965</v>
      </c>
    </row>
    <row r="254" spans="1:13" x14ac:dyDescent="0.25">
      <c r="A254" t="s">
        <v>13</v>
      </c>
      <c r="B254" t="s">
        <v>14</v>
      </c>
      <c r="C254" t="s">
        <v>15</v>
      </c>
      <c r="D254" t="s">
        <v>966</v>
      </c>
      <c r="E254" t="s">
        <v>17</v>
      </c>
      <c r="F254" t="s">
        <v>32</v>
      </c>
      <c r="G254" t="s">
        <v>967</v>
      </c>
      <c r="H254" t="s">
        <v>968</v>
      </c>
      <c r="I254" t="s">
        <v>21</v>
      </c>
      <c r="J254" t="s">
        <v>21</v>
      </c>
      <c r="K254" t="s">
        <v>21</v>
      </c>
      <c r="L254" t="s">
        <v>21</v>
      </c>
      <c r="M254" t="s">
        <v>969</v>
      </c>
    </row>
    <row r="255" spans="1:13" x14ac:dyDescent="0.25">
      <c r="A255" t="s">
        <v>13</v>
      </c>
      <c r="B255" t="s">
        <v>14</v>
      </c>
      <c r="C255" t="s">
        <v>15</v>
      </c>
      <c r="D255" t="s">
        <v>970</v>
      </c>
      <c r="E255" t="s">
        <v>17</v>
      </c>
      <c r="F255" t="s">
        <v>32</v>
      </c>
      <c r="G255" t="s">
        <v>971</v>
      </c>
      <c r="H255" t="s">
        <v>972</v>
      </c>
      <c r="I255" t="s">
        <v>21</v>
      </c>
      <c r="J255" t="s">
        <v>21</v>
      </c>
      <c r="K255" t="s">
        <v>21</v>
      </c>
      <c r="L255" t="s">
        <v>21</v>
      </c>
      <c r="M255" t="s">
        <v>973</v>
      </c>
    </row>
    <row r="256" spans="1:13" x14ac:dyDescent="0.25">
      <c r="A256" t="s">
        <v>13</v>
      </c>
      <c r="B256" t="s">
        <v>14</v>
      </c>
      <c r="C256" t="s">
        <v>15</v>
      </c>
      <c r="D256" t="s">
        <v>974</v>
      </c>
      <c r="E256" t="s">
        <v>17</v>
      </c>
      <c r="F256" t="s">
        <v>32</v>
      </c>
      <c r="G256" t="s">
        <v>975</v>
      </c>
      <c r="H256" t="s">
        <v>976</v>
      </c>
      <c r="I256" t="s">
        <v>21</v>
      </c>
      <c r="J256" t="s">
        <v>21</v>
      </c>
      <c r="K256" t="s">
        <v>21</v>
      </c>
      <c r="L256" t="s">
        <v>21</v>
      </c>
      <c r="M256" t="s">
        <v>977</v>
      </c>
    </row>
    <row r="257" spans="1:13" x14ac:dyDescent="0.25">
      <c r="A257" t="s">
        <v>13</v>
      </c>
      <c r="B257" t="s">
        <v>14</v>
      </c>
      <c r="C257" t="s">
        <v>15</v>
      </c>
      <c r="D257" t="s">
        <v>978</v>
      </c>
      <c r="E257" t="s">
        <v>17</v>
      </c>
      <c r="F257" t="s">
        <v>32</v>
      </c>
      <c r="G257" t="s">
        <v>979</v>
      </c>
      <c r="H257" t="s">
        <v>980</v>
      </c>
      <c r="I257" t="s">
        <v>21</v>
      </c>
      <c r="J257" t="s">
        <v>21</v>
      </c>
      <c r="K257" t="s">
        <v>21</v>
      </c>
      <c r="L257" t="s">
        <v>21</v>
      </c>
      <c r="M257" t="s">
        <v>981</v>
      </c>
    </row>
    <row r="258" spans="1:13" x14ac:dyDescent="0.25">
      <c r="A258" t="s">
        <v>13</v>
      </c>
      <c r="B258" t="s">
        <v>14</v>
      </c>
      <c r="C258" t="s">
        <v>15</v>
      </c>
      <c r="D258" t="s">
        <v>982</v>
      </c>
      <c r="E258" t="s">
        <v>17</v>
      </c>
      <c r="F258" t="s">
        <v>32</v>
      </c>
      <c r="G258" t="s">
        <v>983</v>
      </c>
      <c r="H258" t="s">
        <v>984</v>
      </c>
      <c r="I258" t="s">
        <v>21</v>
      </c>
      <c r="J258" t="s">
        <v>21</v>
      </c>
      <c r="K258" t="s">
        <v>21</v>
      </c>
      <c r="L258" t="s">
        <v>21</v>
      </c>
      <c r="M258" t="s">
        <v>985</v>
      </c>
    </row>
    <row r="259" spans="1:13" x14ac:dyDescent="0.25">
      <c r="A259" t="s">
        <v>13</v>
      </c>
      <c r="B259" t="s">
        <v>14</v>
      </c>
      <c r="C259" t="s">
        <v>15</v>
      </c>
      <c r="D259" t="s">
        <v>986</v>
      </c>
      <c r="E259" t="s">
        <v>17</v>
      </c>
      <c r="F259" t="s">
        <v>32</v>
      </c>
      <c r="G259" t="s">
        <v>987</v>
      </c>
      <c r="H259" t="s">
        <v>988</v>
      </c>
      <c r="I259" t="s">
        <v>21</v>
      </c>
      <c r="J259" t="s">
        <v>21</v>
      </c>
      <c r="K259" t="s">
        <v>21</v>
      </c>
      <c r="L259" t="s">
        <v>21</v>
      </c>
      <c r="M259" t="s">
        <v>989</v>
      </c>
    </row>
    <row r="260" spans="1:13" x14ac:dyDescent="0.25">
      <c r="A260" t="s">
        <v>13</v>
      </c>
      <c r="B260" t="s">
        <v>14</v>
      </c>
      <c r="C260" t="s">
        <v>15</v>
      </c>
      <c r="D260" t="s">
        <v>990</v>
      </c>
      <c r="E260" t="s">
        <v>17</v>
      </c>
      <c r="F260" t="s">
        <v>32</v>
      </c>
      <c r="G260" t="s">
        <v>991</v>
      </c>
      <c r="H260" t="s">
        <v>992</v>
      </c>
      <c r="I260" t="s">
        <v>21</v>
      </c>
      <c r="J260" t="s">
        <v>21</v>
      </c>
      <c r="K260" t="s">
        <v>21</v>
      </c>
      <c r="L260" t="s">
        <v>21</v>
      </c>
      <c r="M260" t="s">
        <v>993</v>
      </c>
    </row>
    <row r="261" spans="1:13" x14ac:dyDescent="0.25">
      <c r="A261" t="s">
        <v>13</v>
      </c>
      <c r="B261" t="s">
        <v>14</v>
      </c>
      <c r="C261" t="s">
        <v>15</v>
      </c>
      <c r="D261" t="s">
        <v>994</v>
      </c>
      <c r="E261" t="s">
        <v>17</v>
      </c>
      <c r="F261" t="s">
        <v>32</v>
      </c>
      <c r="G261" t="s">
        <v>995</v>
      </c>
      <c r="H261" t="s">
        <v>996</v>
      </c>
      <c r="I261" t="s">
        <v>21</v>
      </c>
      <c r="J261" t="s">
        <v>21</v>
      </c>
      <c r="K261" t="s">
        <v>21</v>
      </c>
      <c r="L261" t="s">
        <v>21</v>
      </c>
      <c r="M261" t="s">
        <v>997</v>
      </c>
    </row>
    <row r="262" spans="1:13" x14ac:dyDescent="0.25">
      <c r="A262" t="s">
        <v>13</v>
      </c>
      <c r="B262" t="s">
        <v>14</v>
      </c>
      <c r="C262" t="s">
        <v>15</v>
      </c>
      <c r="D262" t="s">
        <v>853</v>
      </c>
      <c r="E262" t="s">
        <v>17</v>
      </c>
      <c r="F262" t="s">
        <v>32</v>
      </c>
      <c r="G262" t="s">
        <v>998</v>
      </c>
      <c r="H262" t="s">
        <v>855</v>
      </c>
      <c r="I262" t="s">
        <v>21</v>
      </c>
      <c r="J262" t="s">
        <v>21</v>
      </c>
      <c r="K262" t="s">
        <v>21</v>
      </c>
      <c r="L262" t="s">
        <v>21</v>
      </c>
      <c r="M262" t="s">
        <v>999</v>
      </c>
    </row>
    <row r="263" spans="1:13" x14ac:dyDescent="0.25">
      <c r="A263" t="s">
        <v>13</v>
      </c>
      <c r="B263" t="s">
        <v>14</v>
      </c>
      <c r="C263" t="s">
        <v>15</v>
      </c>
      <c r="D263" t="s">
        <v>1000</v>
      </c>
      <c r="E263" t="s">
        <v>17</v>
      </c>
      <c r="F263" t="s">
        <v>32</v>
      </c>
      <c r="G263" t="s">
        <v>1001</v>
      </c>
      <c r="H263" t="s">
        <v>1002</v>
      </c>
      <c r="I263" t="s">
        <v>21</v>
      </c>
      <c r="J263" t="s">
        <v>21</v>
      </c>
      <c r="K263" t="s">
        <v>21</v>
      </c>
      <c r="L263" t="s">
        <v>21</v>
      </c>
      <c r="M263" t="s">
        <v>1003</v>
      </c>
    </row>
    <row r="264" spans="1:13" x14ac:dyDescent="0.25">
      <c r="A264" t="s">
        <v>13</v>
      </c>
      <c r="B264" t="s">
        <v>14</v>
      </c>
      <c r="C264" t="s">
        <v>15</v>
      </c>
      <c r="D264" t="s">
        <v>841</v>
      </c>
      <c r="E264" t="s">
        <v>17</v>
      </c>
      <c r="F264" t="s">
        <v>32</v>
      </c>
      <c r="G264" t="s">
        <v>1004</v>
      </c>
      <c r="H264" t="s">
        <v>843</v>
      </c>
      <c r="I264" t="s">
        <v>21</v>
      </c>
      <c r="J264" t="s">
        <v>21</v>
      </c>
      <c r="K264" t="s">
        <v>21</v>
      </c>
      <c r="L264" t="s">
        <v>21</v>
      </c>
      <c r="M264" t="s">
        <v>1005</v>
      </c>
    </row>
    <row r="265" spans="1:13" x14ac:dyDescent="0.25">
      <c r="A265" t="s">
        <v>13</v>
      </c>
      <c r="B265" t="s">
        <v>14</v>
      </c>
      <c r="C265" t="s">
        <v>15</v>
      </c>
      <c r="D265" t="s">
        <v>1006</v>
      </c>
      <c r="E265" t="s">
        <v>17</v>
      </c>
      <c r="F265" t="s">
        <v>32</v>
      </c>
      <c r="G265" t="s">
        <v>1007</v>
      </c>
      <c r="H265" t="s">
        <v>1008</v>
      </c>
      <c r="I265" t="s">
        <v>21</v>
      </c>
      <c r="J265" t="s">
        <v>21</v>
      </c>
      <c r="K265" t="s">
        <v>21</v>
      </c>
      <c r="L265" t="s">
        <v>21</v>
      </c>
      <c r="M265" t="s">
        <v>1009</v>
      </c>
    </row>
    <row r="266" spans="1:13" x14ac:dyDescent="0.25">
      <c r="A266" t="s">
        <v>13</v>
      </c>
      <c r="B266" t="s">
        <v>14</v>
      </c>
      <c r="C266" t="s">
        <v>15</v>
      </c>
      <c r="D266" t="s">
        <v>1010</v>
      </c>
      <c r="E266" t="s">
        <v>17</v>
      </c>
      <c r="F266" t="s">
        <v>32</v>
      </c>
      <c r="G266" t="s">
        <v>1011</v>
      </c>
      <c r="H266" t="s">
        <v>1012</v>
      </c>
      <c r="I266" t="s">
        <v>21</v>
      </c>
      <c r="J266" t="s">
        <v>21</v>
      </c>
      <c r="K266" t="s">
        <v>21</v>
      </c>
      <c r="L266" t="s">
        <v>21</v>
      </c>
      <c r="M266" t="s">
        <v>1013</v>
      </c>
    </row>
    <row r="267" spans="1:13" x14ac:dyDescent="0.25">
      <c r="A267" t="s">
        <v>13</v>
      </c>
      <c r="B267" t="s">
        <v>14</v>
      </c>
      <c r="C267" t="s">
        <v>15</v>
      </c>
      <c r="D267" t="s">
        <v>1014</v>
      </c>
      <c r="E267" t="s">
        <v>17</v>
      </c>
      <c r="F267" t="s">
        <v>32</v>
      </c>
      <c r="G267" t="s">
        <v>1015</v>
      </c>
      <c r="H267" t="s">
        <v>1016</v>
      </c>
      <c r="I267" t="s">
        <v>21</v>
      </c>
      <c r="J267" t="s">
        <v>21</v>
      </c>
      <c r="K267" t="s">
        <v>21</v>
      </c>
      <c r="L267" t="s">
        <v>21</v>
      </c>
      <c r="M267" t="s">
        <v>1017</v>
      </c>
    </row>
    <row r="268" spans="1:13" x14ac:dyDescent="0.25">
      <c r="A268" t="s">
        <v>13</v>
      </c>
      <c r="B268" t="s">
        <v>14</v>
      </c>
      <c r="C268" t="s">
        <v>15</v>
      </c>
      <c r="D268" t="s">
        <v>1018</v>
      </c>
      <c r="E268" t="s">
        <v>17</v>
      </c>
      <c r="F268" t="s">
        <v>18</v>
      </c>
      <c r="G268" t="s">
        <v>1019</v>
      </c>
      <c r="H268" t="s">
        <v>1020</v>
      </c>
      <c r="I268" t="s">
        <v>21</v>
      </c>
      <c r="J268" t="s">
        <v>21</v>
      </c>
      <c r="K268" t="s">
        <v>21</v>
      </c>
      <c r="L268" t="s">
        <v>21</v>
      </c>
      <c r="M268" t="s">
        <v>1021</v>
      </c>
    </row>
    <row r="269" spans="1:13" x14ac:dyDescent="0.25">
      <c r="A269" t="s">
        <v>13</v>
      </c>
      <c r="B269" t="s">
        <v>14</v>
      </c>
      <c r="C269" t="s">
        <v>15</v>
      </c>
      <c r="D269" t="s">
        <v>1022</v>
      </c>
      <c r="E269" t="s">
        <v>17</v>
      </c>
      <c r="F269" t="s">
        <v>18</v>
      </c>
      <c r="G269" t="s">
        <v>1023</v>
      </c>
      <c r="H269" t="s">
        <v>1024</v>
      </c>
      <c r="I269" t="s">
        <v>21</v>
      </c>
      <c r="J269" t="s">
        <v>21</v>
      </c>
      <c r="K269" t="s">
        <v>21</v>
      </c>
      <c r="L269" t="s">
        <v>21</v>
      </c>
      <c r="M269" t="s">
        <v>1025</v>
      </c>
    </row>
    <row r="270" spans="1:13" x14ac:dyDescent="0.25">
      <c r="A270" t="s">
        <v>13</v>
      </c>
      <c r="B270" t="s">
        <v>14</v>
      </c>
      <c r="C270" t="s">
        <v>15</v>
      </c>
      <c r="D270" t="s">
        <v>1026</v>
      </c>
      <c r="E270" t="s">
        <v>17</v>
      </c>
      <c r="F270" t="s">
        <v>32</v>
      </c>
      <c r="G270" t="s">
        <v>1027</v>
      </c>
      <c r="H270" t="s">
        <v>1028</v>
      </c>
      <c r="I270" t="s">
        <v>21</v>
      </c>
      <c r="J270" t="s">
        <v>21</v>
      </c>
      <c r="K270" t="s">
        <v>21</v>
      </c>
      <c r="L270" t="s">
        <v>21</v>
      </c>
      <c r="M270" t="s">
        <v>1029</v>
      </c>
    </row>
    <row r="271" spans="1:13" x14ac:dyDescent="0.25">
      <c r="A271" t="s">
        <v>13</v>
      </c>
      <c r="B271" t="s">
        <v>14</v>
      </c>
      <c r="C271" t="s">
        <v>15</v>
      </c>
      <c r="D271" t="s">
        <v>68</v>
      </c>
      <c r="E271" t="s">
        <v>17</v>
      </c>
      <c r="F271" t="s">
        <v>18</v>
      </c>
      <c r="G271" t="s">
        <v>1030</v>
      </c>
      <c r="H271" t="s">
        <v>1031</v>
      </c>
      <c r="I271" t="s">
        <v>21</v>
      </c>
      <c r="J271" t="s">
        <v>21</v>
      </c>
      <c r="K271" t="s">
        <v>21</v>
      </c>
      <c r="L271" t="s">
        <v>21</v>
      </c>
      <c r="M271" t="s">
        <v>1032</v>
      </c>
    </row>
    <row r="272" spans="1:13" x14ac:dyDescent="0.25">
      <c r="A272" t="s">
        <v>13</v>
      </c>
      <c r="B272" t="s">
        <v>14</v>
      </c>
      <c r="C272" t="s">
        <v>15</v>
      </c>
      <c r="D272" t="s">
        <v>1033</v>
      </c>
      <c r="E272" t="s">
        <v>17</v>
      </c>
      <c r="F272" t="s">
        <v>18</v>
      </c>
      <c r="G272" t="s">
        <v>1034</v>
      </c>
      <c r="H272" t="s">
        <v>1035</v>
      </c>
      <c r="I272" t="s">
        <v>21</v>
      </c>
      <c r="J272" t="s">
        <v>21</v>
      </c>
      <c r="K272" t="s">
        <v>21</v>
      </c>
      <c r="L272" t="s">
        <v>21</v>
      </c>
      <c r="M272" t="s">
        <v>1036</v>
      </c>
    </row>
    <row r="273" spans="1:13" x14ac:dyDescent="0.25">
      <c r="A273" t="s">
        <v>13</v>
      </c>
      <c r="B273" t="s">
        <v>14</v>
      </c>
      <c r="C273" t="s">
        <v>15</v>
      </c>
      <c r="D273" t="s">
        <v>1037</v>
      </c>
      <c r="E273" t="s">
        <v>17</v>
      </c>
      <c r="F273" t="s">
        <v>18</v>
      </c>
      <c r="G273" t="s">
        <v>1038</v>
      </c>
      <c r="H273" t="s">
        <v>1039</v>
      </c>
      <c r="I273" t="s">
        <v>21</v>
      </c>
      <c r="J273" t="s">
        <v>21</v>
      </c>
      <c r="K273" t="s">
        <v>21</v>
      </c>
      <c r="L273" t="s">
        <v>21</v>
      </c>
      <c r="M273" t="s">
        <v>1040</v>
      </c>
    </row>
    <row r="274" spans="1:13" x14ac:dyDescent="0.25">
      <c r="A274" t="s">
        <v>13</v>
      </c>
      <c r="B274" t="s">
        <v>14</v>
      </c>
      <c r="C274" t="s">
        <v>15</v>
      </c>
      <c r="D274" t="s">
        <v>68</v>
      </c>
      <c r="E274" t="s">
        <v>17</v>
      </c>
      <c r="F274" t="s">
        <v>18</v>
      </c>
      <c r="G274" t="s">
        <v>1041</v>
      </c>
      <c r="H274" t="s">
        <v>1042</v>
      </c>
      <c r="I274" t="s">
        <v>21</v>
      </c>
      <c r="J274" t="s">
        <v>21</v>
      </c>
      <c r="K274" t="s">
        <v>21</v>
      </c>
      <c r="L274" t="s">
        <v>21</v>
      </c>
      <c r="M274" t="s">
        <v>1043</v>
      </c>
    </row>
    <row r="275" spans="1:13" x14ac:dyDescent="0.25">
      <c r="A275" t="s">
        <v>13</v>
      </c>
      <c r="B275" t="s">
        <v>14</v>
      </c>
      <c r="C275" t="s">
        <v>15</v>
      </c>
      <c r="D275" t="s">
        <v>68</v>
      </c>
      <c r="E275" t="s">
        <v>17</v>
      </c>
      <c r="F275" t="s">
        <v>18</v>
      </c>
      <c r="G275" t="s">
        <v>1044</v>
      </c>
      <c r="H275" t="s">
        <v>1045</v>
      </c>
      <c r="I275" t="s">
        <v>21</v>
      </c>
      <c r="J275" t="s">
        <v>21</v>
      </c>
      <c r="K275" t="s">
        <v>21</v>
      </c>
      <c r="L275" t="s">
        <v>21</v>
      </c>
      <c r="M275" t="s">
        <v>1046</v>
      </c>
    </row>
    <row r="276" spans="1:13" x14ac:dyDescent="0.25">
      <c r="A276" t="s">
        <v>13</v>
      </c>
      <c r="B276" t="s">
        <v>14</v>
      </c>
      <c r="C276" t="s">
        <v>15</v>
      </c>
      <c r="D276" t="s">
        <v>1047</v>
      </c>
      <c r="E276" t="s">
        <v>17</v>
      </c>
      <c r="F276" t="s">
        <v>18</v>
      </c>
      <c r="G276" t="s">
        <v>1048</v>
      </c>
      <c r="H276" t="s">
        <v>1049</v>
      </c>
      <c r="I276" t="s">
        <v>21</v>
      </c>
      <c r="J276" t="s">
        <v>21</v>
      </c>
      <c r="K276" t="s">
        <v>21</v>
      </c>
      <c r="L276" t="s">
        <v>21</v>
      </c>
      <c r="M276" t="s">
        <v>1050</v>
      </c>
    </row>
    <row r="277" spans="1:13" x14ac:dyDescent="0.25">
      <c r="A277" t="s">
        <v>13</v>
      </c>
      <c r="B277" t="s">
        <v>14</v>
      </c>
      <c r="C277" t="s">
        <v>15</v>
      </c>
      <c r="D277" t="s">
        <v>68</v>
      </c>
      <c r="E277" t="s">
        <v>17</v>
      </c>
      <c r="F277" t="s">
        <v>18</v>
      </c>
      <c r="G277" t="s">
        <v>1051</v>
      </c>
      <c r="H277" t="s">
        <v>309</v>
      </c>
      <c r="I277" t="s">
        <v>21</v>
      </c>
      <c r="J277" t="s">
        <v>21</v>
      </c>
      <c r="K277" t="s">
        <v>21</v>
      </c>
      <c r="L277" t="s">
        <v>21</v>
      </c>
      <c r="M277" t="s">
        <v>1052</v>
      </c>
    </row>
    <row r="278" spans="1:13" x14ac:dyDescent="0.25">
      <c r="A278" t="s">
        <v>13</v>
      </c>
      <c r="B278" t="s">
        <v>14</v>
      </c>
      <c r="C278" t="s">
        <v>15</v>
      </c>
      <c r="D278" t="s">
        <v>1053</v>
      </c>
      <c r="E278" t="s">
        <v>17</v>
      </c>
      <c r="F278" t="s">
        <v>18</v>
      </c>
      <c r="G278" t="s">
        <v>1054</v>
      </c>
      <c r="H278" t="s">
        <v>1055</v>
      </c>
      <c r="I278" t="s">
        <v>21</v>
      </c>
      <c r="J278" t="s">
        <v>21</v>
      </c>
      <c r="K278" t="s">
        <v>21</v>
      </c>
      <c r="L278" t="s">
        <v>21</v>
      </c>
      <c r="M278" t="s">
        <v>1056</v>
      </c>
    </row>
    <row r="279" spans="1:13" x14ac:dyDescent="0.25">
      <c r="A279" t="s">
        <v>13</v>
      </c>
      <c r="B279" t="s">
        <v>14</v>
      </c>
      <c r="C279" t="s">
        <v>15</v>
      </c>
      <c r="D279" t="s">
        <v>1057</v>
      </c>
      <c r="E279" t="s">
        <v>17</v>
      </c>
      <c r="F279" t="s">
        <v>18</v>
      </c>
      <c r="G279" t="s">
        <v>1058</v>
      </c>
      <c r="H279" t="s">
        <v>1059</v>
      </c>
      <c r="I279" t="s">
        <v>21</v>
      </c>
      <c r="J279" t="s">
        <v>21</v>
      </c>
      <c r="K279" t="s">
        <v>21</v>
      </c>
      <c r="L279" t="s">
        <v>21</v>
      </c>
      <c r="M279" t="s">
        <v>1060</v>
      </c>
    </row>
    <row r="280" spans="1:13" x14ac:dyDescent="0.25">
      <c r="A280" t="s">
        <v>13</v>
      </c>
      <c r="B280" t="s">
        <v>14</v>
      </c>
      <c r="C280" t="s">
        <v>15</v>
      </c>
      <c r="D280" t="s">
        <v>1061</v>
      </c>
      <c r="E280" t="s">
        <v>17</v>
      </c>
      <c r="F280" t="s">
        <v>18</v>
      </c>
      <c r="G280" t="s">
        <v>1062</v>
      </c>
      <c r="H280" t="s">
        <v>1063</v>
      </c>
      <c r="I280" t="s">
        <v>21</v>
      </c>
      <c r="J280" t="s">
        <v>21</v>
      </c>
      <c r="K280" t="s">
        <v>21</v>
      </c>
      <c r="L280" t="s">
        <v>21</v>
      </c>
      <c r="M280" t="s">
        <v>1064</v>
      </c>
    </row>
    <row r="281" spans="1:13" x14ac:dyDescent="0.25">
      <c r="A281" t="s">
        <v>13</v>
      </c>
      <c r="B281" t="s">
        <v>14</v>
      </c>
      <c r="C281" t="s">
        <v>15</v>
      </c>
      <c r="D281" t="s">
        <v>1065</v>
      </c>
      <c r="E281" t="s">
        <v>17</v>
      </c>
      <c r="F281" t="s">
        <v>18</v>
      </c>
      <c r="G281" t="s">
        <v>1066</v>
      </c>
      <c r="H281" t="s">
        <v>1067</v>
      </c>
      <c r="I281" t="s">
        <v>21</v>
      </c>
      <c r="J281" t="s">
        <v>21</v>
      </c>
      <c r="K281" t="s">
        <v>21</v>
      </c>
      <c r="L281" t="s">
        <v>21</v>
      </c>
      <c r="M281" t="s">
        <v>1068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1069</v>
      </c>
      <c r="E282" t="s">
        <v>17</v>
      </c>
      <c r="F282" t="s">
        <v>18</v>
      </c>
      <c r="G282" t="s">
        <v>1070</v>
      </c>
      <c r="H282" t="s">
        <v>1071</v>
      </c>
      <c r="I282" t="s">
        <v>21</v>
      </c>
      <c r="J282" t="s">
        <v>21</v>
      </c>
      <c r="K282" t="s">
        <v>21</v>
      </c>
      <c r="L282" t="s">
        <v>21</v>
      </c>
      <c r="M282" t="s">
        <v>1072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68</v>
      </c>
      <c r="E283" t="s">
        <v>17</v>
      </c>
      <c r="F283" t="s">
        <v>18</v>
      </c>
      <c r="G283" t="s">
        <v>1073</v>
      </c>
      <c r="H283" t="s">
        <v>1074</v>
      </c>
      <c r="I283" t="s">
        <v>21</v>
      </c>
      <c r="J283" t="s">
        <v>21</v>
      </c>
      <c r="K283" t="s">
        <v>21</v>
      </c>
      <c r="L283" t="s">
        <v>21</v>
      </c>
      <c r="M283" t="s">
        <v>1075</v>
      </c>
    </row>
    <row r="284" spans="1:13" x14ac:dyDescent="0.25">
      <c r="A284" t="s">
        <v>13</v>
      </c>
      <c r="B284" t="s">
        <v>14</v>
      </c>
      <c r="C284" t="s">
        <v>15</v>
      </c>
      <c r="D284" t="s">
        <v>1076</v>
      </c>
      <c r="E284" t="s">
        <v>17</v>
      </c>
      <c r="F284" t="s">
        <v>18</v>
      </c>
      <c r="G284" t="s">
        <v>1077</v>
      </c>
      <c r="H284" t="s">
        <v>1078</v>
      </c>
      <c r="I284" t="s">
        <v>21</v>
      </c>
      <c r="J284" t="s">
        <v>21</v>
      </c>
      <c r="K284" t="s">
        <v>21</v>
      </c>
      <c r="L284" t="s">
        <v>21</v>
      </c>
      <c r="M284" t="s">
        <v>1079</v>
      </c>
    </row>
    <row r="285" spans="1:13" x14ac:dyDescent="0.25">
      <c r="A285" t="s">
        <v>13</v>
      </c>
      <c r="B285" t="s">
        <v>14</v>
      </c>
      <c r="C285" t="s">
        <v>15</v>
      </c>
      <c r="D285" t="s">
        <v>68</v>
      </c>
      <c r="E285" t="s">
        <v>17</v>
      </c>
      <c r="F285" t="s">
        <v>18</v>
      </c>
      <c r="G285" t="s">
        <v>1080</v>
      </c>
      <c r="H285" t="s">
        <v>1081</v>
      </c>
      <c r="I285" t="s">
        <v>21</v>
      </c>
      <c r="J285" t="s">
        <v>21</v>
      </c>
      <c r="K285" t="s">
        <v>21</v>
      </c>
      <c r="L285" t="s">
        <v>21</v>
      </c>
      <c r="M285" t="s">
        <v>1082</v>
      </c>
    </row>
    <row r="286" spans="1:13" x14ac:dyDescent="0.25">
      <c r="A286" t="s">
        <v>13</v>
      </c>
      <c r="B286" t="s">
        <v>14</v>
      </c>
      <c r="C286" t="s">
        <v>15</v>
      </c>
      <c r="D286" t="s">
        <v>68</v>
      </c>
      <c r="E286" t="s">
        <v>17</v>
      </c>
      <c r="F286" t="s">
        <v>18</v>
      </c>
      <c r="G286" t="s">
        <v>1083</v>
      </c>
      <c r="H286" t="s">
        <v>1084</v>
      </c>
      <c r="I286" t="s">
        <v>21</v>
      </c>
      <c r="J286" t="s">
        <v>21</v>
      </c>
      <c r="K286" t="s">
        <v>21</v>
      </c>
      <c r="L286" t="s">
        <v>21</v>
      </c>
      <c r="M286" t="s">
        <v>1085</v>
      </c>
    </row>
    <row r="287" spans="1:13" x14ac:dyDescent="0.25">
      <c r="A287" t="s">
        <v>13</v>
      </c>
      <c r="B287" t="s">
        <v>14</v>
      </c>
      <c r="C287" t="s">
        <v>15</v>
      </c>
      <c r="D287" t="s">
        <v>68</v>
      </c>
      <c r="E287" t="s">
        <v>17</v>
      </c>
      <c r="F287" t="s">
        <v>18</v>
      </c>
      <c r="G287" t="s">
        <v>1086</v>
      </c>
      <c r="H287" t="s">
        <v>1087</v>
      </c>
      <c r="I287" t="s">
        <v>21</v>
      </c>
      <c r="J287" t="s">
        <v>21</v>
      </c>
      <c r="K287" t="s">
        <v>21</v>
      </c>
      <c r="L287" t="s">
        <v>21</v>
      </c>
      <c r="M287" t="s">
        <v>1088</v>
      </c>
    </row>
    <row r="288" spans="1:13" x14ac:dyDescent="0.25">
      <c r="A288" t="s">
        <v>13</v>
      </c>
      <c r="B288" t="s">
        <v>14</v>
      </c>
      <c r="C288" t="s">
        <v>15</v>
      </c>
      <c r="D288" t="s">
        <v>68</v>
      </c>
      <c r="E288" t="s">
        <v>17</v>
      </c>
      <c r="F288" t="s">
        <v>18</v>
      </c>
      <c r="G288" t="s">
        <v>1089</v>
      </c>
      <c r="H288" t="s">
        <v>1090</v>
      </c>
      <c r="I288" t="s">
        <v>21</v>
      </c>
      <c r="J288" t="s">
        <v>21</v>
      </c>
      <c r="K288" t="s">
        <v>21</v>
      </c>
      <c r="L288" t="s">
        <v>21</v>
      </c>
      <c r="M288" t="s">
        <v>1091</v>
      </c>
    </row>
    <row r="289" spans="1:13" x14ac:dyDescent="0.25">
      <c r="A289" t="s">
        <v>13</v>
      </c>
      <c r="B289" t="s">
        <v>14</v>
      </c>
      <c r="C289" t="s">
        <v>15</v>
      </c>
      <c r="D289" t="s">
        <v>68</v>
      </c>
      <c r="E289" t="s">
        <v>17</v>
      </c>
      <c r="F289" t="s">
        <v>18</v>
      </c>
      <c r="G289" t="s">
        <v>1092</v>
      </c>
      <c r="H289" t="s">
        <v>1093</v>
      </c>
      <c r="I289" t="s">
        <v>21</v>
      </c>
      <c r="J289" t="s">
        <v>21</v>
      </c>
      <c r="K289" t="s">
        <v>21</v>
      </c>
      <c r="L289" t="s">
        <v>21</v>
      </c>
      <c r="M289" t="s">
        <v>1094</v>
      </c>
    </row>
    <row r="290" spans="1:13" x14ac:dyDescent="0.25">
      <c r="A290" t="s">
        <v>13</v>
      </c>
      <c r="B290" t="s">
        <v>14</v>
      </c>
      <c r="C290" t="s">
        <v>15</v>
      </c>
      <c r="D290" t="s">
        <v>68</v>
      </c>
      <c r="E290" t="s">
        <v>17</v>
      </c>
      <c r="F290" t="s">
        <v>18</v>
      </c>
      <c r="G290" t="s">
        <v>1095</v>
      </c>
      <c r="H290" t="s">
        <v>1096</v>
      </c>
      <c r="I290" t="s">
        <v>21</v>
      </c>
      <c r="J290" t="s">
        <v>21</v>
      </c>
      <c r="K290" t="s">
        <v>21</v>
      </c>
      <c r="L290" t="s">
        <v>21</v>
      </c>
      <c r="M290" t="s">
        <v>1097</v>
      </c>
    </row>
    <row r="291" spans="1:13" x14ac:dyDescent="0.25">
      <c r="A291" t="s">
        <v>13</v>
      </c>
      <c r="B291" t="s">
        <v>14</v>
      </c>
      <c r="C291" t="s">
        <v>15</v>
      </c>
      <c r="D291" t="s">
        <v>1098</v>
      </c>
      <c r="E291" t="s">
        <v>17</v>
      </c>
      <c r="F291" t="s">
        <v>18</v>
      </c>
      <c r="G291" t="s">
        <v>1099</v>
      </c>
      <c r="H291" t="s">
        <v>1100</v>
      </c>
      <c r="I291" t="s">
        <v>21</v>
      </c>
      <c r="J291" t="s">
        <v>21</v>
      </c>
      <c r="K291" t="s">
        <v>21</v>
      </c>
      <c r="L291" t="s">
        <v>21</v>
      </c>
      <c r="M291" t="s">
        <v>1101</v>
      </c>
    </row>
    <row r="292" spans="1:13" x14ac:dyDescent="0.25">
      <c r="A292" t="s">
        <v>13</v>
      </c>
      <c r="B292" t="s">
        <v>14</v>
      </c>
      <c r="C292" t="s">
        <v>15</v>
      </c>
      <c r="D292" t="s">
        <v>1102</v>
      </c>
      <c r="E292" t="s">
        <v>17</v>
      </c>
      <c r="F292" t="s">
        <v>18</v>
      </c>
      <c r="G292" t="s">
        <v>1103</v>
      </c>
      <c r="H292" t="s">
        <v>1104</v>
      </c>
      <c r="I292" t="s">
        <v>21</v>
      </c>
      <c r="J292" t="s">
        <v>21</v>
      </c>
      <c r="K292" t="s">
        <v>21</v>
      </c>
      <c r="L292" t="s">
        <v>21</v>
      </c>
      <c r="M292" t="s">
        <v>1105</v>
      </c>
    </row>
    <row r="293" spans="1:13" x14ac:dyDescent="0.25">
      <c r="A293" t="s">
        <v>13</v>
      </c>
      <c r="B293" t="s">
        <v>14</v>
      </c>
      <c r="C293" t="s">
        <v>15</v>
      </c>
      <c r="D293" t="s">
        <v>1106</v>
      </c>
      <c r="E293" t="s">
        <v>17</v>
      </c>
      <c r="F293" t="s">
        <v>18</v>
      </c>
      <c r="G293" t="s">
        <v>1107</v>
      </c>
      <c r="H293" t="s">
        <v>1108</v>
      </c>
      <c r="I293" t="s">
        <v>21</v>
      </c>
      <c r="J293" t="s">
        <v>21</v>
      </c>
      <c r="K293" t="s">
        <v>21</v>
      </c>
      <c r="L293" t="s">
        <v>21</v>
      </c>
      <c r="M293" t="s">
        <v>1109</v>
      </c>
    </row>
    <row r="294" spans="1:13" x14ac:dyDescent="0.25">
      <c r="A294" t="s">
        <v>13</v>
      </c>
      <c r="B294" t="s">
        <v>14</v>
      </c>
      <c r="C294" t="s">
        <v>15</v>
      </c>
      <c r="D294" t="s">
        <v>1110</v>
      </c>
      <c r="E294" t="s">
        <v>17</v>
      </c>
      <c r="F294" t="s">
        <v>18</v>
      </c>
      <c r="G294" t="s">
        <v>1111</v>
      </c>
      <c r="H294" t="s">
        <v>1112</v>
      </c>
      <c r="I294" t="s">
        <v>21</v>
      </c>
      <c r="J294" t="s">
        <v>21</v>
      </c>
      <c r="K294" t="s">
        <v>21</v>
      </c>
      <c r="L294" t="s">
        <v>21</v>
      </c>
      <c r="M294" t="s">
        <v>1113</v>
      </c>
    </row>
    <row r="295" spans="1:13" x14ac:dyDescent="0.25">
      <c r="A295" t="s">
        <v>13</v>
      </c>
      <c r="B295" t="s">
        <v>14</v>
      </c>
      <c r="C295" t="s">
        <v>15</v>
      </c>
      <c r="D295" t="s">
        <v>1114</v>
      </c>
      <c r="E295" t="s">
        <v>17</v>
      </c>
      <c r="F295" t="s">
        <v>18</v>
      </c>
      <c r="G295" t="s">
        <v>1115</v>
      </c>
      <c r="H295" t="s">
        <v>1116</v>
      </c>
      <c r="I295" t="s">
        <v>21</v>
      </c>
      <c r="J295" t="s">
        <v>21</v>
      </c>
      <c r="K295" t="s">
        <v>21</v>
      </c>
      <c r="L295" t="s">
        <v>21</v>
      </c>
      <c r="M295" t="s">
        <v>1117</v>
      </c>
    </row>
    <row r="296" spans="1:13" x14ac:dyDescent="0.25">
      <c r="A296" t="s">
        <v>13</v>
      </c>
      <c r="B296" t="s">
        <v>14</v>
      </c>
      <c r="C296" t="s">
        <v>15</v>
      </c>
      <c r="D296" t="s">
        <v>1118</v>
      </c>
      <c r="E296" t="s">
        <v>17</v>
      </c>
      <c r="F296" t="s">
        <v>18</v>
      </c>
      <c r="G296" t="s">
        <v>1119</v>
      </c>
      <c r="H296" t="s">
        <v>1120</v>
      </c>
      <c r="I296" t="s">
        <v>21</v>
      </c>
      <c r="J296" t="s">
        <v>21</v>
      </c>
      <c r="K296" t="s">
        <v>21</v>
      </c>
      <c r="L296" t="s">
        <v>21</v>
      </c>
      <c r="M296" t="s">
        <v>1121</v>
      </c>
    </row>
    <row r="297" spans="1:13" x14ac:dyDescent="0.25">
      <c r="A297" t="s">
        <v>13</v>
      </c>
      <c r="B297" t="s">
        <v>14</v>
      </c>
      <c r="C297" t="s">
        <v>15</v>
      </c>
      <c r="D297" t="s">
        <v>1122</v>
      </c>
      <c r="E297" t="s">
        <v>17</v>
      </c>
      <c r="F297" t="s">
        <v>18</v>
      </c>
      <c r="G297" t="s">
        <v>1123</v>
      </c>
      <c r="H297" t="s">
        <v>1124</v>
      </c>
      <c r="I297" t="s">
        <v>21</v>
      </c>
      <c r="J297" t="s">
        <v>21</v>
      </c>
      <c r="K297" t="s">
        <v>21</v>
      </c>
      <c r="L297" t="s">
        <v>21</v>
      </c>
      <c r="M297" t="s">
        <v>1125</v>
      </c>
    </row>
    <row r="298" spans="1:13" x14ac:dyDescent="0.25">
      <c r="A298" t="s">
        <v>13</v>
      </c>
      <c r="B298" t="s">
        <v>14</v>
      </c>
      <c r="C298" t="s">
        <v>15</v>
      </c>
      <c r="D298" t="s">
        <v>1126</v>
      </c>
      <c r="E298" t="s">
        <v>17</v>
      </c>
      <c r="F298" t="s">
        <v>18</v>
      </c>
      <c r="G298" t="s">
        <v>1127</v>
      </c>
      <c r="H298" t="s">
        <v>1128</v>
      </c>
      <c r="I298" t="s">
        <v>21</v>
      </c>
      <c r="J298" t="s">
        <v>21</v>
      </c>
      <c r="K298" t="s">
        <v>21</v>
      </c>
      <c r="L298" t="s">
        <v>21</v>
      </c>
      <c r="M298" t="s">
        <v>1129</v>
      </c>
    </row>
    <row r="299" spans="1:13" x14ac:dyDescent="0.25">
      <c r="A299" t="s">
        <v>13</v>
      </c>
      <c r="B299" t="s">
        <v>14</v>
      </c>
      <c r="C299" t="s">
        <v>15</v>
      </c>
      <c r="D299" t="s">
        <v>1130</v>
      </c>
      <c r="E299" t="s">
        <v>17</v>
      </c>
      <c r="F299" t="s">
        <v>18</v>
      </c>
      <c r="G299" t="s">
        <v>1131</v>
      </c>
      <c r="H299" t="s">
        <v>1132</v>
      </c>
      <c r="I299" t="s">
        <v>21</v>
      </c>
      <c r="J299" t="s">
        <v>21</v>
      </c>
      <c r="K299" t="s">
        <v>21</v>
      </c>
      <c r="L299" t="s">
        <v>21</v>
      </c>
      <c r="M299" t="s">
        <v>1133</v>
      </c>
    </row>
    <row r="300" spans="1:13" x14ac:dyDescent="0.25">
      <c r="A300" t="s">
        <v>13</v>
      </c>
      <c r="B300" t="s">
        <v>14</v>
      </c>
      <c r="C300" t="s">
        <v>15</v>
      </c>
      <c r="D300" t="s">
        <v>1134</v>
      </c>
      <c r="E300" t="s">
        <v>17</v>
      </c>
      <c r="F300" t="s">
        <v>18</v>
      </c>
      <c r="G300" t="s">
        <v>1135</v>
      </c>
      <c r="H300" t="s">
        <v>1136</v>
      </c>
      <c r="I300" t="s">
        <v>21</v>
      </c>
      <c r="J300" t="s">
        <v>21</v>
      </c>
      <c r="K300" t="s">
        <v>21</v>
      </c>
      <c r="L300" t="s">
        <v>21</v>
      </c>
      <c r="M300" t="s">
        <v>1137</v>
      </c>
    </row>
    <row r="301" spans="1:13" x14ac:dyDescent="0.25">
      <c r="A301" t="s">
        <v>13</v>
      </c>
      <c r="B301" t="s">
        <v>14</v>
      </c>
      <c r="C301" t="s">
        <v>15</v>
      </c>
      <c r="D301" t="s">
        <v>1138</v>
      </c>
      <c r="E301" t="s">
        <v>17</v>
      </c>
      <c r="F301" t="s">
        <v>18</v>
      </c>
      <c r="G301" t="s">
        <v>1139</v>
      </c>
      <c r="H301" t="s">
        <v>1140</v>
      </c>
      <c r="I301" t="s">
        <v>21</v>
      </c>
      <c r="J301" t="s">
        <v>21</v>
      </c>
      <c r="K301" t="s">
        <v>21</v>
      </c>
      <c r="L301" t="s">
        <v>21</v>
      </c>
      <c r="M301" t="s">
        <v>1141</v>
      </c>
    </row>
    <row r="302" spans="1:13" x14ac:dyDescent="0.25">
      <c r="A302" t="s">
        <v>13</v>
      </c>
      <c r="B302" t="s">
        <v>14</v>
      </c>
      <c r="C302" t="s">
        <v>15</v>
      </c>
      <c r="D302" t="s">
        <v>1142</v>
      </c>
      <c r="E302" t="s">
        <v>17</v>
      </c>
      <c r="F302" t="s">
        <v>18</v>
      </c>
      <c r="G302" t="s">
        <v>1143</v>
      </c>
      <c r="H302" t="s">
        <v>1144</v>
      </c>
      <c r="I302" t="s">
        <v>21</v>
      </c>
      <c r="J302" t="s">
        <v>21</v>
      </c>
      <c r="K302" t="s">
        <v>21</v>
      </c>
      <c r="L302" t="s">
        <v>21</v>
      </c>
      <c r="M302" t="s">
        <v>1145</v>
      </c>
    </row>
    <row r="303" spans="1:13" x14ac:dyDescent="0.25">
      <c r="A303" t="s">
        <v>13</v>
      </c>
      <c r="B303" t="s">
        <v>14</v>
      </c>
      <c r="C303" t="s">
        <v>15</v>
      </c>
      <c r="D303" t="s">
        <v>1146</v>
      </c>
      <c r="E303" t="s">
        <v>17</v>
      </c>
      <c r="F303" t="s">
        <v>18</v>
      </c>
      <c r="G303" t="s">
        <v>1147</v>
      </c>
      <c r="H303" t="s">
        <v>1148</v>
      </c>
      <c r="I303" t="s">
        <v>21</v>
      </c>
      <c r="J303" t="s">
        <v>21</v>
      </c>
      <c r="K303" t="s">
        <v>21</v>
      </c>
      <c r="L303" t="s">
        <v>21</v>
      </c>
      <c r="M303" t="s">
        <v>1149</v>
      </c>
    </row>
    <row r="304" spans="1:13" x14ac:dyDescent="0.25">
      <c r="A304" t="s">
        <v>13</v>
      </c>
      <c r="B304" t="s">
        <v>14</v>
      </c>
      <c r="C304" t="s">
        <v>15</v>
      </c>
      <c r="D304" t="s">
        <v>1150</v>
      </c>
      <c r="E304" t="s">
        <v>17</v>
      </c>
      <c r="F304" t="s">
        <v>18</v>
      </c>
      <c r="G304" t="s">
        <v>1151</v>
      </c>
      <c r="H304" t="s">
        <v>1152</v>
      </c>
      <c r="I304" t="s">
        <v>21</v>
      </c>
      <c r="J304" t="s">
        <v>21</v>
      </c>
      <c r="K304" t="s">
        <v>21</v>
      </c>
      <c r="L304" t="s">
        <v>21</v>
      </c>
      <c r="M304" t="s">
        <v>1153</v>
      </c>
    </row>
    <row r="305" spans="1:13" x14ac:dyDescent="0.25">
      <c r="A305" t="s">
        <v>13</v>
      </c>
      <c r="B305" t="s">
        <v>14</v>
      </c>
      <c r="C305" t="s">
        <v>15</v>
      </c>
      <c r="D305" t="s">
        <v>1154</v>
      </c>
      <c r="E305" t="s">
        <v>17</v>
      </c>
      <c r="F305" t="s">
        <v>18</v>
      </c>
      <c r="G305" t="s">
        <v>1155</v>
      </c>
      <c r="H305" t="s">
        <v>1156</v>
      </c>
      <c r="I305" t="s">
        <v>21</v>
      </c>
      <c r="J305" t="s">
        <v>21</v>
      </c>
      <c r="K305" t="s">
        <v>21</v>
      </c>
      <c r="L305" t="s">
        <v>21</v>
      </c>
      <c r="M305" t="s">
        <v>1157</v>
      </c>
    </row>
    <row r="306" spans="1:13" x14ac:dyDescent="0.25">
      <c r="A306" t="s">
        <v>13</v>
      </c>
      <c r="B306" t="s">
        <v>14</v>
      </c>
      <c r="C306" t="s">
        <v>15</v>
      </c>
      <c r="D306" t="s">
        <v>1158</v>
      </c>
      <c r="E306" t="s">
        <v>17</v>
      </c>
      <c r="F306" t="s">
        <v>18</v>
      </c>
      <c r="G306" t="s">
        <v>1159</v>
      </c>
      <c r="H306" t="s">
        <v>1160</v>
      </c>
      <c r="I306" t="s">
        <v>21</v>
      </c>
      <c r="J306" t="s">
        <v>21</v>
      </c>
      <c r="K306" t="s">
        <v>21</v>
      </c>
      <c r="L306" t="s">
        <v>21</v>
      </c>
      <c r="M306" t="s">
        <v>1161</v>
      </c>
    </row>
    <row r="307" spans="1:13" x14ac:dyDescent="0.25">
      <c r="A307" t="s">
        <v>13</v>
      </c>
      <c r="B307" t="s">
        <v>14</v>
      </c>
      <c r="C307" t="s">
        <v>15</v>
      </c>
      <c r="D307" t="s">
        <v>1162</v>
      </c>
      <c r="E307" t="s">
        <v>17</v>
      </c>
      <c r="F307" t="s">
        <v>18</v>
      </c>
      <c r="G307" t="s">
        <v>1163</v>
      </c>
      <c r="H307" t="s">
        <v>1164</v>
      </c>
      <c r="I307" t="s">
        <v>21</v>
      </c>
      <c r="J307" t="s">
        <v>21</v>
      </c>
      <c r="K307" t="s">
        <v>21</v>
      </c>
      <c r="L307" t="s">
        <v>21</v>
      </c>
      <c r="M307" t="s">
        <v>1165</v>
      </c>
    </row>
    <row r="308" spans="1:13" x14ac:dyDescent="0.25">
      <c r="A308" t="s">
        <v>13</v>
      </c>
      <c r="B308" t="s">
        <v>14</v>
      </c>
      <c r="C308" t="s">
        <v>15</v>
      </c>
      <c r="D308" t="s">
        <v>1166</v>
      </c>
      <c r="E308" t="s">
        <v>17</v>
      </c>
      <c r="F308" t="s">
        <v>18</v>
      </c>
      <c r="G308" t="s">
        <v>1167</v>
      </c>
      <c r="H308" t="s">
        <v>1168</v>
      </c>
      <c r="I308" t="s">
        <v>21</v>
      </c>
      <c r="J308" t="s">
        <v>21</v>
      </c>
      <c r="K308" t="s">
        <v>21</v>
      </c>
      <c r="L308" t="s">
        <v>21</v>
      </c>
      <c r="M308" t="s">
        <v>1169</v>
      </c>
    </row>
    <row r="309" spans="1:13" x14ac:dyDescent="0.25">
      <c r="A309" t="s">
        <v>13</v>
      </c>
      <c r="B309" t="s">
        <v>14</v>
      </c>
      <c r="C309" t="s">
        <v>15</v>
      </c>
      <c r="D309" t="s">
        <v>1170</v>
      </c>
      <c r="E309" t="s">
        <v>17</v>
      </c>
      <c r="F309" t="s">
        <v>18</v>
      </c>
      <c r="G309" t="s">
        <v>1171</v>
      </c>
      <c r="H309" t="s">
        <v>1172</v>
      </c>
      <c r="I309" t="s">
        <v>21</v>
      </c>
      <c r="J309" t="s">
        <v>21</v>
      </c>
      <c r="K309" t="s">
        <v>21</v>
      </c>
      <c r="L309" t="s">
        <v>21</v>
      </c>
      <c r="M309" t="s">
        <v>1173</v>
      </c>
    </row>
    <row r="310" spans="1:13" x14ac:dyDescent="0.25">
      <c r="A310" t="s">
        <v>13</v>
      </c>
      <c r="B310" t="s">
        <v>14</v>
      </c>
      <c r="C310" t="s">
        <v>15</v>
      </c>
      <c r="D310" t="s">
        <v>1174</v>
      </c>
      <c r="E310" t="s">
        <v>17</v>
      </c>
      <c r="F310" t="s">
        <v>18</v>
      </c>
      <c r="G310" t="s">
        <v>1175</v>
      </c>
      <c r="H310" t="s">
        <v>1176</v>
      </c>
      <c r="I310" t="s">
        <v>21</v>
      </c>
      <c r="J310" t="s">
        <v>21</v>
      </c>
      <c r="K310" t="s">
        <v>21</v>
      </c>
      <c r="L310" t="s">
        <v>21</v>
      </c>
      <c r="M310" t="s">
        <v>1177</v>
      </c>
    </row>
    <row r="311" spans="1:13" x14ac:dyDescent="0.25">
      <c r="A311" t="s">
        <v>13</v>
      </c>
      <c r="B311" t="s">
        <v>14</v>
      </c>
      <c r="C311" t="s">
        <v>15</v>
      </c>
      <c r="D311" t="s">
        <v>1178</v>
      </c>
      <c r="E311" t="s">
        <v>17</v>
      </c>
      <c r="F311" t="s">
        <v>18</v>
      </c>
      <c r="G311" t="s">
        <v>1179</v>
      </c>
      <c r="H311" t="s">
        <v>1180</v>
      </c>
      <c r="I311" t="s">
        <v>21</v>
      </c>
      <c r="J311" t="s">
        <v>21</v>
      </c>
      <c r="K311" t="s">
        <v>21</v>
      </c>
      <c r="L311" t="s">
        <v>21</v>
      </c>
      <c r="M311" t="s">
        <v>1181</v>
      </c>
    </row>
    <row r="312" spans="1:13" x14ac:dyDescent="0.25">
      <c r="A312" t="s">
        <v>13</v>
      </c>
      <c r="B312" t="s">
        <v>14</v>
      </c>
      <c r="C312" t="s">
        <v>15</v>
      </c>
      <c r="D312" t="s">
        <v>1182</v>
      </c>
      <c r="E312" t="s">
        <v>17</v>
      </c>
      <c r="F312" t="s">
        <v>18</v>
      </c>
      <c r="G312" t="s">
        <v>1183</v>
      </c>
      <c r="H312" t="s">
        <v>1184</v>
      </c>
      <c r="I312" t="s">
        <v>21</v>
      </c>
      <c r="J312" t="s">
        <v>21</v>
      </c>
      <c r="K312" t="s">
        <v>21</v>
      </c>
      <c r="L312" t="s">
        <v>21</v>
      </c>
      <c r="M312" t="s">
        <v>1185</v>
      </c>
    </row>
    <row r="313" spans="1:13" x14ac:dyDescent="0.25">
      <c r="A313" t="s">
        <v>13</v>
      </c>
      <c r="B313" t="s">
        <v>14</v>
      </c>
      <c r="C313" t="s">
        <v>15</v>
      </c>
      <c r="D313" t="s">
        <v>1186</v>
      </c>
      <c r="E313" t="s">
        <v>17</v>
      </c>
      <c r="F313" t="s">
        <v>18</v>
      </c>
      <c r="G313" t="s">
        <v>1187</v>
      </c>
      <c r="H313" t="s">
        <v>1188</v>
      </c>
      <c r="I313" t="s">
        <v>21</v>
      </c>
      <c r="J313" t="s">
        <v>21</v>
      </c>
      <c r="K313" t="s">
        <v>21</v>
      </c>
      <c r="L313" t="s">
        <v>21</v>
      </c>
      <c r="M313" t="s">
        <v>1189</v>
      </c>
    </row>
    <row r="314" spans="1:13" x14ac:dyDescent="0.25">
      <c r="A314" t="s">
        <v>13</v>
      </c>
      <c r="B314" t="s">
        <v>14</v>
      </c>
      <c r="C314" t="s">
        <v>15</v>
      </c>
      <c r="D314" t="s">
        <v>1190</v>
      </c>
      <c r="E314" t="s">
        <v>17</v>
      </c>
      <c r="F314" t="s">
        <v>18</v>
      </c>
      <c r="G314" t="s">
        <v>1191</v>
      </c>
      <c r="H314" t="s">
        <v>1192</v>
      </c>
      <c r="I314" t="s">
        <v>21</v>
      </c>
      <c r="J314" t="s">
        <v>21</v>
      </c>
      <c r="K314" t="s">
        <v>21</v>
      </c>
      <c r="L314" t="s">
        <v>21</v>
      </c>
      <c r="M314" t="s">
        <v>1193</v>
      </c>
    </row>
    <row r="315" spans="1:13" x14ac:dyDescent="0.25">
      <c r="A315" t="s">
        <v>13</v>
      </c>
      <c r="B315" t="s">
        <v>14</v>
      </c>
      <c r="C315" t="s">
        <v>15</v>
      </c>
      <c r="D315" t="s">
        <v>1194</v>
      </c>
      <c r="E315" t="s">
        <v>17</v>
      </c>
      <c r="F315" t="s">
        <v>18</v>
      </c>
      <c r="G315" t="s">
        <v>1195</v>
      </c>
      <c r="H315" t="s">
        <v>1196</v>
      </c>
      <c r="I315" t="s">
        <v>21</v>
      </c>
      <c r="J315" t="s">
        <v>21</v>
      </c>
      <c r="K315" t="s">
        <v>21</v>
      </c>
      <c r="L315" t="s">
        <v>21</v>
      </c>
      <c r="M315" t="s">
        <v>1197</v>
      </c>
    </row>
    <row r="316" spans="1:13" x14ac:dyDescent="0.25">
      <c r="A316" t="s">
        <v>13</v>
      </c>
      <c r="B316" t="s">
        <v>14</v>
      </c>
      <c r="C316" t="s">
        <v>15</v>
      </c>
      <c r="D316" t="s">
        <v>1198</v>
      </c>
      <c r="E316" t="s">
        <v>17</v>
      </c>
      <c r="F316" t="s">
        <v>18</v>
      </c>
      <c r="G316" t="s">
        <v>1199</v>
      </c>
      <c r="H316" t="s">
        <v>1200</v>
      </c>
      <c r="I316" t="s">
        <v>21</v>
      </c>
      <c r="J316" t="s">
        <v>21</v>
      </c>
      <c r="K316" t="s">
        <v>21</v>
      </c>
      <c r="L316" t="s">
        <v>21</v>
      </c>
      <c r="M316" t="s">
        <v>1201</v>
      </c>
    </row>
    <row r="317" spans="1:13" x14ac:dyDescent="0.25">
      <c r="A317" t="s">
        <v>13</v>
      </c>
      <c r="B317" t="s">
        <v>14</v>
      </c>
      <c r="C317" t="s">
        <v>15</v>
      </c>
      <c r="D317" t="s">
        <v>1202</v>
      </c>
      <c r="E317" t="s">
        <v>17</v>
      </c>
      <c r="F317" t="s">
        <v>18</v>
      </c>
      <c r="G317" t="s">
        <v>1203</v>
      </c>
      <c r="H317" t="s">
        <v>1204</v>
      </c>
      <c r="I317" t="s">
        <v>21</v>
      </c>
      <c r="J317" t="s">
        <v>21</v>
      </c>
      <c r="K317" t="s">
        <v>21</v>
      </c>
      <c r="L317" t="s">
        <v>21</v>
      </c>
      <c r="M317" t="s">
        <v>1205</v>
      </c>
    </row>
    <row r="318" spans="1:13" x14ac:dyDescent="0.25">
      <c r="A318" t="s">
        <v>13</v>
      </c>
      <c r="B318" t="s">
        <v>14</v>
      </c>
      <c r="C318" t="s">
        <v>15</v>
      </c>
      <c r="D318" t="s">
        <v>1206</v>
      </c>
      <c r="E318" t="s">
        <v>17</v>
      </c>
      <c r="F318" t="s">
        <v>18</v>
      </c>
      <c r="G318" t="s">
        <v>1207</v>
      </c>
      <c r="H318" t="s">
        <v>1208</v>
      </c>
      <c r="I318" t="s">
        <v>21</v>
      </c>
      <c r="J318" t="s">
        <v>21</v>
      </c>
      <c r="K318" t="s">
        <v>21</v>
      </c>
      <c r="L318" t="s">
        <v>21</v>
      </c>
      <c r="M318" t="s">
        <v>1209</v>
      </c>
    </row>
    <row r="319" spans="1:13" x14ac:dyDescent="0.25">
      <c r="A319" t="s">
        <v>13</v>
      </c>
      <c r="B319" t="s">
        <v>14</v>
      </c>
      <c r="C319" t="s">
        <v>15</v>
      </c>
      <c r="D319" t="s">
        <v>1190</v>
      </c>
      <c r="E319" t="s">
        <v>17</v>
      </c>
      <c r="F319" t="s">
        <v>18</v>
      </c>
      <c r="G319" t="s">
        <v>1210</v>
      </c>
      <c r="H319" t="s">
        <v>1211</v>
      </c>
      <c r="I319" t="s">
        <v>21</v>
      </c>
      <c r="J319" t="s">
        <v>21</v>
      </c>
      <c r="K319" t="s">
        <v>21</v>
      </c>
      <c r="L319" t="s">
        <v>21</v>
      </c>
      <c r="M319" t="s">
        <v>1212</v>
      </c>
    </row>
    <row r="320" spans="1:13" x14ac:dyDescent="0.25">
      <c r="A320" t="s">
        <v>13</v>
      </c>
      <c r="B320" t="s">
        <v>14</v>
      </c>
      <c r="C320" t="s">
        <v>15</v>
      </c>
      <c r="D320" t="s">
        <v>1213</v>
      </c>
      <c r="E320" t="s">
        <v>17</v>
      </c>
      <c r="F320" t="s">
        <v>18</v>
      </c>
      <c r="G320" t="s">
        <v>1214</v>
      </c>
      <c r="H320" t="s">
        <v>1215</v>
      </c>
      <c r="I320" t="s">
        <v>21</v>
      </c>
      <c r="J320" t="s">
        <v>21</v>
      </c>
      <c r="K320" t="s">
        <v>21</v>
      </c>
      <c r="L320" t="s">
        <v>21</v>
      </c>
      <c r="M320" t="s">
        <v>1216</v>
      </c>
    </row>
    <row r="321" spans="1:13" x14ac:dyDescent="0.25">
      <c r="A321" t="s">
        <v>13</v>
      </c>
      <c r="B321" t="s">
        <v>14</v>
      </c>
      <c r="C321" t="s">
        <v>15</v>
      </c>
      <c r="D321" t="s">
        <v>1217</v>
      </c>
      <c r="E321" t="s">
        <v>17</v>
      </c>
      <c r="F321" t="s">
        <v>18</v>
      </c>
      <c r="G321" t="s">
        <v>1218</v>
      </c>
      <c r="H321" t="s">
        <v>1219</v>
      </c>
      <c r="I321" t="s">
        <v>21</v>
      </c>
      <c r="J321" t="s">
        <v>21</v>
      </c>
      <c r="K321" t="s">
        <v>21</v>
      </c>
      <c r="L321" t="s">
        <v>21</v>
      </c>
      <c r="M321" t="s">
        <v>1220</v>
      </c>
    </row>
    <row r="322" spans="1:13" x14ac:dyDescent="0.25">
      <c r="A322" t="s">
        <v>13</v>
      </c>
      <c r="B322" t="s">
        <v>14</v>
      </c>
      <c r="C322" t="s">
        <v>15</v>
      </c>
      <c r="D322" t="s">
        <v>1221</v>
      </c>
      <c r="E322" t="s">
        <v>17</v>
      </c>
      <c r="F322" t="s">
        <v>18</v>
      </c>
      <c r="G322" t="s">
        <v>1222</v>
      </c>
      <c r="H322" t="s">
        <v>1223</v>
      </c>
      <c r="I322" t="s">
        <v>21</v>
      </c>
      <c r="J322" t="s">
        <v>21</v>
      </c>
      <c r="K322" t="s">
        <v>21</v>
      </c>
      <c r="L322" t="s">
        <v>21</v>
      </c>
      <c r="M322" t="s">
        <v>1224</v>
      </c>
    </row>
    <row r="323" spans="1:13" x14ac:dyDescent="0.25">
      <c r="A323" t="s">
        <v>13</v>
      </c>
      <c r="B323" t="s">
        <v>14</v>
      </c>
      <c r="C323" t="s">
        <v>15</v>
      </c>
      <c r="D323" t="s">
        <v>1225</v>
      </c>
      <c r="E323" t="s">
        <v>17</v>
      </c>
      <c r="F323" t="s">
        <v>18</v>
      </c>
      <c r="G323" t="s">
        <v>1226</v>
      </c>
      <c r="H323" t="s">
        <v>1002</v>
      </c>
      <c r="I323" t="s">
        <v>21</v>
      </c>
      <c r="J323" t="s">
        <v>21</v>
      </c>
      <c r="K323" t="s">
        <v>21</v>
      </c>
      <c r="L323" t="s">
        <v>21</v>
      </c>
      <c r="M323" t="s">
        <v>1227</v>
      </c>
    </row>
    <row r="324" spans="1:13" x14ac:dyDescent="0.25">
      <c r="A324" t="s">
        <v>13</v>
      </c>
      <c r="B324" t="s">
        <v>14</v>
      </c>
      <c r="C324" t="s">
        <v>15</v>
      </c>
      <c r="D324" t="s">
        <v>1228</v>
      </c>
      <c r="E324" t="s">
        <v>17</v>
      </c>
      <c r="F324" t="s">
        <v>18</v>
      </c>
      <c r="G324" t="s">
        <v>1229</v>
      </c>
      <c r="H324" t="s">
        <v>1230</v>
      </c>
      <c r="I324" t="s">
        <v>21</v>
      </c>
      <c r="J324" t="s">
        <v>21</v>
      </c>
      <c r="K324" t="s">
        <v>21</v>
      </c>
      <c r="L324" t="s">
        <v>21</v>
      </c>
      <c r="M324" t="s">
        <v>1231</v>
      </c>
    </row>
    <row r="325" spans="1:13" x14ac:dyDescent="0.25">
      <c r="A325" t="s">
        <v>13</v>
      </c>
      <c r="B325" t="s">
        <v>14</v>
      </c>
      <c r="C325" t="s">
        <v>15</v>
      </c>
      <c r="D325" t="s">
        <v>1232</v>
      </c>
      <c r="E325" t="s">
        <v>17</v>
      </c>
      <c r="F325" t="s">
        <v>32</v>
      </c>
      <c r="G325" t="s">
        <v>1233</v>
      </c>
      <c r="H325" t="s">
        <v>1234</v>
      </c>
      <c r="I325" t="s">
        <v>21</v>
      </c>
      <c r="J325" t="s">
        <v>21</v>
      </c>
      <c r="K325" t="s">
        <v>21</v>
      </c>
      <c r="L325" t="s">
        <v>21</v>
      </c>
      <c r="M325" t="s">
        <v>1235</v>
      </c>
    </row>
    <row r="326" spans="1:13" x14ac:dyDescent="0.25">
      <c r="A326" t="s">
        <v>13</v>
      </c>
      <c r="B326" t="s">
        <v>14</v>
      </c>
      <c r="C326" t="s">
        <v>15</v>
      </c>
      <c r="D326" t="s">
        <v>1236</v>
      </c>
      <c r="E326" t="s">
        <v>17</v>
      </c>
      <c r="F326" t="s">
        <v>18</v>
      </c>
      <c r="G326" t="s">
        <v>1237</v>
      </c>
      <c r="H326" t="s">
        <v>1238</v>
      </c>
      <c r="I326" t="s">
        <v>21</v>
      </c>
      <c r="J326" t="s">
        <v>21</v>
      </c>
      <c r="K326" t="s">
        <v>21</v>
      </c>
      <c r="L326" t="s">
        <v>21</v>
      </c>
      <c r="M326" t="s">
        <v>1239</v>
      </c>
    </row>
    <row r="327" spans="1:13" x14ac:dyDescent="0.25">
      <c r="A327" t="s">
        <v>13</v>
      </c>
      <c r="B327" t="s">
        <v>14</v>
      </c>
      <c r="C327" t="s">
        <v>15</v>
      </c>
      <c r="D327" t="s">
        <v>1240</v>
      </c>
      <c r="E327" t="s">
        <v>17</v>
      </c>
      <c r="F327" t="s">
        <v>18</v>
      </c>
      <c r="G327" t="s">
        <v>1241</v>
      </c>
      <c r="H327" t="s">
        <v>1238</v>
      </c>
      <c r="I327" t="s">
        <v>21</v>
      </c>
      <c r="J327" t="s">
        <v>21</v>
      </c>
      <c r="K327" t="s">
        <v>21</v>
      </c>
      <c r="L327" t="s">
        <v>21</v>
      </c>
      <c r="M327" t="s">
        <v>1242</v>
      </c>
    </row>
    <row r="328" spans="1:13" x14ac:dyDescent="0.25">
      <c r="A328" t="s">
        <v>13</v>
      </c>
      <c r="B328" t="s">
        <v>14</v>
      </c>
      <c r="C328" t="s">
        <v>15</v>
      </c>
      <c r="D328" t="s">
        <v>1243</v>
      </c>
      <c r="E328" t="s">
        <v>17</v>
      </c>
      <c r="F328" t="s">
        <v>18</v>
      </c>
      <c r="G328" t="s">
        <v>1244</v>
      </c>
      <c r="H328" t="s">
        <v>1245</v>
      </c>
      <c r="I328" t="s">
        <v>21</v>
      </c>
      <c r="J328" t="s">
        <v>21</v>
      </c>
      <c r="K328" t="s">
        <v>21</v>
      </c>
      <c r="L328" t="s">
        <v>21</v>
      </c>
      <c r="M328" t="s">
        <v>1246</v>
      </c>
    </row>
    <row r="329" spans="1:13" x14ac:dyDescent="0.25">
      <c r="A329" t="s">
        <v>13</v>
      </c>
      <c r="B329" t="s">
        <v>14</v>
      </c>
      <c r="C329" t="s">
        <v>15</v>
      </c>
      <c r="D329" t="s">
        <v>1247</v>
      </c>
      <c r="E329" t="s">
        <v>17</v>
      </c>
      <c r="F329" t="s">
        <v>18</v>
      </c>
      <c r="G329" t="s">
        <v>1248</v>
      </c>
      <c r="H329" t="s">
        <v>1249</v>
      </c>
      <c r="I329" t="s">
        <v>21</v>
      </c>
      <c r="J329" t="s">
        <v>21</v>
      </c>
      <c r="K329" t="s">
        <v>21</v>
      </c>
      <c r="L329" t="s">
        <v>21</v>
      </c>
      <c r="M329" t="s">
        <v>1250</v>
      </c>
    </row>
    <row r="330" spans="1:13" x14ac:dyDescent="0.25">
      <c r="A330" t="s">
        <v>13</v>
      </c>
      <c r="B330" t="s">
        <v>14</v>
      </c>
      <c r="C330" t="s">
        <v>15</v>
      </c>
      <c r="D330" t="s">
        <v>1251</v>
      </c>
      <c r="E330" t="s">
        <v>17</v>
      </c>
      <c r="F330" t="s">
        <v>18</v>
      </c>
      <c r="G330" t="s">
        <v>1252</v>
      </c>
      <c r="H330" t="s">
        <v>1245</v>
      </c>
      <c r="I330" t="s">
        <v>21</v>
      </c>
      <c r="J330" t="s">
        <v>21</v>
      </c>
      <c r="K330" t="s">
        <v>21</v>
      </c>
      <c r="L330" t="s">
        <v>21</v>
      </c>
      <c r="M330" t="s">
        <v>1253</v>
      </c>
    </row>
    <row r="331" spans="1:13" x14ac:dyDescent="0.25">
      <c r="A331" t="s">
        <v>13</v>
      </c>
      <c r="B331" t="s">
        <v>14</v>
      </c>
      <c r="C331" t="s">
        <v>15</v>
      </c>
      <c r="D331" t="s">
        <v>1254</v>
      </c>
      <c r="E331" t="s">
        <v>17</v>
      </c>
      <c r="F331" t="s">
        <v>18</v>
      </c>
      <c r="G331" t="s">
        <v>1255</v>
      </c>
      <c r="H331" t="s">
        <v>1256</v>
      </c>
      <c r="I331" t="s">
        <v>21</v>
      </c>
      <c r="J331" t="s">
        <v>21</v>
      </c>
      <c r="K331" t="s">
        <v>21</v>
      </c>
      <c r="L331" t="s">
        <v>21</v>
      </c>
      <c r="M331" t="s">
        <v>1257</v>
      </c>
    </row>
    <row r="332" spans="1:13" x14ac:dyDescent="0.25">
      <c r="A332" t="s">
        <v>13</v>
      </c>
      <c r="B332" t="s">
        <v>14</v>
      </c>
      <c r="C332" t="s">
        <v>15</v>
      </c>
      <c r="D332" t="s">
        <v>1258</v>
      </c>
      <c r="E332" t="s">
        <v>17</v>
      </c>
      <c r="F332" t="s">
        <v>18</v>
      </c>
      <c r="G332" t="s">
        <v>1259</v>
      </c>
      <c r="H332" t="s">
        <v>1260</v>
      </c>
      <c r="I332" t="s">
        <v>21</v>
      </c>
      <c r="J332" t="s">
        <v>21</v>
      </c>
      <c r="K332" t="s">
        <v>21</v>
      </c>
      <c r="L332" t="s">
        <v>21</v>
      </c>
      <c r="M332" t="s">
        <v>1261</v>
      </c>
    </row>
    <row r="333" spans="1:13" x14ac:dyDescent="0.25">
      <c r="A333" t="s">
        <v>13</v>
      </c>
      <c r="B333" t="s">
        <v>14</v>
      </c>
      <c r="C333" t="s">
        <v>15</v>
      </c>
      <c r="D333" t="s">
        <v>1262</v>
      </c>
      <c r="E333" t="s">
        <v>17</v>
      </c>
      <c r="F333" t="s">
        <v>18</v>
      </c>
      <c r="G333" t="s">
        <v>1263</v>
      </c>
      <c r="H333" t="s">
        <v>1264</v>
      </c>
      <c r="I333" t="s">
        <v>21</v>
      </c>
      <c r="J333" t="s">
        <v>21</v>
      </c>
      <c r="K333" t="s">
        <v>21</v>
      </c>
      <c r="L333" t="s">
        <v>21</v>
      </c>
      <c r="M333" t="s">
        <v>1265</v>
      </c>
    </row>
    <row r="334" spans="1:13" x14ac:dyDescent="0.25">
      <c r="A334" t="s">
        <v>13</v>
      </c>
      <c r="B334" t="s">
        <v>14</v>
      </c>
      <c r="C334" t="s">
        <v>15</v>
      </c>
      <c r="D334" t="s">
        <v>1266</v>
      </c>
      <c r="E334" t="s">
        <v>17</v>
      </c>
      <c r="F334" t="s">
        <v>18</v>
      </c>
      <c r="G334" t="s">
        <v>1267</v>
      </c>
      <c r="H334" t="s">
        <v>1268</v>
      </c>
      <c r="I334" t="s">
        <v>21</v>
      </c>
      <c r="J334" t="s">
        <v>21</v>
      </c>
      <c r="K334" t="s">
        <v>21</v>
      </c>
      <c r="L334" t="s">
        <v>21</v>
      </c>
      <c r="M334" t="s">
        <v>1269</v>
      </c>
    </row>
    <row r="335" spans="1:13" x14ac:dyDescent="0.25">
      <c r="A335" t="s">
        <v>13</v>
      </c>
      <c r="B335" t="s">
        <v>14</v>
      </c>
      <c r="C335" t="s">
        <v>15</v>
      </c>
      <c r="D335" t="s">
        <v>1270</v>
      </c>
      <c r="E335" t="s">
        <v>17</v>
      </c>
      <c r="F335" t="s">
        <v>18</v>
      </c>
      <c r="G335" t="s">
        <v>1271</v>
      </c>
      <c r="H335" t="s">
        <v>1272</v>
      </c>
      <c r="I335" t="s">
        <v>21</v>
      </c>
      <c r="J335" t="s">
        <v>21</v>
      </c>
      <c r="K335" t="s">
        <v>21</v>
      </c>
      <c r="L335" t="s">
        <v>21</v>
      </c>
      <c r="M335" t="s">
        <v>1273</v>
      </c>
    </row>
    <row r="336" spans="1:13" x14ac:dyDescent="0.25">
      <c r="A336" t="s">
        <v>13</v>
      </c>
      <c r="B336" t="s">
        <v>14</v>
      </c>
      <c r="C336" t="s">
        <v>15</v>
      </c>
      <c r="D336" t="s">
        <v>1274</v>
      </c>
      <c r="E336" t="s">
        <v>17</v>
      </c>
      <c r="F336" t="s">
        <v>18</v>
      </c>
      <c r="G336" t="s">
        <v>1275</v>
      </c>
      <c r="H336" t="s">
        <v>1276</v>
      </c>
      <c r="I336" t="s">
        <v>21</v>
      </c>
      <c r="J336" t="s">
        <v>21</v>
      </c>
      <c r="K336" t="s">
        <v>21</v>
      </c>
      <c r="L336" t="s">
        <v>21</v>
      </c>
      <c r="M336" t="s">
        <v>1277</v>
      </c>
    </row>
    <row r="337" spans="1:13" x14ac:dyDescent="0.25">
      <c r="A337" t="s">
        <v>13</v>
      </c>
      <c r="B337" t="s">
        <v>14</v>
      </c>
      <c r="C337" t="s">
        <v>15</v>
      </c>
      <c r="D337" t="s">
        <v>1278</v>
      </c>
      <c r="E337" t="s">
        <v>17</v>
      </c>
      <c r="F337" t="s">
        <v>18</v>
      </c>
      <c r="G337" t="s">
        <v>1279</v>
      </c>
      <c r="H337" t="s">
        <v>1280</v>
      </c>
      <c r="I337" t="s">
        <v>21</v>
      </c>
      <c r="J337" t="s">
        <v>21</v>
      </c>
      <c r="K337" t="s">
        <v>21</v>
      </c>
      <c r="L337" t="s">
        <v>21</v>
      </c>
      <c r="M337" t="s">
        <v>1281</v>
      </c>
    </row>
    <row r="338" spans="1:13" x14ac:dyDescent="0.25">
      <c r="A338" t="s">
        <v>13</v>
      </c>
      <c r="B338" t="s">
        <v>14</v>
      </c>
      <c r="C338" t="s">
        <v>15</v>
      </c>
      <c r="D338" t="s">
        <v>1282</v>
      </c>
      <c r="E338" t="s">
        <v>17</v>
      </c>
      <c r="F338" t="s">
        <v>18</v>
      </c>
      <c r="G338" t="s">
        <v>1283</v>
      </c>
      <c r="H338" t="s">
        <v>1284</v>
      </c>
      <c r="I338" t="s">
        <v>21</v>
      </c>
      <c r="J338" t="s">
        <v>21</v>
      </c>
      <c r="K338" t="s">
        <v>21</v>
      </c>
      <c r="L338" t="s">
        <v>21</v>
      </c>
      <c r="M338" t="s">
        <v>1285</v>
      </c>
    </row>
    <row r="339" spans="1:13" x14ac:dyDescent="0.25">
      <c r="A339" t="s">
        <v>13</v>
      </c>
      <c r="B339" t="s">
        <v>14</v>
      </c>
      <c r="C339" t="s">
        <v>15</v>
      </c>
      <c r="D339" t="s">
        <v>1286</v>
      </c>
      <c r="E339" t="s">
        <v>17</v>
      </c>
      <c r="F339" t="s">
        <v>18</v>
      </c>
      <c r="G339" t="s">
        <v>1287</v>
      </c>
      <c r="H339" t="s">
        <v>1288</v>
      </c>
      <c r="I339" t="s">
        <v>21</v>
      </c>
      <c r="J339" t="s">
        <v>21</v>
      </c>
      <c r="K339" t="s">
        <v>21</v>
      </c>
      <c r="L339" t="s">
        <v>21</v>
      </c>
      <c r="M339" t="s">
        <v>1289</v>
      </c>
    </row>
    <row r="340" spans="1:13" x14ac:dyDescent="0.25">
      <c r="A340" t="s">
        <v>13</v>
      </c>
      <c r="B340" t="s">
        <v>14</v>
      </c>
      <c r="C340" t="s">
        <v>15</v>
      </c>
      <c r="D340" t="s">
        <v>1290</v>
      </c>
      <c r="E340" t="s">
        <v>17</v>
      </c>
      <c r="F340" t="s">
        <v>18</v>
      </c>
      <c r="G340" t="s">
        <v>1291</v>
      </c>
      <c r="H340" t="s">
        <v>1292</v>
      </c>
      <c r="I340" t="s">
        <v>21</v>
      </c>
      <c r="J340" t="s">
        <v>21</v>
      </c>
      <c r="K340" t="s">
        <v>21</v>
      </c>
      <c r="L340" t="s">
        <v>21</v>
      </c>
      <c r="M340" t="s">
        <v>1293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1294</v>
      </c>
      <c r="E341" t="s">
        <v>17</v>
      </c>
      <c r="F341" t="s">
        <v>18</v>
      </c>
      <c r="G341" t="s">
        <v>1295</v>
      </c>
      <c r="H341" t="s">
        <v>1296</v>
      </c>
      <c r="I341" t="s">
        <v>21</v>
      </c>
      <c r="J341" t="s">
        <v>21</v>
      </c>
      <c r="K341" t="s">
        <v>21</v>
      </c>
      <c r="L341" t="s">
        <v>21</v>
      </c>
      <c r="M341" t="s">
        <v>1297</v>
      </c>
    </row>
    <row r="342" spans="1:13" x14ac:dyDescent="0.25">
      <c r="A342" t="s">
        <v>13</v>
      </c>
      <c r="B342" t="s">
        <v>14</v>
      </c>
      <c r="C342" t="s">
        <v>15</v>
      </c>
      <c r="D342" t="s">
        <v>1298</v>
      </c>
      <c r="E342" t="s">
        <v>17</v>
      </c>
      <c r="F342" t="s">
        <v>18</v>
      </c>
      <c r="G342" t="s">
        <v>1299</v>
      </c>
      <c r="H342" t="s">
        <v>1020</v>
      </c>
      <c r="I342" t="s">
        <v>21</v>
      </c>
      <c r="J342" t="s">
        <v>21</v>
      </c>
      <c r="K342" t="s">
        <v>21</v>
      </c>
      <c r="L342" t="s">
        <v>21</v>
      </c>
      <c r="M342" t="s">
        <v>1300</v>
      </c>
    </row>
    <row r="343" spans="1:13" x14ac:dyDescent="0.25">
      <c r="A343" t="s">
        <v>13</v>
      </c>
      <c r="B343" t="s">
        <v>14</v>
      </c>
      <c r="C343" t="s">
        <v>15</v>
      </c>
      <c r="D343" t="s">
        <v>1301</v>
      </c>
      <c r="E343" t="s">
        <v>17</v>
      </c>
      <c r="F343" t="s">
        <v>18</v>
      </c>
      <c r="G343" t="s">
        <v>1302</v>
      </c>
      <c r="H343" t="s">
        <v>1303</v>
      </c>
      <c r="I343" t="s">
        <v>21</v>
      </c>
      <c r="J343" t="s">
        <v>21</v>
      </c>
      <c r="K343" t="s">
        <v>21</v>
      </c>
      <c r="L343" t="s">
        <v>21</v>
      </c>
      <c r="M343" t="s">
        <v>1304</v>
      </c>
    </row>
    <row r="344" spans="1:13" x14ac:dyDescent="0.25">
      <c r="A344" t="s">
        <v>13</v>
      </c>
      <c r="B344" t="s">
        <v>14</v>
      </c>
      <c r="C344" t="s">
        <v>15</v>
      </c>
      <c r="D344" t="s">
        <v>1305</v>
      </c>
      <c r="E344" t="s">
        <v>17</v>
      </c>
      <c r="F344" t="s">
        <v>18</v>
      </c>
      <c r="G344" t="s">
        <v>1306</v>
      </c>
      <c r="H344" t="s">
        <v>1307</v>
      </c>
      <c r="I344" t="s">
        <v>21</v>
      </c>
      <c r="J344" t="s">
        <v>21</v>
      </c>
      <c r="K344" t="s">
        <v>21</v>
      </c>
      <c r="L344" t="s">
        <v>21</v>
      </c>
      <c r="M344" t="s">
        <v>1308</v>
      </c>
    </row>
    <row r="345" spans="1:13" x14ac:dyDescent="0.25">
      <c r="A345" t="s">
        <v>13</v>
      </c>
      <c r="B345" t="s">
        <v>14</v>
      </c>
      <c r="C345" t="s">
        <v>15</v>
      </c>
      <c r="D345" t="s">
        <v>1309</v>
      </c>
      <c r="E345" t="s">
        <v>17</v>
      </c>
      <c r="F345" t="s">
        <v>18</v>
      </c>
      <c r="G345" t="s">
        <v>1310</v>
      </c>
      <c r="H345" t="s">
        <v>1307</v>
      </c>
      <c r="I345" t="s">
        <v>21</v>
      </c>
      <c r="J345" t="s">
        <v>21</v>
      </c>
      <c r="K345" t="s">
        <v>21</v>
      </c>
      <c r="L345" t="s">
        <v>21</v>
      </c>
      <c r="M345" t="s">
        <v>1311</v>
      </c>
    </row>
    <row r="346" spans="1:13" x14ac:dyDescent="0.25">
      <c r="A346" t="s">
        <v>13</v>
      </c>
      <c r="B346" t="s">
        <v>14</v>
      </c>
      <c r="C346" t="s">
        <v>15</v>
      </c>
      <c r="D346" t="s">
        <v>1312</v>
      </c>
      <c r="E346" t="s">
        <v>17</v>
      </c>
      <c r="F346" t="s">
        <v>18</v>
      </c>
      <c r="G346" t="s">
        <v>1313</v>
      </c>
      <c r="H346" t="s">
        <v>859</v>
      </c>
      <c r="I346" t="s">
        <v>21</v>
      </c>
      <c r="J346" t="s">
        <v>21</v>
      </c>
      <c r="K346" t="s">
        <v>21</v>
      </c>
      <c r="L346" t="s">
        <v>21</v>
      </c>
      <c r="M346" t="s">
        <v>1314</v>
      </c>
    </row>
    <row r="347" spans="1:13" x14ac:dyDescent="0.25">
      <c r="A347" t="s">
        <v>13</v>
      </c>
      <c r="B347" t="s">
        <v>14</v>
      </c>
      <c r="C347" t="s">
        <v>15</v>
      </c>
      <c r="D347" t="s">
        <v>1315</v>
      </c>
      <c r="E347" t="s">
        <v>17</v>
      </c>
      <c r="F347" t="s">
        <v>18</v>
      </c>
      <c r="G347" t="s">
        <v>1316</v>
      </c>
      <c r="H347" t="s">
        <v>1317</v>
      </c>
      <c r="I347" t="s">
        <v>21</v>
      </c>
      <c r="J347" t="s">
        <v>21</v>
      </c>
      <c r="K347" t="s">
        <v>21</v>
      </c>
      <c r="L347" t="s">
        <v>21</v>
      </c>
      <c r="M347" t="s">
        <v>1318</v>
      </c>
    </row>
    <row r="348" spans="1:13" x14ac:dyDescent="0.25">
      <c r="A348" t="s">
        <v>13</v>
      </c>
      <c r="B348" t="s">
        <v>14</v>
      </c>
      <c r="C348" t="s">
        <v>15</v>
      </c>
      <c r="D348" t="s">
        <v>1319</v>
      </c>
      <c r="E348" t="s">
        <v>17</v>
      </c>
      <c r="F348" t="s">
        <v>18</v>
      </c>
      <c r="G348" t="s">
        <v>1320</v>
      </c>
      <c r="H348" t="s">
        <v>1321</v>
      </c>
      <c r="I348" t="s">
        <v>21</v>
      </c>
      <c r="J348" t="s">
        <v>21</v>
      </c>
      <c r="K348" t="s">
        <v>21</v>
      </c>
      <c r="L348" t="s">
        <v>21</v>
      </c>
      <c r="M348" t="s">
        <v>1322</v>
      </c>
    </row>
    <row r="349" spans="1:13" x14ac:dyDescent="0.25">
      <c r="A349" t="s">
        <v>13</v>
      </c>
      <c r="B349" t="s">
        <v>14</v>
      </c>
      <c r="C349" t="s">
        <v>15</v>
      </c>
      <c r="D349" t="s">
        <v>1323</v>
      </c>
      <c r="E349" t="s">
        <v>17</v>
      </c>
      <c r="F349" t="s">
        <v>18</v>
      </c>
      <c r="G349" t="s">
        <v>1324</v>
      </c>
      <c r="H349" t="s">
        <v>1325</v>
      </c>
      <c r="I349" t="s">
        <v>21</v>
      </c>
      <c r="J349" t="s">
        <v>21</v>
      </c>
      <c r="K349" t="s">
        <v>21</v>
      </c>
      <c r="L349" t="s">
        <v>21</v>
      </c>
      <c r="M349" t="s">
        <v>1326</v>
      </c>
    </row>
    <row r="350" spans="1:13" x14ac:dyDescent="0.25">
      <c r="A350" t="s">
        <v>13</v>
      </c>
      <c r="B350" t="s">
        <v>14</v>
      </c>
      <c r="C350" t="s">
        <v>15</v>
      </c>
      <c r="D350" t="s">
        <v>1327</v>
      </c>
      <c r="E350" t="s">
        <v>17</v>
      </c>
      <c r="F350" t="s">
        <v>18</v>
      </c>
      <c r="G350" t="s">
        <v>1328</v>
      </c>
      <c r="H350" t="s">
        <v>1325</v>
      </c>
      <c r="I350" t="s">
        <v>21</v>
      </c>
      <c r="J350" t="s">
        <v>21</v>
      </c>
      <c r="K350" t="s">
        <v>21</v>
      </c>
      <c r="L350" t="s">
        <v>21</v>
      </c>
      <c r="M350" t="s">
        <v>1329</v>
      </c>
    </row>
    <row r="351" spans="1:13" x14ac:dyDescent="0.25">
      <c r="A351" t="s">
        <v>13</v>
      </c>
      <c r="B351" t="s">
        <v>14</v>
      </c>
      <c r="C351" t="s">
        <v>15</v>
      </c>
      <c r="D351" t="s">
        <v>1330</v>
      </c>
      <c r="E351" t="s">
        <v>17</v>
      </c>
      <c r="F351" t="s">
        <v>18</v>
      </c>
      <c r="G351" t="s">
        <v>1331</v>
      </c>
      <c r="H351" t="s">
        <v>98</v>
      </c>
      <c r="I351" t="s">
        <v>21</v>
      </c>
      <c r="J351" t="s">
        <v>21</v>
      </c>
      <c r="K351" t="s">
        <v>21</v>
      </c>
      <c r="L351" t="s">
        <v>21</v>
      </c>
      <c r="M351" t="s">
        <v>1332</v>
      </c>
    </row>
    <row r="352" spans="1:13" x14ac:dyDescent="0.25">
      <c r="A352" t="s">
        <v>13</v>
      </c>
      <c r="B352" t="s">
        <v>14</v>
      </c>
      <c r="C352" t="s">
        <v>15</v>
      </c>
      <c r="D352" t="s">
        <v>1333</v>
      </c>
      <c r="E352" t="s">
        <v>17</v>
      </c>
      <c r="F352" t="s">
        <v>18</v>
      </c>
      <c r="G352" t="s">
        <v>1334</v>
      </c>
      <c r="H352" t="s">
        <v>1335</v>
      </c>
      <c r="I352" t="s">
        <v>21</v>
      </c>
      <c r="J352" t="s">
        <v>21</v>
      </c>
      <c r="K352" t="s">
        <v>21</v>
      </c>
      <c r="L352" t="s">
        <v>21</v>
      </c>
      <c r="M352" t="s">
        <v>1336</v>
      </c>
    </row>
    <row r="353" spans="1:13" x14ac:dyDescent="0.25">
      <c r="A353" t="s">
        <v>13</v>
      </c>
      <c r="B353" t="s">
        <v>14</v>
      </c>
      <c r="C353" t="s">
        <v>15</v>
      </c>
      <c r="D353" t="s">
        <v>1337</v>
      </c>
      <c r="E353" t="s">
        <v>17</v>
      </c>
      <c r="F353" t="s">
        <v>18</v>
      </c>
      <c r="G353" t="s">
        <v>1338</v>
      </c>
      <c r="H353" t="s">
        <v>1339</v>
      </c>
      <c r="I353" t="s">
        <v>21</v>
      </c>
      <c r="J353" t="s">
        <v>21</v>
      </c>
      <c r="K353" t="s">
        <v>21</v>
      </c>
      <c r="L353" t="s">
        <v>21</v>
      </c>
      <c r="M353" t="s">
        <v>1340</v>
      </c>
    </row>
    <row r="354" spans="1:13" x14ac:dyDescent="0.25">
      <c r="A354" t="s">
        <v>13</v>
      </c>
      <c r="B354" t="s">
        <v>14</v>
      </c>
      <c r="C354" t="s">
        <v>15</v>
      </c>
      <c r="D354" t="s">
        <v>1341</v>
      </c>
      <c r="E354" t="s">
        <v>17</v>
      </c>
      <c r="F354" t="s">
        <v>18</v>
      </c>
      <c r="G354" t="s">
        <v>1342</v>
      </c>
      <c r="H354" t="s">
        <v>1343</v>
      </c>
      <c r="I354" t="s">
        <v>21</v>
      </c>
      <c r="J354" t="s">
        <v>21</v>
      </c>
      <c r="K354" t="s">
        <v>21</v>
      </c>
      <c r="L354" t="s">
        <v>21</v>
      </c>
      <c r="M354" t="s">
        <v>1344</v>
      </c>
    </row>
    <row r="355" spans="1:13" x14ac:dyDescent="0.25">
      <c r="A355" t="s">
        <v>13</v>
      </c>
      <c r="B355" t="s">
        <v>14</v>
      </c>
      <c r="C355" t="s">
        <v>15</v>
      </c>
      <c r="D355" t="s">
        <v>1345</v>
      </c>
      <c r="E355" t="s">
        <v>17</v>
      </c>
      <c r="F355" t="s">
        <v>18</v>
      </c>
      <c r="G355" t="s">
        <v>1346</v>
      </c>
      <c r="H355" t="s">
        <v>1347</v>
      </c>
      <c r="I355" t="s">
        <v>21</v>
      </c>
      <c r="J355" t="s">
        <v>21</v>
      </c>
      <c r="K355" t="s">
        <v>21</v>
      </c>
      <c r="L355" t="s">
        <v>21</v>
      </c>
      <c r="M355" t="s">
        <v>1348</v>
      </c>
    </row>
    <row r="356" spans="1:13" x14ac:dyDescent="0.25">
      <c r="A356" t="s">
        <v>13</v>
      </c>
      <c r="B356" t="s">
        <v>14</v>
      </c>
      <c r="C356" t="s">
        <v>15</v>
      </c>
      <c r="D356" t="s">
        <v>1349</v>
      </c>
      <c r="E356" t="s">
        <v>17</v>
      </c>
      <c r="F356" t="s">
        <v>18</v>
      </c>
      <c r="G356" t="s">
        <v>1350</v>
      </c>
      <c r="H356" t="s">
        <v>1351</v>
      </c>
      <c r="I356" t="s">
        <v>21</v>
      </c>
      <c r="J356" t="s">
        <v>21</v>
      </c>
      <c r="K356" t="s">
        <v>21</v>
      </c>
      <c r="L356" t="s">
        <v>21</v>
      </c>
      <c r="M356" t="s">
        <v>1352</v>
      </c>
    </row>
    <row r="357" spans="1:13" x14ac:dyDescent="0.25">
      <c r="A357" t="s">
        <v>13</v>
      </c>
      <c r="B357" t="s">
        <v>14</v>
      </c>
      <c r="C357" t="s">
        <v>15</v>
      </c>
      <c r="D357" t="s">
        <v>1353</v>
      </c>
      <c r="E357" t="s">
        <v>17</v>
      </c>
      <c r="F357" t="s">
        <v>18</v>
      </c>
      <c r="G357" t="s">
        <v>1354</v>
      </c>
      <c r="H357" t="s">
        <v>1355</v>
      </c>
      <c r="I357" t="s">
        <v>21</v>
      </c>
      <c r="J357" t="s">
        <v>21</v>
      </c>
      <c r="K357" t="s">
        <v>21</v>
      </c>
      <c r="L357" t="s">
        <v>21</v>
      </c>
      <c r="M357" t="s">
        <v>1356</v>
      </c>
    </row>
    <row r="358" spans="1:13" x14ac:dyDescent="0.25">
      <c r="A358" t="s">
        <v>13</v>
      </c>
      <c r="B358" t="s">
        <v>14</v>
      </c>
      <c r="C358" t="s">
        <v>15</v>
      </c>
      <c r="D358" t="s">
        <v>1357</v>
      </c>
      <c r="E358" t="s">
        <v>17</v>
      </c>
      <c r="F358" t="s">
        <v>18</v>
      </c>
      <c r="G358" t="s">
        <v>1358</v>
      </c>
      <c r="H358" t="s">
        <v>1359</v>
      </c>
      <c r="I358" t="s">
        <v>21</v>
      </c>
      <c r="J358" t="s">
        <v>21</v>
      </c>
      <c r="K358" t="s">
        <v>21</v>
      </c>
      <c r="L358" t="s">
        <v>21</v>
      </c>
      <c r="M358" t="s">
        <v>1360</v>
      </c>
    </row>
    <row r="359" spans="1:13" x14ac:dyDescent="0.25">
      <c r="A359" t="s">
        <v>13</v>
      </c>
      <c r="B359" t="s">
        <v>14</v>
      </c>
      <c r="C359" t="s">
        <v>15</v>
      </c>
      <c r="D359" t="s">
        <v>1361</v>
      </c>
      <c r="E359" t="s">
        <v>17</v>
      </c>
      <c r="F359" t="s">
        <v>18</v>
      </c>
      <c r="G359" t="s">
        <v>1362</v>
      </c>
      <c r="H359" t="s">
        <v>1363</v>
      </c>
      <c r="I359" t="s">
        <v>21</v>
      </c>
      <c r="J359" t="s">
        <v>21</v>
      </c>
      <c r="K359" t="s">
        <v>21</v>
      </c>
      <c r="L359" t="s">
        <v>21</v>
      </c>
      <c r="M359" t="s">
        <v>1364</v>
      </c>
    </row>
    <row r="360" spans="1:13" x14ac:dyDescent="0.25">
      <c r="A360" t="s">
        <v>13</v>
      </c>
      <c r="B360" t="s">
        <v>14</v>
      </c>
      <c r="C360" t="s">
        <v>15</v>
      </c>
      <c r="D360" t="s">
        <v>1365</v>
      </c>
      <c r="E360" t="s">
        <v>17</v>
      </c>
      <c r="F360" t="s">
        <v>18</v>
      </c>
      <c r="G360" t="s">
        <v>1366</v>
      </c>
      <c r="H360" t="s">
        <v>1367</v>
      </c>
      <c r="I360" t="s">
        <v>21</v>
      </c>
      <c r="J360" t="s">
        <v>21</v>
      </c>
      <c r="K360" t="s">
        <v>21</v>
      </c>
      <c r="L360" t="s">
        <v>21</v>
      </c>
      <c r="M360" t="s">
        <v>1368</v>
      </c>
    </row>
    <row r="361" spans="1:13" x14ac:dyDescent="0.25">
      <c r="A361" t="s">
        <v>13</v>
      </c>
      <c r="B361" t="s">
        <v>14</v>
      </c>
      <c r="C361" t="s">
        <v>15</v>
      </c>
      <c r="D361" t="s">
        <v>1369</v>
      </c>
      <c r="E361" t="s">
        <v>17</v>
      </c>
      <c r="F361" t="s">
        <v>18</v>
      </c>
      <c r="G361" t="s">
        <v>1370</v>
      </c>
      <c r="H361" t="s">
        <v>1371</v>
      </c>
      <c r="I361" t="s">
        <v>21</v>
      </c>
      <c r="J361" t="s">
        <v>21</v>
      </c>
      <c r="K361" t="s">
        <v>21</v>
      </c>
      <c r="L361" t="s">
        <v>21</v>
      </c>
      <c r="M361" t="s">
        <v>1372</v>
      </c>
    </row>
    <row r="362" spans="1:13" x14ac:dyDescent="0.25">
      <c r="A362" t="s">
        <v>13</v>
      </c>
      <c r="B362" t="s">
        <v>14</v>
      </c>
      <c r="C362" t="s">
        <v>15</v>
      </c>
      <c r="D362" t="s">
        <v>1373</v>
      </c>
      <c r="E362" t="s">
        <v>17</v>
      </c>
      <c r="F362" t="s">
        <v>18</v>
      </c>
      <c r="G362" t="s">
        <v>1374</v>
      </c>
      <c r="H362" t="s">
        <v>1375</v>
      </c>
      <c r="I362" t="s">
        <v>21</v>
      </c>
      <c r="J362" t="s">
        <v>21</v>
      </c>
      <c r="K362" t="s">
        <v>21</v>
      </c>
      <c r="L362" t="s">
        <v>21</v>
      </c>
      <c r="M362" t="s">
        <v>1376</v>
      </c>
    </row>
    <row r="363" spans="1:13" x14ac:dyDescent="0.25">
      <c r="A363" t="s">
        <v>13</v>
      </c>
      <c r="B363" t="s">
        <v>14</v>
      </c>
      <c r="C363" t="s">
        <v>15</v>
      </c>
      <c r="D363" t="s">
        <v>1377</v>
      </c>
      <c r="E363" t="s">
        <v>17</v>
      </c>
      <c r="F363" t="s">
        <v>18</v>
      </c>
      <c r="G363" t="s">
        <v>1378</v>
      </c>
      <c r="H363" t="s">
        <v>1379</v>
      </c>
      <c r="I363" t="s">
        <v>21</v>
      </c>
      <c r="J363" t="s">
        <v>21</v>
      </c>
      <c r="K363" t="s">
        <v>21</v>
      </c>
      <c r="L363" t="s">
        <v>21</v>
      </c>
      <c r="M363" t="s">
        <v>1380</v>
      </c>
    </row>
    <row r="364" spans="1:13" x14ac:dyDescent="0.25">
      <c r="A364" t="s">
        <v>13</v>
      </c>
      <c r="B364" t="s">
        <v>14</v>
      </c>
      <c r="C364" t="s">
        <v>15</v>
      </c>
      <c r="D364" t="s">
        <v>1381</v>
      </c>
      <c r="E364" t="s">
        <v>17</v>
      </c>
      <c r="F364" t="s">
        <v>18</v>
      </c>
      <c r="G364" t="s">
        <v>1382</v>
      </c>
      <c r="H364" t="s">
        <v>1383</v>
      </c>
      <c r="I364" t="s">
        <v>21</v>
      </c>
      <c r="J364" t="s">
        <v>21</v>
      </c>
      <c r="K364" t="s">
        <v>21</v>
      </c>
      <c r="L364" t="s">
        <v>21</v>
      </c>
      <c r="M364" t="s">
        <v>1384</v>
      </c>
    </row>
    <row r="365" spans="1:13" x14ac:dyDescent="0.25">
      <c r="A365" t="s">
        <v>13</v>
      </c>
      <c r="B365" t="s">
        <v>14</v>
      </c>
      <c r="C365" t="s">
        <v>15</v>
      </c>
      <c r="D365" t="s">
        <v>1385</v>
      </c>
      <c r="E365" t="s">
        <v>17</v>
      </c>
      <c r="F365" t="s">
        <v>18</v>
      </c>
      <c r="G365" t="s">
        <v>1386</v>
      </c>
      <c r="H365" t="s">
        <v>1387</v>
      </c>
      <c r="I365" t="s">
        <v>21</v>
      </c>
      <c r="J365" t="s">
        <v>21</v>
      </c>
      <c r="K365" t="s">
        <v>21</v>
      </c>
      <c r="L365" t="s">
        <v>21</v>
      </c>
      <c r="M365" t="s">
        <v>1388</v>
      </c>
    </row>
    <row r="366" spans="1:13" x14ac:dyDescent="0.25">
      <c r="A366" t="s">
        <v>13</v>
      </c>
      <c r="B366" t="s">
        <v>14</v>
      </c>
      <c r="C366" t="s">
        <v>15</v>
      </c>
      <c r="D366" t="s">
        <v>1389</v>
      </c>
      <c r="E366" t="s">
        <v>17</v>
      </c>
      <c r="F366" t="s">
        <v>18</v>
      </c>
      <c r="G366" t="s">
        <v>1390</v>
      </c>
      <c r="H366" t="s">
        <v>1391</v>
      </c>
      <c r="I366" t="s">
        <v>21</v>
      </c>
      <c r="J366" t="s">
        <v>21</v>
      </c>
      <c r="K366" t="s">
        <v>21</v>
      </c>
      <c r="L366" t="s">
        <v>21</v>
      </c>
      <c r="M366" t="s">
        <v>1392</v>
      </c>
    </row>
    <row r="367" spans="1:13" x14ac:dyDescent="0.25">
      <c r="A367" t="s">
        <v>13</v>
      </c>
      <c r="B367" t="s">
        <v>14</v>
      </c>
      <c r="C367" t="s">
        <v>15</v>
      </c>
      <c r="D367" t="s">
        <v>1393</v>
      </c>
      <c r="E367" t="s">
        <v>17</v>
      </c>
      <c r="F367" t="s">
        <v>18</v>
      </c>
      <c r="G367" t="s">
        <v>1394</v>
      </c>
      <c r="H367" t="s">
        <v>1395</v>
      </c>
      <c r="I367" t="s">
        <v>21</v>
      </c>
      <c r="J367" t="s">
        <v>21</v>
      </c>
      <c r="K367" t="s">
        <v>21</v>
      </c>
      <c r="L367" t="s">
        <v>21</v>
      </c>
      <c r="M367" t="s">
        <v>1396</v>
      </c>
    </row>
    <row r="368" spans="1:13" x14ac:dyDescent="0.25">
      <c r="A368" t="s">
        <v>13</v>
      </c>
      <c r="B368" t="s">
        <v>14</v>
      </c>
      <c r="C368" t="s">
        <v>15</v>
      </c>
      <c r="D368" t="s">
        <v>1397</v>
      </c>
      <c r="E368" t="s">
        <v>17</v>
      </c>
      <c r="F368" t="s">
        <v>18</v>
      </c>
      <c r="G368" t="s">
        <v>1398</v>
      </c>
      <c r="H368" t="s">
        <v>1399</v>
      </c>
      <c r="I368" t="s">
        <v>21</v>
      </c>
      <c r="J368" t="s">
        <v>21</v>
      </c>
      <c r="K368" t="s">
        <v>21</v>
      </c>
      <c r="L368" t="s">
        <v>21</v>
      </c>
      <c r="M368" t="s">
        <v>1400</v>
      </c>
    </row>
    <row r="369" spans="1:13" x14ac:dyDescent="0.25">
      <c r="A369" t="s">
        <v>13</v>
      </c>
      <c r="B369" t="s">
        <v>14</v>
      </c>
      <c r="C369" t="s">
        <v>15</v>
      </c>
      <c r="D369" t="s">
        <v>1401</v>
      </c>
      <c r="E369" t="s">
        <v>17</v>
      </c>
      <c r="F369" t="s">
        <v>18</v>
      </c>
      <c r="G369" t="s">
        <v>1402</v>
      </c>
      <c r="H369" t="s">
        <v>1403</v>
      </c>
      <c r="I369" t="s">
        <v>21</v>
      </c>
      <c r="J369" t="s">
        <v>21</v>
      </c>
      <c r="K369" t="s">
        <v>21</v>
      </c>
      <c r="L369" t="s">
        <v>21</v>
      </c>
      <c r="M369" t="s">
        <v>1404</v>
      </c>
    </row>
    <row r="370" spans="1:13" x14ac:dyDescent="0.25">
      <c r="A370" t="s">
        <v>13</v>
      </c>
      <c r="B370" t="s">
        <v>14</v>
      </c>
      <c r="C370" t="s">
        <v>15</v>
      </c>
      <c r="D370" t="s">
        <v>211</v>
      </c>
      <c r="E370" t="s">
        <v>17</v>
      </c>
      <c r="F370" t="s">
        <v>18</v>
      </c>
      <c r="G370" t="s">
        <v>1405</v>
      </c>
      <c r="H370" t="s">
        <v>1406</v>
      </c>
      <c r="I370" t="s">
        <v>21</v>
      </c>
      <c r="J370" t="s">
        <v>21</v>
      </c>
      <c r="K370" t="s">
        <v>21</v>
      </c>
      <c r="L370" t="s">
        <v>21</v>
      </c>
      <c r="M370" t="s">
        <v>1407</v>
      </c>
    </row>
    <row r="371" spans="1:13" x14ac:dyDescent="0.25">
      <c r="A371" t="s">
        <v>13</v>
      </c>
      <c r="B371" t="s">
        <v>14</v>
      </c>
      <c r="C371" t="s">
        <v>15</v>
      </c>
      <c r="D371" t="s">
        <v>1408</v>
      </c>
      <c r="E371" t="s">
        <v>17</v>
      </c>
      <c r="F371" t="s">
        <v>18</v>
      </c>
      <c r="G371" t="s">
        <v>1409</v>
      </c>
      <c r="H371" t="s">
        <v>1410</v>
      </c>
      <c r="I371" t="s">
        <v>21</v>
      </c>
      <c r="J371" t="s">
        <v>21</v>
      </c>
      <c r="K371" t="s">
        <v>21</v>
      </c>
      <c r="L371" t="s">
        <v>21</v>
      </c>
      <c r="M371" t="s">
        <v>1411</v>
      </c>
    </row>
    <row r="372" spans="1:13" x14ac:dyDescent="0.25">
      <c r="A372" t="s">
        <v>13</v>
      </c>
      <c r="B372" t="s">
        <v>14</v>
      </c>
      <c r="C372" t="s">
        <v>15</v>
      </c>
      <c r="D372" t="s">
        <v>1412</v>
      </c>
      <c r="E372" t="s">
        <v>17</v>
      </c>
      <c r="F372" t="s">
        <v>18</v>
      </c>
      <c r="G372" t="s">
        <v>1413</v>
      </c>
      <c r="H372" t="s">
        <v>1414</v>
      </c>
      <c r="I372" t="s">
        <v>21</v>
      </c>
      <c r="J372" t="s">
        <v>21</v>
      </c>
      <c r="K372" t="s">
        <v>21</v>
      </c>
      <c r="L372" t="s">
        <v>21</v>
      </c>
      <c r="M372" t="s">
        <v>1415</v>
      </c>
    </row>
    <row r="373" spans="1:13" x14ac:dyDescent="0.25">
      <c r="A373" t="s">
        <v>13</v>
      </c>
      <c r="B373" t="s">
        <v>14</v>
      </c>
      <c r="C373" t="s">
        <v>15</v>
      </c>
      <c r="D373" t="s">
        <v>1416</v>
      </c>
      <c r="E373" t="s">
        <v>17</v>
      </c>
      <c r="F373" t="s">
        <v>18</v>
      </c>
      <c r="G373" t="s">
        <v>1417</v>
      </c>
      <c r="H373" t="s">
        <v>1418</v>
      </c>
      <c r="I373" t="s">
        <v>21</v>
      </c>
      <c r="J373" t="s">
        <v>21</v>
      </c>
      <c r="K373" t="s">
        <v>21</v>
      </c>
      <c r="L373" t="s">
        <v>21</v>
      </c>
      <c r="M373" t="s">
        <v>1419</v>
      </c>
    </row>
    <row r="374" spans="1:13" x14ac:dyDescent="0.25">
      <c r="A374" t="s">
        <v>13</v>
      </c>
      <c r="B374" t="s">
        <v>14</v>
      </c>
      <c r="C374" t="s">
        <v>15</v>
      </c>
      <c r="D374" t="s">
        <v>1420</v>
      </c>
      <c r="E374" t="s">
        <v>17</v>
      </c>
      <c r="F374" t="s">
        <v>18</v>
      </c>
      <c r="G374" t="s">
        <v>1421</v>
      </c>
      <c r="H374" t="s">
        <v>1422</v>
      </c>
      <c r="I374" t="s">
        <v>21</v>
      </c>
      <c r="J374" t="s">
        <v>21</v>
      </c>
      <c r="K374" t="s">
        <v>21</v>
      </c>
      <c r="L374" t="s">
        <v>21</v>
      </c>
      <c r="M374" t="s">
        <v>1423</v>
      </c>
    </row>
    <row r="375" spans="1:13" x14ac:dyDescent="0.25">
      <c r="A375" t="s">
        <v>13</v>
      </c>
      <c r="B375" t="s">
        <v>14</v>
      </c>
      <c r="C375" t="s">
        <v>15</v>
      </c>
      <c r="D375" t="s">
        <v>1424</v>
      </c>
      <c r="E375" t="s">
        <v>17</v>
      </c>
      <c r="F375" t="s">
        <v>18</v>
      </c>
      <c r="G375" t="s">
        <v>1425</v>
      </c>
      <c r="H375" t="s">
        <v>1426</v>
      </c>
      <c r="I375" t="s">
        <v>21</v>
      </c>
      <c r="J375" t="s">
        <v>21</v>
      </c>
      <c r="K375" t="s">
        <v>21</v>
      </c>
      <c r="L375" t="s">
        <v>21</v>
      </c>
      <c r="M375" t="s">
        <v>1427</v>
      </c>
    </row>
    <row r="376" spans="1:13" x14ac:dyDescent="0.25">
      <c r="A376" t="s">
        <v>13</v>
      </c>
      <c r="B376" t="s">
        <v>14</v>
      </c>
      <c r="C376" t="s">
        <v>15</v>
      </c>
      <c r="D376" t="s">
        <v>1428</v>
      </c>
      <c r="E376" t="s">
        <v>17</v>
      </c>
      <c r="F376" t="s">
        <v>18</v>
      </c>
      <c r="G376" t="s">
        <v>1429</v>
      </c>
      <c r="H376" t="s">
        <v>1430</v>
      </c>
      <c r="I376" t="s">
        <v>21</v>
      </c>
      <c r="J376" t="s">
        <v>21</v>
      </c>
      <c r="K376" t="s">
        <v>21</v>
      </c>
      <c r="L376" t="s">
        <v>21</v>
      </c>
      <c r="M376" t="s">
        <v>1431</v>
      </c>
    </row>
    <row r="377" spans="1:13" x14ac:dyDescent="0.25">
      <c r="A377" t="s">
        <v>13</v>
      </c>
      <c r="B377" t="s">
        <v>14</v>
      </c>
      <c r="C377" t="s">
        <v>15</v>
      </c>
      <c r="D377" t="s">
        <v>211</v>
      </c>
      <c r="E377" t="s">
        <v>17</v>
      </c>
      <c r="F377" t="s">
        <v>18</v>
      </c>
      <c r="G377" t="s">
        <v>1432</v>
      </c>
      <c r="H377" t="s">
        <v>1406</v>
      </c>
      <c r="I377" t="s">
        <v>21</v>
      </c>
      <c r="J377" t="s">
        <v>21</v>
      </c>
      <c r="K377" t="s">
        <v>21</v>
      </c>
      <c r="L377" t="s">
        <v>21</v>
      </c>
      <c r="M377" t="s">
        <v>1433</v>
      </c>
    </row>
    <row r="378" spans="1:13" x14ac:dyDescent="0.25">
      <c r="A378" t="s">
        <v>13</v>
      </c>
      <c r="B378" t="s">
        <v>14</v>
      </c>
      <c r="C378" t="s">
        <v>15</v>
      </c>
      <c r="D378" t="s">
        <v>1434</v>
      </c>
      <c r="E378" t="s">
        <v>17</v>
      </c>
      <c r="F378" t="s">
        <v>18</v>
      </c>
      <c r="G378" t="s">
        <v>1435</v>
      </c>
      <c r="H378" t="s">
        <v>1436</v>
      </c>
      <c r="I378" t="s">
        <v>21</v>
      </c>
      <c r="J378" t="s">
        <v>21</v>
      </c>
      <c r="K378" t="s">
        <v>21</v>
      </c>
      <c r="L378" t="s">
        <v>21</v>
      </c>
      <c r="M378" t="s">
        <v>1437</v>
      </c>
    </row>
    <row r="379" spans="1:13" x14ac:dyDescent="0.25">
      <c r="A379" t="s">
        <v>13</v>
      </c>
      <c r="B379" t="s">
        <v>14</v>
      </c>
      <c r="C379" t="s">
        <v>15</v>
      </c>
      <c r="D379" t="s">
        <v>1438</v>
      </c>
      <c r="E379" t="s">
        <v>17</v>
      </c>
      <c r="F379" t="s">
        <v>18</v>
      </c>
      <c r="G379" t="s">
        <v>1439</v>
      </c>
      <c r="H379" t="s">
        <v>1440</v>
      </c>
      <c r="I379" t="s">
        <v>21</v>
      </c>
      <c r="J379" t="s">
        <v>21</v>
      </c>
      <c r="K379" t="s">
        <v>21</v>
      </c>
      <c r="L379" t="s">
        <v>21</v>
      </c>
      <c r="M379" t="s">
        <v>1441</v>
      </c>
    </row>
    <row r="380" spans="1:13" x14ac:dyDescent="0.25">
      <c r="A380" t="s">
        <v>13</v>
      </c>
      <c r="B380" t="s">
        <v>14</v>
      </c>
      <c r="C380" t="s">
        <v>15</v>
      </c>
      <c r="D380" t="s">
        <v>1442</v>
      </c>
      <c r="E380" t="s">
        <v>17</v>
      </c>
      <c r="F380" t="s">
        <v>18</v>
      </c>
      <c r="G380" t="s">
        <v>1443</v>
      </c>
      <c r="H380" t="s">
        <v>1444</v>
      </c>
      <c r="I380" t="s">
        <v>21</v>
      </c>
      <c r="J380" t="s">
        <v>21</v>
      </c>
      <c r="K380" t="s">
        <v>21</v>
      </c>
      <c r="L380" t="s">
        <v>21</v>
      </c>
      <c r="M380" t="s">
        <v>1445</v>
      </c>
    </row>
    <row r="381" spans="1:13" x14ac:dyDescent="0.25">
      <c r="A381" t="s">
        <v>13</v>
      </c>
      <c r="B381" t="s">
        <v>14</v>
      </c>
      <c r="C381" t="s">
        <v>15</v>
      </c>
      <c r="D381" t="s">
        <v>1446</v>
      </c>
      <c r="E381" t="s">
        <v>17</v>
      </c>
      <c r="F381" t="s">
        <v>18</v>
      </c>
      <c r="G381" t="s">
        <v>1447</v>
      </c>
      <c r="H381" t="s">
        <v>1448</v>
      </c>
      <c r="I381" t="s">
        <v>21</v>
      </c>
      <c r="J381" t="s">
        <v>21</v>
      </c>
      <c r="K381" t="s">
        <v>21</v>
      </c>
      <c r="L381" t="s">
        <v>21</v>
      </c>
      <c r="M381" t="s">
        <v>1449</v>
      </c>
    </row>
    <row r="382" spans="1:13" x14ac:dyDescent="0.25">
      <c r="A382" t="s">
        <v>13</v>
      </c>
      <c r="B382" t="s">
        <v>14</v>
      </c>
      <c r="C382" t="s">
        <v>15</v>
      </c>
      <c r="D382" t="s">
        <v>1450</v>
      </c>
      <c r="E382" t="s">
        <v>17</v>
      </c>
      <c r="F382" t="s">
        <v>18</v>
      </c>
      <c r="G382" t="s">
        <v>1451</v>
      </c>
      <c r="H382" t="s">
        <v>1452</v>
      </c>
      <c r="I382" t="s">
        <v>21</v>
      </c>
      <c r="J382" t="s">
        <v>21</v>
      </c>
      <c r="K382" t="s">
        <v>21</v>
      </c>
      <c r="L382" t="s">
        <v>21</v>
      </c>
      <c r="M382" t="s">
        <v>1453</v>
      </c>
    </row>
    <row r="383" spans="1:13" x14ac:dyDescent="0.25">
      <c r="A383" t="s">
        <v>13</v>
      </c>
      <c r="B383" t="s">
        <v>14</v>
      </c>
      <c r="C383" t="s">
        <v>15</v>
      </c>
      <c r="D383" t="s">
        <v>1454</v>
      </c>
      <c r="E383" t="s">
        <v>17</v>
      </c>
      <c r="F383" t="s">
        <v>18</v>
      </c>
      <c r="G383" t="s">
        <v>1455</v>
      </c>
      <c r="H383" t="s">
        <v>1456</v>
      </c>
      <c r="I383" t="s">
        <v>21</v>
      </c>
      <c r="J383" t="s">
        <v>21</v>
      </c>
      <c r="K383" t="s">
        <v>21</v>
      </c>
      <c r="L383" t="s">
        <v>21</v>
      </c>
      <c r="M383" t="s">
        <v>1457</v>
      </c>
    </row>
    <row r="384" spans="1:13" x14ac:dyDescent="0.25">
      <c r="A384" t="s">
        <v>13</v>
      </c>
      <c r="B384" t="s">
        <v>14</v>
      </c>
      <c r="C384" t="s">
        <v>15</v>
      </c>
      <c r="D384" t="s">
        <v>1458</v>
      </c>
      <c r="E384" t="s">
        <v>17</v>
      </c>
      <c r="F384" t="s">
        <v>18</v>
      </c>
      <c r="G384" t="s">
        <v>1459</v>
      </c>
      <c r="H384" t="s">
        <v>1460</v>
      </c>
      <c r="I384" t="s">
        <v>21</v>
      </c>
      <c r="J384" t="s">
        <v>21</v>
      </c>
      <c r="K384" t="s">
        <v>21</v>
      </c>
      <c r="L384" t="s">
        <v>21</v>
      </c>
      <c r="M384" t="s">
        <v>1461</v>
      </c>
    </row>
    <row r="385" spans="1:13" x14ac:dyDescent="0.25">
      <c r="A385" t="s">
        <v>13</v>
      </c>
      <c r="B385" t="s">
        <v>14</v>
      </c>
      <c r="C385" t="s">
        <v>15</v>
      </c>
      <c r="D385" t="s">
        <v>1462</v>
      </c>
      <c r="E385" t="s">
        <v>17</v>
      </c>
      <c r="F385" t="s">
        <v>18</v>
      </c>
      <c r="G385" t="s">
        <v>1463</v>
      </c>
      <c r="H385" t="s">
        <v>1464</v>
      </c>
      <c r="I385" t="s">
        <v>21</v>
      </c>
      <c r="J385" t="s">
        <v>21</v>
      </c>
      <c r="K385" t="s">
        <v>21</v>
      </c>
      <c r="L385" t="s">
        <v>21</v>
      </c>
      <c r="M385" t="s">
        <v>1465</v>
      </c>
    </row>
    <row r="386" spans="1:13" x14ac:dyDescent="0.25">
      <c r="A386" t="s">
        <v>13</v>
      </c>
      <c r="B386" t="s">
        <v>14</v>
      </c>
      <c r="C386" t="s">
        <v>15</v>
      </c>
      <c r="D386" t="s">
        <v>1466</v>
      </c>
      <c r="E386" t="s">
        <v>17</v>
      </c>
      <c r="F386" t="s">
        <v>18</v>
      </c>
      <c r="G386" t="s">
        <v>1467</v>
      </c>
      <c r="H386" t="s">
        <v>1468</v>
      </c>
      <c r="I386" t="s">
        <v>21</v>
      </c>
      <c r="J386" t="s">
        <v>21</v>
      </c>
      <c r="K386" t="s">
        <v>21</v>
      </c>
      <c r="L386" t="s">
        <v>21</v>
      </c>
      <c r="M386" t="s">
        <v>1469</v>
      </c>
    </row>
    <row r="387" spans="1:13" x14ac:dyDescent="0.25">
      <c r="A387" t="s">
        <v>13</v>
      </c>
      <c r="B387" t="s">
        <v>14</v>
      </c>
      <c r="C387" t="s">
        <v>15</v>
      </c>
      <c r="D387" t="s">
        <v>1470</v>
      </c>
      <c r="E387" t="s">
        <v>17</v>
      </c>
      <c r="F387" t="s">
        <v>18</v>
      </c>
      <c r="G387" t="s">
        <v>1471</v>
      </c>
      <c r="H387" t="s">
        <v>1472</v>
      </c>
      <c r="I387" t="s">
        <v>21</v>
      </c>
      <c r="J387" t="s">
        <v>21</v>
      </c>
      <c r="K387" t="s">
        <v>21</v>
      </c>
      <c r="L387" t="s">
        <v>21</v>
      </c>
      <c r="M387" t="s">
        <v>1473</v>
      </c>
    </row>
    <row r="388" spans="1:13" x14ac:dyDescent="0.25">
      <c r="A388" t="s">
        <v>13</v>
      </c>
      <c r="B388" t="s">
        <v>14</v>
      </c>
      <c r="C388" t="s">
        <v>15</v>
      </c>
      <c r="D388" t="s">
        <v>1474</v>
      </c>
      <c r="E388" t="s">
        <v>17</v>
      </c>
      <c r="F388" t="s">
        <v>18</v>
      </c>
      <c r="G388" t="s">
        <v>1475</v>
      </c>
      <c r="H388" t="s">
        <v>1476</v>
      </c>
      <c r="I388" t="s">
        <v>21</v>
      </c>
      <c r="J388" t="s">
        <v>21</v>
      </c>
      <c r="K388" t="s">
        <v>21</v>
      </c>
      <c r="L388" t="s">
        <v>21</v>
      </c>
      <c r="M388" t="s">
        <v>1477</v>
      </c>
    </row>
    <row r="389" spans="1:13" x14ac:dyDescent="0.25">
      <c r="A389" t="s">
        <v>13</v>
      </c>
      <c r="B389" t="s">
        <v>14</v>
      </c>
      <c r="C389" t="s">
        <v>15</v>
      </c>
      <c r="D389" t="s">
        <v>1478</v>
      </c>
      <c r="E389" t="s">
        <v>17</v>
      </c>
      <c r="F389" t="s">
        <v>18</v>
      </c>
      <c r="G389" t="s">
        <v>1479</v>
      </c>
      <c r="H389" t="s">
        <v>1480</v>
      </c>
      <c r="I389" t="s">
        <v>21</v>
      </c>
      <c r="J389" t="s">
        <v>21</v>
      </c>
      <c r="K389" t="s">
        <v>21</v>
      </c>
      <c r="L389" t="s">
        <v>21</v>
      </c>
      <c r="M389" t="s">
        <v>1481</v>
      </c>
    </row>
    <row r="390" spans="1:13" x14ac:dyDescent="0.25">
      <c r="A390" t="s">
        <v>13</v>
      </c>
      <c r="B390" t="s">
        <v>14</v>
      </c>
      <c r="C390" t="s">
        <v>15</v>
      </c>
      <c r="D390" t="s">
        <v>1482</v>
      </c>
      <c r="E390" t="s">
        <v>17</v>
      </c>
      <c r="F390" t="s">
        <v>18</v>
      </c>
      <c r="G390" t="s">
        <v>1483</v>
      </c>
      <c r="H390" t="s">
        <v>1484</v>
      </c>
      <c r="I390" t="s">
        <v>21</v>
      </c>
      <c r="J390" t="s">
        <v>21</v>
      </c>
      <c r="K390" t="s">
        <v>21</v>
      </c>
      <c r="L390" t="s">
        <v>21</v>
      </c>
      <c r="M390" t="s">
        <v>1485</v>
      </c>
    </row>
    <row r="391" spans="1:13" x14ac:dyDescent="0.25">
      <c r="A391" t="s">
        <v>13</v>
      </c>
      <c r="B391" t="s">
        <v>14</v>
      </c>
      <c r="C391" t="s">
        <v>15</v>
      </c>
      <c r="D391" t="s">
        <v>68</v>
      </c>
      <c r="E391" t="s">
        <v>17</v>
      </c>
      <c r="F391" t="s">
        <v>18</v>
      </c>
      <c r="G391" t="s">
        <v>293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1486</v>
      </c>
    </row>
    <row r="392" spans="1:13" x14ac:dyDescent="0.25">
      <c r="A392" t="s">
        <v>13</v>
      </c>
      <c r="B392" t="s">
        <v>14</v>
      </c>
      <c r="C392" t="s">
        <v>15</v>
      </c>
      <c r="D392" t="s">
        <v>68</v>
      </c>
      <c r="E392" t="s">
        <v>17</v>
      </c>
      <c r="F392" t="s">
        <v>18</v>
      </c>
      <c r="G392" t="s">
        <v>293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  <c r="M392" t="s">
        <v>1487</v>
      </c>
    </row>
    <row r="393" spans="1:13" x14ac:dyDescent="0.25">
      <c r="A393" t="s">
        <v>13</v>
      </c>
      <c r="B393" t="s">
        <v>14</v>
      </c>
      <c r="C393" t="s">
        <v>15</v>
      </c>
      <c r="D393" t="s">
        <v>68</v>
      </c>
      <c r="E393" t="s">
        <v>17</v>
      </c>
      <c r="F393" t="s">
        <v>18</v>
      </c>
      <c r="G393" t="s">
        <v>293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1488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1482</v>
      </c>
      <c r="E394" t="s">
        <v>17</v>
      </c>
      <c r="F394" t="s">
        <v>18</v>
      </c>
      <c r="G394" t="s">
        <v>1483</v>
      </c>
      <c r="H394" t="s">
        <v>1484</v>
      </c>
      <c r="I394" t="s">
        <v>21</v>
      </c>
      <c r="J394" t="s">
        <v>21</v>
      </c>
      <c r="K394" t="s">
        <v>21</v>
      </c>
      <c r="L394" t="s">
        <v>21</v>
      </c>
      <c r="M394" t="s">
        <v>1489</v>
      </c>
    </row>
    <row r="395" spans="1:13" x14ac:dyDescent="0.25">
      <c r="A395" t="s">
        <v>13</v>
      </c>
      <c r="B395" t="s">
        <v>14</v>
      </c>
      <c r="C395" t="s">
        <v>15</v>
      </c>
      <c r="D395" t="s">
        <v>1490</v>
      </c>
      <c r="E395" t="s">
        <v>17</v>
      </c>
      <c r="F395" t="s">
        <v>18</v>
      </c>
      <c r="G395" t="s">
        <v>1491</v>
      </c>
      <c r="H395" t="s">
        <v>1492</v>
      </c>
      <c r="I395" t="s">
        <v>21</v>
      </c>
      <c r="J395" t="s">
        <v>21</v>
      </c>
      <c r="K395" t="s">
        <v>21</v>
      </c>
      <c r="L395" t="s">
        <v>21</v>
      </c>
      <c r="M395" t="s">
        <v>1493</v>
      </c>
    </row>
    <row r="396" spans="1:13" x14ac:dyDescent="0.25">
      <c r="A396" t="s">
        <v>13</v>
      </c>
      <c r="B396" t="s">
        <v>14</v>
      </c>
      <c r="C396" t="s">
        <v>15</v>
      </c>
      <c r="D396" t="s">
        <v>1494</v>
      </c>
      <c r="E396" t="s">
        <v>17</v>
      </c>
      <c r="F396" t="s">
        <v>18</v>
      </c>
      <c r="G396" t="s">
        <v>1495</v>
      </c>
      <c r="H396" t="s">
        <v>1496</v>
      </c>
      <c r="I396" t="s">
        <v>21</v>
      </c>
      <c r="J396" t="s">
        <v>21</v>
      </c>
      <c r="K396" t="s">
        <v>21</v>
      </c>
      <c r="L396" t="s">
        <v>21</v>
      </c>
      <c r="M396" t="s">
        <v>1497</v>
      </c>
    </row>
    <row r="397" spans="1:13" x14ac:dyDescent="0.25">
      <c r="A397" t="s">
        <v>13</v>
      </c>
      <c r="B397" t="s">
        <v>14</v>
      </c>
      <c r="C397" t="s">
        <v>15</v>
      </c>
      <c r="D397" t="s">
        <v>1498</v>
      </c>
      <c r="E397" t="s">
        <v>17</v>
      </c>
      <c r="F397" t="s">
        <v>18</v>
      </c>
      <c r="G397" t="s">
        <v>1499</v>
      </c>
      <c r="H397" t="s">
        <v>1500</v>
      </c>
      <c r="I397" t="s">
        <v>21</v>
      </c>
      <c r="J397" t="s">
        <v>21</v>
      </c>
      <c r="K397" t="s">
        <v>21</v>
      </c>
      <c r="L397" t="s">
        <v>21</v>
      </c>
      <c r="M397" t="s">
        <v>1501</v>
      </c>
    </row>
    <row r="398" spans="1:13" x14ac:dyDescent="0.25">
      <c r="A398" t="s">
        <v>13</v>
      </c>
      <c r="B398" t="s">
        <v>14</v>
      </c>
      <c r="C398" t="s">
        <v>15</v>
      </c>
      <c r="D398" t="s">
        <v>1502</v>
      </c>
      <c r="E398" t="s">
        <v>17</v>
      </c>
      <c r="F398" t="s">
        <v>18</v>
      </c>
      <c r="G398" t="s">
        <v>1503</v>
      </c>
      <c r="H398" t="s">
        <v>1504</v>
      </c>
      <c r="I398" t="s">
        <v>21</v>
      </c>
      <c r="J398" t="s">
        <v>21</v>
      </c>
      <c r="K398" t="s">
        <v>21</v>
      </c>
      <c r="L398" t="s">
        <v>21</v>
      </c>
      <c r="M398" t="s">
        <v>1505</v>
      </c>
    </row>
    <row r="399" spans="1:13" x14ac:dyDescent="0.25">
      <c r="A399" t="s">
        <v>13</v>
      </c>
      <c r="B399" t="s">
        <v>14</v>
      </c>
      <c r="C399" t="s">
        <v>15</v>
      </c>
      <c r="D399" t="s">
        <v>1506</v>
      </c>
      <c r="E399" t="s">
        <v>17</v>
      </c>
      <c r="F399" t="s">
        <v>18</v>
      </c>
      <c r="G399" t="s">
        <v>1507</v>
      </c>
      <c r="H399" t="s">
        <v>1508</v>
      </c>
      <c r="I399" t="s">
        <v>21</v>
      </c>
      <c r="J399" t="s">
        <v>21</v>
      </c>
      <c r="K399" t="s">
        <v>21</v>
      </c>
      <c r="L399" t="s">
        <v>21</v>
      </c>
      <c r="M399" t="s">
        <v>1509</v>
      </c>
    </row>
    <row r="400" spans="1:13" x14ac:dyDescent="0.25">
      <c r="A400" t="s">
        <v>13</v>
      </c>
      <c r="B400" t="s">
        <v>14</v>
      </c>
      <c r="C400" t="s">
        <v>15</v>
      </c>
      <c r="D400" t="s">
        <v>1510</v>
      </c>
      <c r="E400" t="s">
        <v>17</v>
      </c>
      <c r="F400" t="s">
        <v>18</v>
      </c>
      <c r="G400" t="s">
        <v>1511</v>
      </c>
      <c r="H400" t="s">
        <v>1512</v>
      </c>
      <c r="I400" t="s">
        <v>21</v>
      </c>
      <c r="J400" t="s">
        <v>21</v>
      </c>
      <c r="K400" t="s">
        <v>21</v>
      </c>
      <c r="L400" t="s">
        <v>21</v>
      </c>
      <c r="M400" t="s">
        <v>1513</v>
      </c>
    </row>
    <row r="401" spans="1:13" x14ac:dyDescent="0.25">
      <c r="A401" t="s">
        <v>13</v>
      </c>
      <c r="B401" t="s">
        <v>14</v>
      </c>
      <c r="C401" t="s">
        <v>15</v>
      </c>
      <c r="D401" t="s">
        <v>1420</v>
      </c>
      <c r="E401" t="s">
        <v>17</v>
      </c>
      <c r="F401" t="s">
        <v>18</v>
      </c>
      <c r="G401" t="s">
        <v>1421</v>
      </c>
      <c r="H401" t="s">
        <v>1422</v>
      </c>
      <c r="I401" t="s">
        <v>21</v>
      </c>
      <c r="J401" t="s">
        <v>21</v>
      </c>
      <c r="K401" t="s">
        <v>21</v>
      </c>
      <c r="L401" t="s">
        <v>21</v>
      </c>
      <c r="M401" t="s">
        <v>1514</v>
      </c>
    </row>
    <row r="402" spans="1:13" x14ac:dyDescent="0.25">
      <c r="A402" t="s">
        <v>13</v>
      </c>
      <c r="B402" t="s">
        <v>14</v>
      </c>
      <c r="C402" t="s">
        <v>15</v>
      </c>
      <c r="D402" t="s">
        <v>1424</v>
      </c>
      <c r="E402" t="s">
        <v>17</v>
      </c>
      <c r="F402" t="s">
        <v>18</v>
      </c>
      <c r="G402" t="s">
        <v>1515</v>
      </c>
      <c r="H402" t="s">
        <v>1426</v>
      </c>
      <c r="I402" t="s">
        <v>21</v>
      </c>
      <c r="J402" t="s">
        <v>21</v>
      </c>
      <c r="K402" t="s">
        <v>21</v>
      </c>
      <c r="L402" t="s">
        <v>21</v>
      </c>
      <c r="M402" t="s">
        <v>1516</v>
      </c>
    </row>
    <row r="403" spans="1:13" x14ac:dyDescent="0.25">
      <c r="A403" t="s">
        <v>13</v>
      </c>
      <c r="B403" t="s">
        <v>14</v>
      </c>
      <c r="C403" t="s">
        <v>15</v>
      </c>
      <c r="D403" t="s">
        <v>1478</v>
      </c>
      <c r="E403" t="s">
        <v>17</v>
      </c>
      <c r="F403" t="s">
        <v>18</v>
      </c>
      <c r="G403" t="s">
        <v>1517</v>
      </c>
      <c r="H403" t="s">
        <v>1480</v>
      </c>
      <c r="I403" t="s">
        <v>21</v>
      </c>
      <c r="J403" t="s">
        <v>21</v>
      </c>
      <c r="K403" t="s">
        <v>21</v>
      </c>
      <c r="L403" t="s">
        <v>21</v>
      </c>
      <c r="M403" t="s">
        <v>1518</v>
      </c>
    </row>
    <row r="404" spans="1:13" x14ac:dyDescent="0.25">
      <c r="A404" t="s">
        <v>13</v>
      </c>
      <c r="B404" t="s">
        <v>14</v>
      </c>
      <c r="C404" t="s">
        <v>15</v>
      </c>
      <c r="D404" t="s">
        <v>1519</v>
      </c>
      <c r="E404" t="s">
        <v>17</v>
      </c>
      <c r="F404" t="s">
        <v>18</v>
      </c>
      <c r="G404" t="s">
        <v>1520</v>
      </c>
      <c r="H404" t="s">
        <v>1521</v>
      </c>
      <c r="I404" t="s">
        <v>21</v>
      </c>
      <c r="J404" t="s">
        <v>21</v>
      </c>
      <c r="K404" t="s">
        <v>21</v>
      </c>
      <c r="L404" t="s">
        <v>21</v>
      </c>
      <c r="M404" t="s">
        <v>1522</v>
      </c>
    </row>
    <row r="405" spans="1:13" x14ac:dyDescent="0.25">
      <c r="A405" t="s">
        <v>13</v>
      </c>
      <c r="B405" t="s">
        <v>14</v>
      </c>
      <c r="C405" t="s">
        <v>15</v>
      </c>
      <c r="D405" t="s">
        <v>502</v>
      </c>
      <c r="E405" t="s">
        <v>17</v>
      </c>
      <c r="F405" t="s">
        <v>18</v>
      </c>
      <c r="G405" t="s">
        <v>1523</v>
      </c>
      <c r="H405" t="s">
        <v>1524</v>
      </c>
      <c r="I405" t="s">
        <v>21</v>
      </c>
      <c r="J405" t="s">
        <v>21</v>
      </c>
      <c r="K405" t="s">
        <v>21</v>
      </c>
      <c r="L405" t="s">
        <v>21</v>
      </c>
      <c r="M405" t="s">
        <v>1525</v>
      </c>
    </row>
    <row r="406" spans="1:13" x14ac:dyDescent="0.25">
      <c r="A406" t="s">
        <v>13</v>
      </c>
      <c r="B406" t="s">
        <v>14</v>
      </c>
      <c r="C406" t="s">
        <v>15</v>
      </c>
      <c r="D406" t="s">
        <v>1526</v>
      </c>
      <c r="E406" t="s">
        <v>17</v>
      </c>
      <c r="F406" t="s">
        <v>18</v>
      </c>
      <c r="G406" t="s">
        <v>1527</v>
      </c>
      <c r="H406" t="s">
        <v>1528</v>
      </c>
      <c r="I406" t="s">
        <v>21</v>
      </c>
      <c r="J406" t="s">
        <v>21</v>
      </c>
      <c r="K406" t="s">
        <v>21</v>
      </c>
      <c r="L406" t="s">
        <v>21</v>
      </c>
      <c r="M406" t="s">
        <v>1529</v>
      </c>
    </row>
    <row r="407" spans="1:13" x14ac:dyDescent="0.25">
      <c r="A407" t="s">
        <v>13</v>
      </c>
      <c r="B407" t="s">
        <v>14</v>
      </c>
      <c r="C407" t="s">
        <v>15</v>
      </c>
      <c r="D407" t="s">
        <v>1530</v>
      </c>
      <c r="E407" t="s">
        <v>17</v>
      </c>
      <c r="F407" t="s">
        <v>18</v>
      </c>
      <c r="G407" t="s">
        <v>1531</v>
      </c>
      <c r="H407" t="s">
        <v>1532</v>
      </c>
      <c r="I407" t="s">
        <v>21</v>
      </c>
      <c r="J407" t="s">
        <v>21</v>
      </c>
      <c r="K407" t="s">
        <v>21</v>
      </c>
      <c r="L407" t="s">
        <v>21</v>
      </c>
      <c r="M407" t="s">
        <v>1533</v>
      </c>
    </row>
    <row r="408" spans="1:13" x14ac:dyDescent="0.25">
      <c r="A408" t="s">
        <v>13</v>
      </c>
      <c r="B408" t="s">
        <v>14</v>
      </c>
      <c r="C408" t="s">
        <v>15</v>
      </c>
      <c r="D408" t="s">
        <v>1534</v>
      </c>
      <c r="E408" t="s">
        <v>17</v>
      </c>
      <c r="F408" t="s">
        <v>18</v>
      </c>
      <c r="G408" t="s">
        <v>1535</v>
      </c>
      <c r="H408" t="s">
        <v>1536</v>
      </c>
      <c r="I408" t="s">
        <v>21</v>
      </c>
      <c r="J408" t="s">
        <v>21</v>
      </c>
      <c r="K408" t="s">
        <v>21</v>
      </c>
      <c r="L408" t="s">
        <v>21</v>
      </c>
      <c r="M408" t="s">
        <v>1537</v>
      </c>
    </row>
    <row r="409" spans="1:13" x14ac:dyDescent="0.25">
      <c r="A409" t="s">
        <v>13</v>
      </c>
      <c r="B409" t="s">
        <v>14</v>
      </c>
      <c r="C409" t="s">
        <v>15</v>
      </c>
      <c r="D409" t="s">
        <v>634</v>
      </c>
      <c r="E409" t="s">
        <v>17</v>
      </c>
      <c r="F409" t="s">
        <v>18</v>
      </c>
      <c r="G409" t="s">
        <v>1538</v>
      </c>
      <c r="H409" t="s">
        <v>636</v>
      </c>
      <c r="I409" t="s">
        <v>21</v>
      </c>
      <c r="J409" t="s">
        <v>21</v>
      </c>
      <c r="K409" t="s">
        <v>21</v>
      </c>
      <c r="L409" t="s">
        <v>21</v>
      </c>
      <c r="M409" t="s">
        <v>1539</v>
      </c>
    </row>
    <row r="410" spans="1:13" x14ac:dyDescent="0.25">
      <c r="A410" t="s">
        <v>13</v>
      </c>
      <c r="B410" t="s">
        <v>14</v>
      </c>
      <c r="C410" t="s">
        <v>15</v>
      </c>
      <c r="D410" t="s">
        <v>1540</v>
      </c>
      <c r="E410" t="s">
        <v>17</v>
      </c>
      <c r="F410" t="s">
        <v>18</v>
      </c>
      <c r="G410" t="s">
        <v>1541</v>
      </c>
      <c r="H410" t="s">
        <v>1542</v>
      </c>
      <c r="I410" t="s">
        <v>21</v>
      </c>
      <c r="J410" t="s">
        <v>21</v>
      </c>
      <c r="K410" t="s">
        <v>21</v>
      </c>
      <c r="L410" t="s">
        <v>21</v>
      </c>
      <c r="M410" t="s">
        <v>1543</v>
      </c>
    </row>
    <row r="411" spans="1:13" x14ac:dyDescent="0.25">
      <c r="A411" t="s">
        <v>13</v>
      </c>
      <c r="B411" t="s">
        <v>14</v>
      </c>
      <c r="C411" t="s">
        <v>15</v>
      </c>
      <c r="D411" t="s">
        <v>1544</v>
      </c>
      <c r="E411" t="s">
        <v>17</v>
      </c>
      <c r="F411" t="s">
        <v>18</v>
      </c>
      <c r="G411" t="s">
        <v>1545</v>
      </c>
      <c r="H411" t="s">
        <v>1546</v>
      </c>
      <c r="I411" t="s">
        <v>21</v>
      </c>
      <c r="J411" t="s">
        <v>21</v>
      </c>
      <c r="K411" t="s">
        <v>21</v>
      </c>
      <c r="L411" t="s">
        <v>21</v>
      </c>
      <c r="M411" t="s">
        <v>1547</v>
      </c>
    </row>
    <row r="412" spans="1:13" x14ac:dyDescent="0.25">
      <c r="A412" t="s">
        <v>13</v>
      </c>
      <c r="B412" t="s">
        <v>14</v>
      </c>
      <c r="C412" t="s">
        <v>15</v>
      </c>
      <c r="D412" t="s">
        <v>1548</v>
      </c>
      <c r="E412" t="s">
        <v>17</v>
      </c>
      <c r="F412" t="s">
        <v>18</v>
      </c>
      <c r="G412" t="s">
        <v>1549</v>
      </c>
      <c r="H412" t="s">
        <v>1550</v>
      </c>
      <c r="I412" t="s">
        <v>21</v>
      </c>
      <c r="J412" t="s">
        <v>21</v>
      </c>
      <c r="K412" t="s">
        <v>21</v>
      </c>
      <c r="L412" t="s">
        <v>21</v>
      </c>
      <c r="M412" t="s">
        <v>1551</v>
      </c>
    </row>
    <row r="413" spans="1:13" x14ac:dyDescent="0.25">
      <c r="A413" t="s">
        <v>13</v>
      </c>
      <c r="B413" t="s">
        <v>14</v>
      </c>
      <c r="C413" t="s">
        <v>15</v>
      </c>
      <c r="D413" t="s">
        <v>1552</v>
      </c>
      <c r="E413" t="s">
        <v>17</v>
      </c>
      <c r="F413" t="s">
        <v>18</v>
      </c>
      <c r="G413" t="s">
        <v>1553</v>
      </c>
      <c r="H413" t="s">
        <v>1554</v>
      </c>
      <c r="I413" t="s">
        <v>21</v>
      </c>
      <c r="J413" t="s">
        <v>21</v>
      </c>
      <c r="K413" t="s">
        <v>21</v>
      </c>
      <c r="L413" t="s">
        <v>21</v>
      </c>
      <c r="M413" t="s">
        <v>1555</v>
      </c>
    </row>
    <row r="414" spans="1:13" x14ac:dyDescent="0.25">
      <c r="A414" t="s">
        <v>13</v>
      </c>
      <c r="B414" t="s">
        <v>14</v>
      </c>
      <c r="C414" t="s">
        <v>15</v>
      </c>
      <c r="D414" t="s">
        <v>1556</v>
      </c>
      <c r="E414" t="s">
        <v>17</v>
      </c>
      <c r="F414" t="s">
        <v>18</v>
      </c>
      <c r="G414" t="s">
        <v>1557</v>
      </c>
      <c r="H414" t="s">
        <v>1558</v>
      </c>
      <c r="I414" t="s">
        <v>21</v>
      </c>
      <c r="J414" t="s">
        <v>21</v>
      </c>
      <c r="K414" t="s">
        <v>21</v>
      </c>
      <c r="L414" t="s">
        <v>21</v>
      </c>
      <c r="M414" t="s">
        <v>1559</v>
      </c>
    </row>
    <row r="415" spans="1:13" x14ac:dyDescent="0.25">
      <c r="A415" t="s">
        <v>13</v>
      </c>
      <c r="B415" t="s">
        <v>14</v>
      </c>
      <c r="C415" t="s">
        <v>15</v>
      </c>
      <c r="D415" t="s">
        <v>1560</v>
      </c>
      <c r="E415" t="s">
        <v>17</v>
      </c>
      <c r="F415" t="s">
        <v>18</v>
      </c>
      <c r="G415" t="s">
        <v>1561</v>
      </c>
      <c r="H415" t="s">
        <v>1562</v>
      </c>
      <c r="I415" t="s">
        <v>21</v>
      </c>
      <c r="J415" t="s">
        <v>21</v>
      </c>
      <c r="K415" t="s">
        <v>21</v>
      </c>
      <c r="L415" t="s">
        <v>21</v>
      </c>
      <c r="M415" t="s">
        <v>1563</v>
      </c>
    </row>
    <row r="416" spans="1:13" x14ac:dyDescent="0.25">
      <c r="A416" t="s">
        <v>13</v>
      </c>
      <c r="B416" t="s">
        <v>14</v>
      </c>
      <c r="C416" t="s">
        <v>15</v>
      </c>
      <c r="D416" t="s">
        <v>1564</v>
      </c>
      <c r="E416" t="s">
        <v>17</v>
      </c>
      <c r="F416" t="s">
        <v>18</v>
      </c>
      <c r="G416" t="s">
        <v>1565</v>
      </c>
      <c r="H416" t="s">
        <v>1566</v>
      </c>
      <c r="I416" t="s">
        <v>21</v>
      </c>
      <c r="J416" t="s">
        <v>21</v>
      </c>
      <c r="K416" t="s">
        <v>21</v>
      </c>
      <c r="L416" t="s">
        <v>21</v>
      </c>
      <c r="M416" t="s">
        <v>1567</v>
      </c>
    </row>
    <row r="417" spans="1:13" x14ac:dyDescent="0.25">
      <c r="A417" t="s">
        <v>13</v>
      </c>
      <c r="B417" t="s">
        <v>14</v>
      </c>
      <c r="C417" t="s">
        <v>15</v>
      </c>
      <c r="D417" t="s">
        <v>1568</v>
      </c>
      <c r="E417" t="s">
        <v>17</v>
      </c>
      <c r="F417" t="s">
        <v>18</v>
      </c>
      <c r="G417" t="s">
        <v>1569</v>
      </c>
      <c r="H417" t="s">
        <v>1570</v>
      </c>
      <c r="I417" t="s">
        <v>21</v>
      </c>
      <c r="J417" t="s">
        <v>21</v>
      </c>
      <c r="K417" t="s">
        <v>21</v>
      </c>
      <c r="L417" t="s">
        <v>21</v>
      </c>
      <c r="M417" t="s">
        <v>1571</v>
      </c>
    </row>
    <row r="418" spans="1:13" x14ac:dyDescent="0.25">
      <c r="A418" t="s">
        <v>13</v>
      </c>
      <c r="B418" t="s">
        <v>14</v>
      </c>
      <c r="C418" t="s">
        <v>15</v>
      </c>
      <c r="D418" t="s">
        <v>1572</v>
      </c>
      <c r="E418" t="s">
        <v>17</v>
      </c>
      <c r="F418" t="s">
        <v>18</v>
      </c>
      <c r="G418" t="s">
        <v>1573</v>
      </c>
      <c r="H418" t="s">
        <v>1574</v>
      </c>
      <c r="I418" t="s">
        <v>21</v>
      </c>
      <c r="J418" t="s">
        <v>21</v>
      </c>
      <c r="K418" t="s">
        <v>21</v>
      </c>
      <c r="L418" t="s">
        <v>21</v>
      </c>
      <c r="M418" t="s">
        <v>1575</v>
      </c>
    </row>
    <row r="419" spans="1:13" x14ac:dyDescent="0.25">
      <c r="A419" t="s">
        <v>13</v>
      </c>
      <c r="B419" t="s">
        <v>14</v>
      </c>
      <c r="C419" t="s">
        <v>15</v>
      </c>
      <c r="D419" t="s">
        <v>1576</v>
      </c>
      <c r="E419" t="s">
        <v>17</v>
      </c>
      <c r="F419" t="s">
        <v>18</v>
      </c>
      <c r="G419" t="s">
        <v>1577</v>
      </c>
      <c r="H419" t="s">
        <v>1578</v>
      </c>
      <c r="I419" t="s">
        <v>21</v>
      </c>
      <c r="J419" t="s">
        <v>21</v>
      </c>
      <c r="K419" t="s">
        <v>21</v>
      </c>
      <c r="L419" t="s">
        <v>21</v>
      </c>
      <c r="M419" t="s">
        <v>1579</v>
      </c>
    </row>
    <row r="420" spans="1:13" x14ac:dyDescent="0.25">
      <c r="A420" t="s">
        <v>13</v>
      </c>
      <c r="B420" t="s">
        <v>14</v>
      </c>
      <c r="C420" t="s">
        <v>15</v>
      </c>
      <c r="D420" t="s">
        <v>1580</v>
      </c>
      <c r="E420" t="s">
        <v>17</v>
      </c>
      <c r="F420" t="s">
        <v>18</v>
      </c>
      <c r="G420" t="s">
        <v>1581</v>
      </c>
      <c r="H420" t="s">
        <v>1582</v>
      </c>
      <c r="I420" t="s">
        <v>21</v>
      </c>
      <c r="J420" t="s">
        <v>21</v>
      </c>
      <c r="K420" t="s">
        <v>21</v>
      </c>
      <c r="L420" t="s">
        <v>21</v>
      </c>
      <c r="M420" t="s">
        <v>1583</v>
      </c>
    </row>
    <row r="421" spans="1:13" x14ac:dyDescent="0.25">
      <c r="A421" t="s">
        <v>13</v>
      </c>
      <c r="B421" t="s">
        <v>14</v>
      </c>
      <c r="C421" t="s">
        <v>15</v>
      </c>
      <c r="D421" t="s">
        <v>1584</v>
      </c>
      <c r="E421" t="s">
        <v>17</v>
      </c>
      <c r="F421" t="s">
        <v>18</v>
      </c>
      <c r="G421" t="s">
        <v>1585</v>
      </c>
      <c r="H421" t="s">
        <v>1586</v>
      </c>
      <c r="I421" t="s">
        <v>21</v>
      </c>
      <c r="J421" t="s">
        <v>21</v>
      </c>
      <c r="K421" t="s">
        <v>21</v>
      </c>
      <c r="L421" t="s">
        <v>21</v>
      </c>
      <c r="M421" t="s">
        <v>1587</v>
      </c>
    </row>
    <row r="422" spans="1:13" x14ac:dyDescent="0.25">
      <c r="A422" t="s">
        <v>13</v>
      </c>
      <c r="B422" t="s">
        <v>14</v>
      </c>
      <c r="C422" t="s">
        <v>15</v>
      </c>
      <c r="D422" t="s">
        <v>1588</v>
      </c>
      <c r="E422" t="s">
        <v>17</v>
      </c>
      <c r="F422" t="s">
        <v>18</v>
      </c>
      <c r="G422" t="s">
        <v>1589</v>
      </c>
      <c r="H422" t="s">
        <v>1590</v>
      </c>
      <c r="I422" t="s">
        <v>21</v>
      </c>
      <c r="J422" t="s">
        <v>21</v>
      </c>
      <c r="K422" t="s">
        <v>21</v>
      </c>
      <c r="L422" t="s">
        <v>21</v>
      </c>
      <c r="M422" t="s">
        <v>1591</v>
      </c>
    </row>
    <row r="423" spans="1:13" x14ac:dyDescent="0.25">
      <c r="A423" t="s">
        <v>13</v>
      </c>
      <c r="B423" t="s">
        <v>14</v>
      </c>
      <c r="C423" t="s">
        <v>15</v>
      </c>
      <c r="D423" t="s">
        <v>1592</v>
      </c>
      <c r="E423" t="s">
        <v>17</v>
      </c>
      <c r="F423" t="s">
        <v>18</v>
      </c>
      <c r="G423" t="s">
        <v>1593</v>
      </c>
      <c r="H423" t="s">
        <v>1594</v>
      </c>
      <c r="I423" t="s">
        <v>21</v>
      </c>
      <c r="J423" t="s">
        <v>21</v>
      </c>
      <c r="K423" t="s">
        <v>21</v>
      </c>
      <c r="L423" t="s">
        <v>21</v>
      </c>
      <c r="M423" t="s">
        <v>1595</v>
      </c>
    </row>
    <row r="424" spans="1:13" x14ac:dyDescent="0.25">
      <c r="A424" t="s">
        <v>13</v>
      </c>
      <c r="B424" t="s">
        <v>14</v>
      </c>
      <c r="C424" t="s">
        <v>15</v>
      </c>
      <c r="D424" t="s">
        <v>1596</v>
      </c>
      <c r="E424" t="s">
        <v>17</v>
      </c>
      <c r="F424" t="s">
        <v>18</v>
      </c>
      <c r="G424" t="s">
        <v>1597</v>
      </c>
      <c r="H424" t="s">
        <v>1598</v>
      </c>
      <c r="I424" t="s">
        <v>21</v>
      </c>
      <c r="J424" t="s">
        <v>21</v>
      </c>
      <c r="K424" t="s">
        <v>21</v>
      </c>
      <c r="L424" t="s">
        <v>21</v>
      </c>
      <c r="M424" t="s">
        <v>1599</v>
      </c>
    </row>
    <row r="425" spans="1:13" x14ac:dyDescent="0.25">
      <c r="A425" t="s">
        <v>13</v>
      </c>
      <c r="B425" t="s">
        <v>14</v>
      </c>
      <c r="C425" t="s">
        <v>15</v>
      </c>
      <c r="D425" t="s">
        <v>1600</v>
      </c>
      <c r="E425" t="s">
        <v>17</v>
      </c>
      <c r="F425" t="s">
        <v>18</v>
      </c>
      <c r="G425" t="s">
        <v>1601</v>
      </c>
      <c r="H425" t="s">
        <v>1602</v>
      </c>
      <c r="I425" t="s">
        <v>21</v>
      </c>
      <c r="J425" t="s">
        <v>21</v>
      </c>
      <c r="K425" t="s">
        <v>21</v>
      </c>
      <c r="L425" t="s">
        <v>21</v>
      </c>
      <c r="M425" t="s">
        <v>1603</v>
      </c>
    </row>
    <row r="426" spans="1:13" x14ac:dyDescent="0.25">
      <c r="A426" t="s">
        <v>13</v>
      </c>
      <c r="B426" t="s">
        <v>14</v>
      </c>
      <c r="C426" t="s">
        <v>15</v>
      </c>
      <c r="D426" t="s">
        <v>1604</v>
      </c>
      <c r="E426" t="s">
        <v>17</v>
      </c>
      <c r="F426" t="s">
        <v>18</v>
      </c>
      <c r="G426" t="s">
        <v>1605</v>
      </c>
      <c r="H426" t="s">
        <v>42</v>
      </c>
      <c r="I426" t="s">
        <v>21</v>
      </c>
      <c r="J426" t="s">
        <v>21</v>
      </c>
      <c r="K426" t="s">
        <v>21</v>
      </c>
      <c r="L426" t="s">
        <v>21</v>
      </c>
      <c r="M426" t="s">
        <v>1606</v>
      </c>
    </row>
    <row r="427" spans="1:13" x14ac:dyDescent="0.25">
      <c r="A427" t="s">
        <v>13</v>
      </c>
      <c r="B427" t="s">
        <v>14</v>
      </c>
      <c r="C427" t="s">
        <v>15</v>
      </c>
      <c r="D427" t="s">
        <v>1604</v>
      </c>
      <c r="E427" t="s">
        <v>17</v>
      </c>
      <c r="F427" t="s">
        <v>18</v>
      </c>
      <c r="G427" t="s">
        <v>1605</v>
      </c>
      <c r="H427" t="s">
        <v>42</v>
      </c>
      <c r="I427" t="s">
        <v>21</v>
      </c>
      <c r="J427" t="s">
        <v>21</v>
      </c>
      <c r="K427" t="s">
        <v>21</v>
      </c>
      <c r="L427" t="s">
        <v>21</v>
      </c>
      <c r="M427" t="s">
        <v>1607</v>
      </c>
    </row>
    <row r="428" spans="1:13" x14ac:dyDescent="0.25">
      <c r="A428" t="s">
        <v>13</v>
      </c>
      <c r="B428" t="s">
        <v>14</v>
      </c>
      <c r="C428" t="s">
        <v>15</v>
      </c>
      <c r="D428" t="s">
        <v>1608</v>
      </c>
      <c r="E428" t="s">
        <v>17</v>
      </c>
      <c r="F428" t="s">
        <v>18</v>
      </c>
      <c r="G428" t="s">
        <v>1609</v>
      </c>
      <c r="H428" t="s">
        <v>561</v>
      </c>
      <c r="I428" t="s">
        <v>21</v>
      </c>
      <c r="J428" t="s">
        <v>21</v>
      </c>
      <c r="K428" t="s">
        <v>21</v>
      </c>
      <c r="L428" t="s">
        <v>21</v>
      </c>
      <c r="M428" t="s">
        <v>1610</v>
      </c>
    </row>
    <row r="429" spans="1:13" x14ac:dyDescent="0.25">
      <c r="A429" t="s">
        <v>13</v>
      </c>
      <c r="B429" t="s">
        <v>14</v>
      </c>
      <c r="C429" t="s">
        <v>15</v>
      </c>
      <c r="D429" t="s">
        <v>1611</v>
      </c>
      <c r="E429" t="s">
        <v>17</v>
      </c>
      <c r="F429" t="s">
        <v>18</v>
      </c>
      <c r="G429" t="s">
        <v>1612</v>
      </c>
      <c r="H429" t="s">
        <v>1613</v>
      </c>
      <c r="I429" t="s">
        <v>21</v>
      </c>
      <c r="J429" t="s">
        <v>21</v>
      </c>
      <c r="K429" t="s">
        <v>21</v>
      </c>
      <c r="L429" t="s">
        <v>21</v>
      </c>
      <c r="M429" t="s">
        <v>1614</v>
      </c>
    </row>
    <row r="430" spans="1:13" x14ac:dyDescent="0.25">
      <c r="A430" t="s">
        <v>13</v>
      </c>
      <c r="B430" t="s">
        <v>14</v>
      </c>
      <c r="C430" t="s">
        <v>15</v>
      </c>
      <c r="D430" t="s">
        <v>1615</v>
      </c>
      <c r="E430" t="s">
        <v>17</v>
      </c>
      <c r="F430" t="s">
        <v>18</v>
      </c>
      <c r="G430" t="s">
        <v>1616</v>
      </c>
      <c r="H430" t="s">
        <v>1617</v>
      </c>
      <c r="I430" t="s">
        <v>21</v>
      </c>
      <c r="J430" t="s">
        <v>21</v>
      </c>
      <c r="K430" t="s">
        <v>21</v>
      </c>
      <c r="L430" t="s">
        <v>21</v>
      </c>
      <c r="M430" t="s">
        <v>1618</v>
      </c>
    </row>
    <row r="431" spans="1:13" x14ac:dyDescent="0.25">
      <c r="A431" t="s">
        <v>13</v>
      </c>
      <c r="B431" t="s">
        <v>14</v>
      </c>
      <c r="C431" t="s">
        <v>15</v>
      </c>
      <c r="D431" t="s">
        <v>1619</v>
      </c>
      <c r="E431" t="s">
        <v>17</v>
      </c>
      <c r="F431" t="s">
        <v>18</v>
      </c>
      <c r="G431" t="s">
        <v>1620</v>
      </c>
      <c r="H431" t="s">
        <v>1621</v>
      </c>
      <c r="I431" t="s">
        <v>21</v>
      </c>
      <c r="J431" t="s">
        <v>21</v>
      </c>
      <c r="K431" t="s">
        <v>21</v>
      </c>
      <c r="L431" t="s">
        <v>21</v>
      </c>
      <c r="M431" t="s">
        <v>1622</v>
      </c>
    </row>
    <row r="432" spans="1:13" x14ac:dyDescent="0.25">
      <c r="A432" t="s">
        <v>13</v>
      </c>
      <c r="B432" t="s">
        <v>14</v>
      </c>
      <c r="C432" t="s">
        <v>15</v>
      </c>
      <c r="D432" t="s">
        <v>1623</v>
      </c>
      <c r="E432" t="s">
        <v>17</v>
      </c>
      <c r="F432" t="s">
        <v>18</v>
      </c>
      <c r="G432" t="s">
        <v>1624</v>
      </c>
      <c r="H432" t="s">
        <v>1625</v>
      </c>
      <c r="I432" t="s">
        <v>21</v>
      </c>
      <c r="J432" t="s">
        <v>21</v>
      </c>
      <c r="K432" t="s">
        <v>21</v>
      </c>
      <c r="L432" t="s">
        <v>21</v>
      </c>
      <c r="M432" t="s">
        <v>1626</v>
      </c>
    </row>
    <row r="433" spans="1:13" x14ac:dyDescent="0.25">
      <c r="A433" t="s">
        <v>13</v>
      </c>
      <c r="B433" t="s">
        <v>14</v>
      </c>
      <c r="C433" t="s">
        <v>15</v>
      </c>
      <c r="D433" t="s">
        <v>447</v>
      </c>
      <c r="E433" t="s">
        <v>17</v>
      </c>
      <c r="F433" t="s">
        <v>18</v>
      </c>
      <c r="G433" t="s">
        <v>1627</v>
      </c>
      <c r="H433" t="s">
        <v>1628</v>
      </c>
      <c r="I433" t="s">
        <v>21</v>
      </c>
      <c r="J433" t="s">
        <v>21</v>
      </c>
      <c r="K433" t="s">
        <v>21</v>
      </c>
      <c r="L433" t="s">
        <v>21</v>
      </c>
      <c r="M433" t="s">
        <v>1629</v>
      </c>
    </row>
    <row r="434" spans="1:13" x14ac:dyDescent="0.25">
      <c r="A434" t="s">
        <v>13</v>
      </c>
      <c r="B434" t="s">
        <v>14</v>
      </c>
      <c r="C434" t="s">
        <v>15</v>
      </c>
      <c r="D434" t="s">
        <v>1630</v>
      </c>
      <c r="E434" t="s">
        <v>17</v>
      </c>
      <c r="F434" t="s">
        <v>18</v>
      </c>
      <c r="G434" t="s">
        <v>1631</v>
      </c>
      <c r="H434" t="s">
        <v>1632</v>
      </c>
      <c r="I434" t="s">
        <v>21</v>
      </c>
      <c r="J434" t="s">
        <v>21</v>
      </c>
      <c r="K434" t="s">
        <v>21</v>
      </c>
      <c r="L434" t="s">
        <v>21</v>
      </c>
      <c r="M434" t="s">
        <v>1633</v>
      </c>
    </row>
    <row r="435" spans="1:13" x14ac:dyDescent="0.25">
      <c r="A435" t="s">
        <v>13</v>
      </c>
      <c r="B435" t="s">
        <v>14</v>
      </c>
      <c r="C435" t="s">
        <v>15</v>
      </c>
      <c r="D435" t="s">
        <v>1634</v>
      </c>
      <c r="E435" t="s">
        <v>17</v>
      </c>
      <c r="F435" t="s">
        <v>18</v>
      </c>
      <c r="G435" t="s">
        <v>1635</v>
      </c>
      <c r="H435" t="s">
        <v>1636</v>
      </c>
      <c r="I435" t="s">
        <v>21</v>
      </c>
      <c r="J435" t="s">
        <v>21</v>
      </c>
      <c r="K435" t="s">
        <v>21</v>
      </c>
      <c r="L435" t="s">
        <v>21</v>
      </c>
      <c r="M435" t="s">
        <v>1637</v>
      </c>
    </row>
    <row r="436" spans="1:13" x14ac:dyDescent="0.25">
      <c r="A436" t="s">
        <v>13</v>
      </c>
      <c r="B436" t="s">
        <v>14</v>
      </c>
      <c r="C436" t="s">
        <v>15</v>
      </c>
      <c r="D436" t="s">
        <v>1638</v>
      </c>
      <c r="E436" t="s">
        <v>17</v>
      </c>
      <c r="F436" t="s">
        <v>18</v>
      </c>
      <c r="G436" t="s">
        <v>1639</v>
      </c>
      <c r="H436" t="s">
        <v>1640</v>
      </c>
      <c r="I436" t="s">
        <v>21</v>
      </c>
      <c r="J436" t="s">
        <v>21</v>
      </c>
      <c r="K436" t="s">
        <v>21</v>
      </c>
      <c r="L436" t="s">
        <v>21</v>
      </c>
      <c r="M436" t="s">
        <v>1641</v>
      </c>
    </row>
    <row r="437" spans="1:13" x14ac:dyDescent="0.25">
      <c r="A437" t="s">
        <v>13</v>
      </c>
      <c r="B437" t="s">
        <v>14</v>
      </c>
      <c r="C437" t="s">
        <v>15</v>
      </c>
      <c r="D437" t="s">
        <v>1642</v>
      </c>
      <c r="E437" t="s">
        <v>17</v>
      </c>
      <c r="F437" t="s">
        <v>18</v>
      </c>
      <c r="G437" t="s">
        <v>1643</v>
      </c>
      <c r="H437" t="s">
        <v>1644</v>
      </c>
      <c r="I437" t="s">
        <v>21</v>
      </c>
      <c r="J437" t="s">
        <v>21</v>
      </c>
      <c r="K437" t="s">
        <v>21</v>
      </c>
      <c r="L437" t="s">
        <v>21</v>
      </c>
      <c r="M437" t="s">
        <v>1645</v>
      </c>
    </row>
    <row r="438" spans="1:13" x14ac:dyDescent="0.25">
      <c r="A438" t="s">
        <v>13</v>
      </c>
      <c r="B438" t="s">
        <v>14</v>
      </c>
      <c r="C438" t="s">
        <v>15</v>
      </c>
      <c r="D438" t="s">
        <v>1646</v>
      </c>
      <c r="E438" t="s">
        <v>17</v>
      </c>
      <c r="F438" t="s">
        <v>32</v>
      </c>
      <c r="G438" t="s">
        <v>1647</v>
      </c>
      <c r="H438" t="s">
        <v>1648</v>
      </c>
      <c r="I438" t="s">
        <v>21</v>
      </c>
      <c r="J438" t="s">
        <v>21</v>
      </c>
      <c r="K438" t="s">
        <v>21</v>
      </c>
      <c r="L438" t="s">
        <v>21</v>
      </c>
      <c r="M438" t="s">
        <v>1649</v>
      </c>
    </row>
    <row r="439" spans="1:13" x14ac:dyDescent="0.25">
      <c r="A439" t="s">
        <v>13</v>
      </c>
      <c r="B439" t="s">
        <v>14</v>
      </c>
      <c r="C439" t="s">
        <v>15</v>
      </c>
      <c r="D439" t="s">
        <v>1650</v>
      </c>
      <c r="E439" t="s">
        <v>17</v>
      </c>
      <c r="F439" t="s">
        <v>18</v>
      </c>
      <c r="G439" t="s">
        <v>1651</v>
      </c>
      <c r="H439" t="s">
        <v>1652</v>
      </c>
      <c r="I439" t="s">
        <v>21</v>
      </c>
      <c r="J439" t="s">
        <v>21</v>
      </c>
      <c r="K439" t="s">
        <v>21</v>
      </c>
      <c r="L439" t="s">
        <v>21</v>
      </c>
      <c r="M439" t="s">
        <v>1653</v>
      </c>
    </row>
    <row r="440" spans="1:13" x14ac:dyDescent="0.25">
      <c r="A440" t="s">
        <v>13</v>
      </c>
      <c r="B440" t="s">
        <v>14</v>
      </c>
      <c r="C440" t="s">
        <v>15</v>
      </c>
      <c r="D440" t="s">
        <v>1654</v>
      </c>
      <c r="E440" t="s">
        <v>17</v>
      </c>
      <c r="F440" t="s">
        <v>18</v>
      </c>
      <c r="G440" t="s">
        <v>1655</v>
      </c>
      <c r="H440" t="s">
        <v>1656</v>
      </c>
      <c r="I440" t="s">
        <v>21</v>
      </c>
      <c r="J440" t="s">
        <v>21</v>
      </c>
      <c r="K440" t="s">
        <v>21</v>
      </c>
      <c r="L440" t="s">
        <v>21</v>
      </c>
      <c r="M440" t="s">
        <v>1657</v>
      </c>
    </row>
    <row r="441" spans="1:13" x14ac:dyDescent="0.25">
      <c r="A441" t="s">
        <v>13</v>
      </c>
      <c r="B441" t="s">
        <v>14</v>
      </c>
      <c r="C441" t="s">
        <v>15</v>
      </c>
      <c r="D441" t="s">
        <v>1658</v>
      </c>
      <c r="E441" t="s">
        <v>17</v>
      </c>
      <c r="F441" t="s">
        <v>18</v>
      </c>
      <c r="G441" t="s">
        <v>1659</v>
      </c>
      <c r="H441" t="s">
        <v>1660</v>
      </c>
      <c r="I441" t="s">
        <v>21</v>
      </c>
      <c r="J441" t="s">
        <v>21</v>
      </c>
      <c r="K441" t="s">
        <v>21</v>
      </c>
      <c r="L441" t="s">
        <v>21</v>
      </c>
      <c r="M441" t="s">
        <v>1661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1662</v>
      </c>
      <c r="E442" t="s">
        <v>17</v>
      </c>
      <c r="F442" t="s">
        <v>18</v>
      </c>
      <c r="G442" t="s">
        <v>1663</v>
      </c>
      <c r="H442" t="s">
        <v>1664</v>
      </c>
      <c r="I442" t="s">
        <v>21</v>
      </c>
      <c r="J442" t="s">
        <v>21</v>
      </c>
      <c r="K442" t="s">
        <v>21</v>
      </c>
      <c r="L442" t="s">
        <v>21</v>
      </c>
      <c r="M442" t="s">
        <v>1665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1666</v>
      </c>
      <c r="E443" t="s">
        <v>17</v>
      </c>
      <c r="F443" t="s">
        <v>18</v>
      </c>
      <c r="G443" t="s">
        <v>1667</v>
      </c>
      <c r="H443" t="s">
        <v>1668</v>
      </c>
      <c r="I443" t="s">
        <v>21</v>
      </c>
      <c r="J443" t="s">
        <v>21</v>
      </c>
      <c r="K443" t="s">
        <v>21</v>
      </c>
      <c r="L443" t="s">
        <v>21</v>
      </c>
      <c r="M443" t="s">
        <v>1669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1670</v>
      </c>
      <c r="E444" t="s">
        <v>17</v>
      </c>
      <c r="F444" t="s">
        <v>18</v>
      </c>
      <c r="G444" t="s">
        <v>1671</v>
      </c>
      <c r="H444" t="s">
        <v>1672</v>
      </c>
      <c r="I444" t="s">
        <v>21</v>
      </c>
      <c r="J444" t="s">
        <v>21</v>
      </c>
      <c r="K444" t="s">
        <v>21</v>
      </c>
      <c r="L444" t="s">
        <v>21</v>
      </c>
      <c r="M444" t="s">
        <v>1673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1674</v>
      </c>
      <c r="E445" t="s">
        <v>17</v>
      </c>
      <c r="F445" t="s">
        <v>18</v>
      </c>
      <c r="G445" t="s">
        <v>1675</v>
      </c>
      <c r="H445" t="s">
        <v>1676</v>
      </c>
      <c r="I445" t="s">
        <v>21</v>
      </c>
      <c r="J445" t="s">
        <v>21</v>
      </c>
      <c r="K445" t="s">
        <v>21</v>
      </c>
      <c r="L445" t="s">
        <v>21</v>
      </c>
      <c r="M445" t="s">
        <v>1677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1678</v>
      </c>
      <c r="E446" t="s">
        <v>17</v>
      </c>
      <c r="F446" t="s">
        <v>18</v>
      </c>
      <c r="G446" t="s">
        <v>1679</v>
      </c>
      <c r="H446" t="s">
        <v>233</v>
      </c>
      <c r="I446" t="s">
        <v>21</v>
      </c>
      <c r="J446" t="s">
        <v>21</v>
      </c>
      <c r="K446" t="s">
        <v>21</v>
      </c>
      <c r="L446" t="s">
        <v>21</v>
      </c>
      <c r="M446" t="s">
        <v>1680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1681</v>
      </c>
      <c r="E447" t="s">
        <v>17</v>
      </c>
      <c r="F447" t="s">
        <v>18</v>
      </c>
      <c r="G447" t="s">
        <v>1682</v>
      </c>
      <c r="H447" t="s">
        <v>1683</v>
      </c>
      <c r="I447" t="s">
        <v>21</v>
      </c>
      <c r="J447" t="s">
        <v>21</v>
      </c>
      <c r="K447" t="s">
        <v>21</v>
      </c>
      <c r="L447" t="s">
        <v>21</v>
      </c>
      <c r="M447" t="s">
        <v>1684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1685</v>
      </c>
      <c r="E448" t="s">
        <v>17</v>
      </c>
      <c r="F448" t="s">
        <v>18</v>
      </c>
      <c r="G448" t="s">
        <v>1686</v>
      </c>
      <c r="H448" t="s">
        <v>1687</v>
      </c>
      <c r="I448" t="s">
        <v>21</v>
      </c>
      <c r="J448" t="s">
        <v>21</v>
      </c>
      <c r="K448" t="s">
        <v>21</v>
      </c>
      <c r="L448" t="s">
        <v>21</v>
      </c>
      <c r="M448" t="s">
        <v>1688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1689</v>
      </c>
      <c r="E449" t="s">
        <v>17</v>
      </c>
      <c r="F449" t="s">
        <v>18</v>
      </c>
      <c r="G449" t="s">
        <v>1690</v>
      </c>
      <c r="H449" t="s">
        <v>1691</v>
      </c>
      <c r="I449" t="s">
        <v>21</v>
      </c>
      <c r="J449" t="s">
        <v>21</v>
      </c>
      <c r="K449" t="s">
        <v>21</v>
      </c>
      <c r="L449" t="s">
        <v>21</v>
      </c>
      <c r="M449" t="s">
        <v>1692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1693</v>
      </c>
      <c r="E450" t="s">
        <v>17</v>
      </c>
      <c r="F450" t="s">
        <v>18</v>
      </c>
      <c r="G450" t="s">
        <v>1694</v>
      </c>
      <c r="H450" t="s">
        <v>1695</v>
      </c>
      <c r="I450" t="s">
        <v>21</v>
      </c>
      <c r="J450" t="s">
        <v>21</v>
      </c>
      <c r="K450" t="s">
        <v>21</v>
      </c>
      <c r="L450" t="s">
        <v>21</v>
      </c>
      <c r="M450" t="s">
        <v>1696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1697</v>
      </c>
      <c r="E451" t="s">
        <v>17</v>
      </c>
      <c r="F451" t="s">
        <v>18</v>
      </c>
      <c r="G451" t="s">
        <v>1698</v>
      </c>
      <c r="H451" t="s">
        <v>1699</v>
      </c>
      <c r="I451" t="s">
        <v>21</v>
      </c>
      <c r="J451" t="s">
        <v>21</v>
      </c>
      <c r="K451" t="s">
        <v>21</v>
      </c>
      <c r="L451" t="s">
        <v>21</v>
      </c>
      <c r="M451" t="s">
        <v>1700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1701</v>
      </c>
      <c r="E452" t="s">
        <v>17</v>
      </c>
      <c r="F452" t="s">
        <v>18</v>
      </c>
      <c r="G452" t="s">
        <v>1702</v>
      </c>
      <c r="H452" t="s">
        <v>1703</v>
      </c>
      <c r="I452" t="s">
        <v>21</v>
      </c>
      <c r="J452" t="s">
        <v>21</v>
      </c>
      <c r="K452" t="s">
        <v>21</v>
      </c>
      <c r="L452" t="s">
        <v>21</v>
      </c>
      <c r="M452" t="s">
        <v>1704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1705</v>
      </c>
      <c r="E453" t="s">
        <v>17</v>
      </c>
      <c r="F453" t="s">
        <v>18</v>
      </c>
      <c r="G453" t="s">
        <v>1706</v>
      </c>
      <c r="H453" t="s">
        <v>1707</v>
      </c>
      <c r="I453" t="s">
        <v>21</v>
      </c>
      <c r="J453" t="s">
        <v>21</v>
      </c>
      <c r="K453" t="s">
        <v>21</v>
      </c>
      <c r="L453" t="s">
        <v>21</v>
      </c>
      <c r="M453" t="s">
        <v>1708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1709</v>
      </c>
      <c r="E454" t="s">
        <v>17</v>
      </c>
      <c r="F454" t="s">
        <v>18</v>
      </c>
      <c r="G454" t="s">
        <v>1710</v>
      </c>
      <c r="H454" t="s">
        <v>1711</v>
      </c>
      <c r="I454" t="s">
        <v>21</v>
      </c>
      <c r="J454" t="s">
        <v>21</v>
      </c>
      <c r="K454" t="s">
        <v>21</v>
      </c>
      <c r="L454" t="s">
        <v>21</v>
      </c>
      <c r="M454" t="s">
        <v>1712</v>
      </c>
    </row>
    <row r="455" spans="1:13" x14ac:dyDescent="0.25">
      <c r="A455" t="s">
        <v>13</v>
      </c>
      <c r="B455" t="s">
        <v>14</v>
      </c>
      <c r="C455" t="s">
        <v>15</v>
      </c>
      <c r="D455" t="s">
        <v>1076</v>
      </c>
      <c r="E455" t="s">
        <v>17</v>
      </c>
      <c r="F455" t="s">
        <v>18</v>
      </c>
      <c r="G455" t="s">
        <v>1713</v>
      </c>
      <c r="H455" t="s">
        <v>1714</v>
      </c>
      <c r="I455" t="s">
        <v>21</v>
      </c>
      <c r="J455" t="s">
        <v>21</v>
      </c>
      <c r="K455" t="s">
        <v>21</v>
      </c>
      <c r="L455" t="s">
        <v>21</v>
      </c>
      <c r="M455" t="s">
        <v>1715</v>
      </c>
    </row>
    <row r="456" spans="1:13" x14ac:dyDescent="0.25">
      <c r="A456" t="s">
        <v>13</v>
      </c>
      <c r="B456" t="s">
        <v>14</v>
      </c>
      <c r="C456" t="s">
        <v>15</v>
      </c>
      <c r="D456" t="s">
        <v>1716</v>
      </c>
      <c r="E456" t="s">
        <v>17</v>
      </c>
      <c r="F456" t="s">
        <v>32</v>
      </c>
      <c r="G456" t="s">
        <v>1717</v>
      </c>
      <c r="H456" t="s">
        <v>1718</v>
      </c>
      <c r="I456" t="s">
        <v>21</v>
      </c>
      <c r="J456" t="s">
        <v>21</v>
      </c>
      <c r="K456" t="s">
        <v>21</v>
      </c>
      <c r="L456" t="s">
        <v>21</v>
      </c>
      <c r="M456" t="s">
        <v>1719</v>
      </c>
    </row>
    <row r="457" spans="1:13" x14ac:dyDescent="0.25">
      <c r="A457" t="s">
        <v>13</v>
      </c>
      <c r="B457" t="s">
        <v>14</v>
      </c>
      <c r="C457" t="s">
        <v>15</v>
      </c>
      <c r="D457" t="s">
        <v>1720</v>
      </c>
      <c r="E457" t="s">
        <v>17</v>
      </c>
      <c r="F457" t="s">
        <v>18</v>
      </c>
      <c r="G457" t="s">
        <v>1721</v>
      </c>
      <c r="H457" t="s">
        <v>1722</v>
      </c>
      <c r="I457" t="s">
        <v>21</v>
      </c>
      <c r="J457" t="s">
        <v>21</v>
      </c>
      <c r="K457" t="s">
        <v>21</v>
      </c>
      <c r="L457" t="s">
        <v>21</v>
      </c>
      <c r="M457" t="s">
        <v>1723</v>
      </c>
    </row>
    <row r="458" spans="1:13" x14ac:dyDescent="0.25">
      <c r="A458" t="s">
        <v>13</v>
      </c>
      <c r="B458" t="s">
        <v>14</v>
      </c>
      <c r="C458" t="s">
        <v>15</v>
      </c>
      <c r="D458" t="s">
        <v>1724</v>
      </c>
      <c r="E458" t="s">
        <v>17</v>
      </c>
      <c r="F458" t="s">
        <v>18</v>
      </c>
      <c r="G458" t="s">
        <v>1725</v>
      </c>
      <c r="H458" t="s">
        <v>1726</v>
      </c>
      <c r="I458" t="s">
        <v>21</v>
      </c>
      <c r="J458" t="s">
        <v>21</v>
      </c>
      <c r="K458" t="s">
        <v>21</v>
      </c>
      <c r="L458" t="s">
        <v>21</v>
      </c>
      <c r="M458" t="s">
        <v>1727</v>
      </c>
    </row>
    <row r="459" spans="1:13" x14ac:dyDescent="0.25">
      <c r="A459" t="s">
        <v>13</v>
      </c>
      <c r="B459" t="s">
        <v>14</v>
      </c>
      <c r="C459" t="s">
        <v>15</v>
      </c>
      <c r="D459" t="s">
        <v>1728</v>
      </c>
      <c r="E459" t="s">
        <v>17</v>
      </c>
      <c r="F459" t="s">
        <v>18</v>
      </c>
      <c r="G459" t="s">
        <v>1729</v>
      </c>
      <c r="H459" t="s">
        <v>1730</v>
      </c>
      <c r="I459" t="s">
        <v>21</v>
      </c>
      <c r="J459" t="s">
        <v>21</v>
      </c>
      <c r="K459" t="s">
        <v>21</v>
      </c>
      <c r="L459" t="s">
        <v>21</v>
      </c>
      <c r="M459" t="s">
        <v>1731</v>
      </c>
    </row>
    <row r="460" spans="1:13" x14ac:dyDescent="0.25">
      <c r="A460" t="s">
        <v>13</v>
      </c>
      <c r="B460" t="s">
        <v>14</v>
      </c>
      <c r="C460" t="s">
        <v>15</v>
      </c>
      <c r="D460" t="s">
        <v>1442</v>
      </c>
      <c r="E460" t="s">
        <v>17</v>
      </c>
      <c r="F460" t="s">
        <v>18</v>
      </c>
      <c r="G460" t="s">
        <v>1732</v>
      </c>
      <c r="H460" t="s">
        <v>1733</v>
      </c>
      <c r="I460" t="s">
        <v>21</v>
      </c>
      <c r="J460" t="s">
        <v>21</v>
      </c>
      <c r="K460" t="s">
        <v>21</v>
      </c>
      <c r="L460" t="s">
        <v>21</v>
      </c>
      <c r="M460" t="s">
        <v>1734</v>
      </c>
    </row>
    <row r="461" spans="1:13" x14ac:dyDescent="0.25">
      <c r="A461" t="s">
        <v>13</v>
      </c>
      <c r="B461" t="s">
        <v>14</v>
      </c>
      <c r="C461" t="s">
        <v>15</v>
      </c>
      <c r="D461" t="s">
        <v>1434</v>
      </c>
      <c r="E461" t="s">
        <v>17</v>
      </c>
      <c r="F461" t="s">
        <v>18</v>
      </c>
      <c r="G461" t="s">
        <v>1735</v>
      </c>
      <c r="H461" t="s">
        <v>1736</v>
      </c>
      <c r="I461" t="s">
        <v>21</v>
      </c>
      <c r="J461" t="s">
        <v>21</v>
      </c>
      <c r="K461" t="s">
        <v>21</v>
      </c>
      <c r="L461" t="s">
        <v>21</v>
      </c>
      <c r="M461" t="s">
        <v>1737</v>
      </c>
    </row>
    <row r="462" spans="1:13" x14ac:dyDescent="0.25">
      <c r="A462" t="s">
        <v>13</v>
      </c>
      <c r="B462" t="s">
        <v>14</v>
      </c>
      <c r="C462" t="s">
        <v>15</v>
      </c>
      <c r="D462" t="s">
        <v>1738</v>
      </c>
      <c r="E462" t="s">
        <v>17</v>
      </c>
      <c r="F462" t="s">
        <v>18</v>
      </c>
      <c r="G462" t="s">
        <v>1739</v>
      </c>
      <c r="H462" t="s">
        <v>1740</v>
      </c>
      <c r="I462" t="s">
        <v>21</v>
      </c>
      <c r="J462" t="s">
        <v>21</v>
      </c>
      <c r="K462" t="s">
        <v>21</v>
      </c>
      <c r="L462" t="s">
        <v>21</v>
      </c>
      <c r="M462" t="s">
        <v>1741</v>
      </c>
    </row>
    <row r="463" spans="1:13" x14ac:dyDescent="0.25">
      <c r="A463" t="s">
        <v>13</v>
      </c>
      <c r="B463" t="s">
        <v>14</v>
      </c>
      <c r="C463" t="s">
        <v>15</v>
      </c>
      <c r="D463" t="s">
        <v>1742</v>
      </c>
      <c r="E463" t="s">
        <v>17</v>
      </c>
      <c r="F463" t="s">
        <v>18</v>
      </c>
      <c r="G463" t="s">
        <v>1743</v>
      </c>
      <c r="H463" t="s">
        <v>1744</v>
      </c>
      <c r="I463" t="s">
        <v>21</v>
      </c>
      <c r="J463" t="s">
        <v>21</v>
      </c>
      <c r="K463" t="s">
        <v>21</v>
      </c>
      <c r="L463" t="s">
        <v>21</v>
      </c>
      <c r="M463" t="s">
        <v>1745</v>
      </c>
    </row>
    <row r="464" spans="1:13" x14ac:dyDescent="0.25">
      <c r="A464" t="s">
        <v>13</v>
      </c>
      <c r="B464" t="s">
        <v>14</v>
      </c>
      <c r="C464" t="s">
        <v>15</v>
      </c>
      <c r="D464" t="s">
        <v>1746</v>
      </c>
      <c r="E464" t="s">
        <v>17</v>
      </c>
      <c r="F464" t="s">
        <v>18</v>
      </c>
      <c r="G464" t="s">
        <v>1747</v>
      </c>
      <c r="H464" t="s">
        <v>1748</v>
      </c>
      <c r="I464" t="s">
        <v>21</v>
      </c>
      <c r="J464" t="s">
        <v>21</v>
      </c>
      <c r="K464" t="s">
        <v>21</v>
      </c>
      <c r="L464" t="s">
        <v>21</v>
      </c>
      <c r="M464" t="s">
        <v>1749</v>
      </c>
    </row>
    <row r="465" spans="1:13" x14ac:dyDescent="0.25">
      <c r="A465" t="s">
        <v>13</v>
      </c>
      <c r="B465" t="s">
        <v>14</v>
      </c>
      <c r="C465" t="s">
        <v>15</v>
      </c>
      <c r="D465" t="s">
        <v>1750</v>
      </c>
      <c r="E465" t="s">
        <v>17</v>
      </c>
      <c r="F465" t="s">
        <v>18</v>
      </c>
      <c r="G465" t="s">
        <v>1751</v>
      </c>
      <c r="H465" t="s">
        <v>1752</v>
      </c>
      <c r="I465" t="s">
        <v>21</v>
      </c>
      <c r="J465" t="s">
        <v>21</v>
      </c>
      <c r="K465" t="s">
        <v>21</v>
      </c>
      <c r="L465" t="s">
        <v>21</v>
      </c>
      <c r="M465" t="s">
        <v>1753</v>
      </c>
    </row>
    <row r="466" spans="1:13" x14ac:dyDescent="0.25">
      <c r="A466" t="s">
        <v>13</v>
      </c>
      <c r="B466" t="s">
        <v>14</v>
      </c>
      <c r="C466" t="s">
        <v>15</v>
      </c>
      <c r="D466" t="s">
        <v>1754</v>
      </c>
      <c r="E466" t="s">
        <v>17</v>
      </c>
      <c r="F466" t="s">
        <v>18</v>
      </c>
      <c r="G466" t="s">
        <v>1755</v>
      </c>
      <c r="H466" t="s">
        <v>1756</v>
      </c>
      <c r="I466" t="s">
        <v>21</v>
      </c>
      <c r="J466" t="s">
        <v>21</v>
      </c>
      <c r="K466" t="s">
        <v>21</v>
      </c>
      <c r="L466" t="s">
        <v>21</v>
      </c>
      <c r="M466" t="s">
        <v>1757</v>
      </c>
    </row>
    <row r="467" spans="1:13" x14ac:dyDescent="0.25">
      <c r="A467" t="s">
        <v>13</v>
      </c>
      <c r="B467" t="s">
        <v>14</v>
      </c>
      <c r="C467" t="s">
        <v>15</v>
      </c>
      <c r="D467" t="s">
        <v>1758</v>
      </c>
      <c r="E467" t="s">
        <v>17</v>
      </c>
      <c r="F467" t="s">
        <v>18</v>
      </c>
      <c r="G467" t="s">
        <v>1759</v>
      </c>
      <c r="H467" t="s">
        <v>1760</v>
      </c>
      <c r="I467" t="s">
        <v>21</v>
      </c>
      <c r="J467" t="s">
        <v>21</v>
      </c>
      <c r="K467" t="s">
        <v>21</v>
      </c>
      <c r="L467" t="s">
        <v>21</v>
      </c>
      <c r="M467" t="s">
        <v>1761</v>
      </c>
    </row>
    <row r="468" spans="1:13" x14ac:dyDescent="0.25">
      <c r="A468" t="s">
        <v>13</v>
      </c>
      <c r="B468" t="s">
        <v>14</v>
      </c>
      <c r="C468" t="s">
        <v>15</v>
      </c>
      <c r="D468" t="s">
        <v>68</v>
      </c>
      <c r="E468" t="s">
        <v>17</v>
      </c>
      <c r="F468" t="s">
        <v>18</v>
      </c>
      <c r="G468" t="s">
        <v>1762</v>
      </c>
      <c r="H468" t="s">
        <v>1763</v>
      </c>
      <c r="I468" t="s">
        <v>21</v>
      </c>
      <c r="J468" t="s">
        <v>21</v>
      </c>
      <c r="K468" t="s">
        <v>21</v>
      </c>
      <c r="L468" t="s">
        <v>21</v>
      </c>
      <c r="M468" t="s">
        <v>1764</v>
      </c>
    </row>
    <row r="469" spans="1:13" x14ac:dyDescent="0.25">
      <c r="A469" t="s">
        <v>13</v>
      </c>
      <c r="B469" t="s">
        <v>14</v>
      </c>
      <c r="C469" t="s">
        <v>15</v>
      </c>
      <c r="D469" t="s">
        <v>1765</v>
      </c>
      <c r="E469" t="s">
        <v>17</v>
      </c>
      <c r="F469" t="s">
        <v>18</v>
      </c>
      <c r="G469" t="s">
        <v>1766</v>
      </c>
      <c r="H469" t="s">
        <v>1767</v>
      </c>
      <c r="I469" t="s">
        <v>21</v>
      </c>
      <c r="J469" t="s">
        <v>21</v>
      </c>
      <c r="K469" t="s">
        <v>21</v>
      </c>
      <c r="L469" t="s">
        <v>21</v>
      </c>
      <c r="M469" t="s">
        <v>1768</v>
      </c>
    </row>
    <row r="470" spans="1:13" x14ac:dyDescent="0.25">
      <c r="A470" t="s">
        <v>13</v>
      </c>
      <c r="B470" t="s">
        <v>14</v>
      </c>
      <c r="C470" t="s">
        <v>15</v>
      </c>
      <c r="D470" t="s">
        <v>1769</v>
      </c>
      <c r="E470" t="s">
        <v>17</v>
      </c>
      <c r="F470" t="s">
        <v>18</v>
      </c>
      <c r="G470" t="s">
        <v>1770</v>
      </c>
      <c r="H470" t="s">
        <v>1771</v>
      </c>
      <c r="I470" t="s">
        <v>21</v>
      </c>
      <c r="J470" t="s">
        <v>21</v>
      </c>
      <c r="K470" t="s">
        <v>21</v>
      </c>
      <c r="L470" t="s">
        <v>21</v>
      </c>
      <c r="M470" t="s">
        <v>1772</v>
      </c>
    </row>
    <row r="471" spans="1:13" x14ac:dyDescent="0.25">
      <c r="A471" t="s">
        <v>13</v>
      </c>
      <c r="B471" t="s">
        <v>14</v>
      </c>
      <c r="C471" t="s">
        <v>15</v>
      </c>
      <c r="D471" t="s">
        <v>1773</v>
      </c>
      <c r="E471" t="s">
        <v>17</v>
      </c>
      <c r="F471" t="s">
        <v>18</v>
      </c>
      <c r="G471" t="s">
        <v>1774</v>
      </c>
      <c r="H471" t="s">
        <v>1775</v>
      </c>
      <c r="I471" t="s">
        <v>21</v>
      </c>
      <c r="J471" t="s">
        <v>21</v>
      </c>
      <c r="K471" t="s">
        <v>21</v>
      </c>
      <c r="L471" t="s">
        <v>21</v>
      </c>
      <c r="M471" t="s">
        <v>1776</v>
      </c>
    </row>
    <row r="472" spans="1:13" x14ac:dyDescent="0.25">
      <c r="A472" t="s">
        <v>13</v>
      </c>
      <c r="B472" t="s">
        <v>14</v>
      </c>
      <c r="C472" t="s">
        <v>15</v>
      </c>
      <c r="D472" t="s">
        <v>1777</v>
      </c>
      <c r="E472" t="s">
        <v>17</v>
      </c>
      <c r="F472" t="s">
        <v>18</v>
      </c>
      <c r="G472" t="s">
        <v>1778</v>
      </c>
      <c r="H472" t="s">
        <v>1779</v>
      </c>
      <c r="I472" t="s">
        <v>21</v>
      </c>
      <c r="J472" t="s">
        <v>21</v>
      </c>
      <c r="K472" t="s">
        <v>21</v>
      </c>
      <c r="L472" t="s">
        <v>21</v>
      </c>
      <c r="M472" t="s">
        <v>1780</v>
      </c>
    </row>
    <row r="473" spans="1:13" x14ac:dyDescent="0.25">
      <c r="A473" t="s">
        <v>13</v>
      </c>
      <c r="B473" t="s">
        <v>14</v>
      </c>
      <c r="C473" t="s">
        <v>15</v>
      </c>
      <c r="D473" t="s">
        <v>1781</v>
      </c>
      <c r="E473" t="s">
        <v>17</v>
      </c>
      <c r="F473" t="s">
        <v>18</v>
      </c>
      <c r="G473" t="s">
        <v>1782</v>
      </c>
      <c r="H473" t="s">
        <v>1783</v>
      </c>
      <c r="I473" t="s">
        <v>21</v>
      </c>
      <c r="J473" t="s">
        <v>21</v>
      </c>
      <c r="K473" t="s">
        <v>21</v>
      </c>
      <c r="L473" t="s">
        <v>21</v>
      </c>
      <c r="M473" t="s">
        <v>1784</v>
      </c>
    </row>
    <row r="474" spans="1:13" x14ac:dyDescent="0.25">
      <c r="A474" t="s">
        <v>13</v>
      </c>
      <c r="B474" t="s">
        <v>14</v>
      </c>
      <c r="C474" t="s">
        <v>15</v>
      </c>
      <c r="D474" t="s">
        <v>1785</v>
      </c>
      <c r="E474" t="s">
        <v>17</v>
      </c>
      <c r="F474" t="s">
        <v>18</v>
      </c>
      <c r="G474" t="s">
        <v>1786</v>
      </c>
      <c r="H474" t="s">
        <v>1787</v>
      </c>
      <c r="I474" t="s">
        <v>21</v>
      </c>
      <c r="J474" t="s">
        <v>21</v>
      </c>
      <c r="K474" t="s">
        <v>21</v>
      </c>
      <c r="L474" t="s">
        <v>21</v>
      </c>
      <c r="M474" t="s">
        <v>1788</v>
      </c>
    </row>
    <row r="475" spans="1:13" x14ac:dyDescent="0.25">
      <c r="A475" t="s">
        <v>13</v>
      </c>
      <c r="B475" t="s">
        <v>14</v>
      </c>
      <c r="C475" t="s">
        <v>15</v>
      </c>
      <c r="D475" t="s">
        <v>1789</v>
      </c>
      <c r="E475" t="s">
        <v>17</v>
      </c>
      <c r="F475" t="s">
        <v>18</v>
      </c>
      <c r="G475" t="s">
        <v>1790</v>
      </c>
      <c r="H475" t="s">
        <v>1791</v>
      </c>
      <c r="I475" t="s">
        <v>21</v>
      </c>
      <c r="J475" t="s">
        <v>21</v>
      </c>
      <c r="K475" t="s">
        <v>21</v>
      </c>
      <c r="L475" t="s">
        <v>21</v>
      </c>
      <c r="M475" t="s">
        <v>1792</v>
      </c>
    </row>
    <row r="476" spans="1:13" x14ac:dyDescent="0.25">
      <c r="A476" t="s">
        <v>13</v>
      </c>
      <c r="B476" t="s">
        <v>14</v>
      </c>
      <c r="C476" t="s">
        <v>15</v>
      </c>
      <c r="D476" t="s">
        <v>1793</v>
      </c>
      <c r="E476" t="s">
        <v>17</v>
      </c>
      <c r="F476" t="s">
        <v>18</v>
      </c>
      <c r="G476" t="s">
        <v>1794</v>
      </c>
      <c r="H476" t="s">
        <v>1795</v>
      </c>
      <c r="I476" t="s">
        <v>21</v>
      </c>
      <c r="J476" t="s">
        <v>21</v>
      </c>
      <c r="K476" t="s">
        <v>21</v>
      </c>
      <c r="L476" t="s">
        <v>21</v>
      </c>
      <c r="M476" t="s">
        <v>1796</v>
      </c>
    </row>
    <row r="477" spans="1:13" x14ac:dyDescent="0.25">
      <c r="A477" t="s">
        <v>13</v>
      </c>
      <c r="B477" t="s">
        <v>14</v>
      </c>
      <c r="C477" t="s">
        <v>15</v>
      </c>
      <c r="D477" t="s">
        <v>1797</v>
      </c>
      <c r="E477" t="s">
        <v>17</v>
      </c>
      <c r="F477" t="s">
        <v>18</v>
      </c>
      <c r="G477" t="s">
        <v>1798</v>
      </c>
      <c r="H477" t="s">
        <v>1799</v>
      </c>
      <c r="I477" t="s">
        <v>21</v>
      </c>
      <c r="J477" t="s">
        <v>21</v>
      </c>
      <c r="K477" t="s">
        <v>21</v>
      </c>
      <c r="L477" t="s">
        <v>21</v>
      </c>
      <c r="M477" t="s">
        <v>1800</v>
      </c>
    </row>
    <row r="478" spans="1:13" x14ac:dyDescent="0.25">
      <c r="A478" t="s">
        <v>13</v>
      </c>
      <c r="B478" t="s">
        <v>14</v>
      </c>
      <c r="C478" t="s">
        <v>15</v>
      </c>
      <c r="D478" t="s">
        <v>1801</v>
      </c>
      <c r="E478" t="s">
        <v>17</v>
      </c>
      <c r="F478" t="s">
        <v>18</v>
      </c>
      <c r="G478" t="s">
        <v>1802</v>
      </c>
      <c r="H478" t="s">
        <v>1803</v>
      </c>
      <c r="I478" t="s">
        <v>21</v>
      </c>
      <c r="J478" t="s">
        <v>21</v>
      </c>
      <c r="K478" t="s">
        <v>21</v>
      </c>
      <c r="L478" t="s">
        <v>21</v>
      </c>
      <c r="M478" t="s">
        <v>1804</v>
      </c>
    </row>
    <row r="479" spans="1:13" x14ac:dyDescent="0.25">
      <c r="A479" t="s">
        <v>13</v>
      </c>
      <c r="B479" t="s">
        <v>14</v>
      </c>
      <c r="C479" t="s">
        <v>15</v>
      </c>
      <c r="D479" t="s">
        <v>1805</v>
      </c>
      <c r="E479" t="s">
        <v>17</v>
      </c>
      <c r="F479" t="s">
        <v>18</v>
      </c>
      <c r="G479" t="s">
        <v>1806</v>
      </c>
      <c r="H479" t="s">
        <v>1807</v>
      </c>
      <c r="I479" t="s">
        <v>21</v>
      </c>
      <c r="J479" t="s">
        <v>21</v>
      </c>
      <c r="K479" t="s">
        <v>21</v>
      </c>
      <c r="L479" t="s">
        <v>21</v>
      </c>
      <c r="M479" t="s">
        <v>1808</v>
      </c>
    </row>
    <row r="480" spans="1:13" x14ac:dyDescent="0.25">
      <c r="A480" t="s">
        <v>13</v>
      </c>
      <c r="B480" t="s">
        <v>14</v>
      </c>
      <c r="C480" t="s">
        <v>15</v>
      </c>
      <c r="D480" t="s">
        <v>1809</v>
      </c>
      <c r="E480" t="s">
        <v>17</v>
      </c>
      <c r="F480" t="s">
        <v>18</v>
      </c>
      <c r="G480" t="s">
        <v>1810</v>
      </c>
      <c r="H480" t="s">
        <v>1811</v>
      </c>
      <c r="I480" t="s">
        <v>21</v>
      </c>
      <c r="J480" t="s">
        <v>21</v>
      </c>
      <c r="K480" t="s">
        <v>21</v>
      </c>
      <c r="L480" t="s">
        <v>21</v>
      </c>
      <c r="M480" t="s">
        <v>1812</v>
      </c>
    </row>
    <row r="481" spans="1:13" x14ac:dyDescent="0.25">
      <c r="A481" t="s">
        <v>13</v>
      </c>
      <c r="B481" t="s">
        <v>14</v>
      </c>
      <c r="C481" t="s">
        <v>15</v>
      </c>
      <c r="D481" t="s">
        <v>1813</v>
      </c>
      <c r="E481" t="s">
        <v>17</v>
      </c>
      <c r="F481" t="s">
        <v>18</v>
      </c>
      <c r="G481" t="s">
        <v>1814</v>
      </c>
      <c r="H481" t="s">
        <v>1815</v>
      </c>
      <c r="I481" t="s">
        <v>21</v>
      </c>
      <c r="J481" t="s">
        <v>21</v>
      </c>
      <c r="K481" t="s">
        <v>21</v>
      </c>
      <c r="L481" t="s">
        <v>21</v>
      </c>
      <c r="M481" t="s">
        <v>1816</v>
      </c>
    </row>
    <row r="482" spans="1:13" x14ac:dyDescent="0.25">
      <c r="A482" t="s">
        <v>13</v>
      </c>
      <c r="B482" t="s">
        <v>14</v>
      </c>
      <c r="C482" t="s">
        <v>15</v>
      </c>
      <c r="D482" t="s">
        <v>1817</v>
      </c>
      <c r="E482" t="s">
        <v>17</v>
      </c>
      <c r="F482" t="s">
        <v>18</v>
      </c>
      <c r="G482" t="s">
        <v>1818</v>
      </c>
      <c r="H482" t="s">
        <v>1815</v>
      </c>
      <c r="I482" t="s">
        <v>21</v>
      </c>
      <c r="J482" t="s">
        <v>21</v>
      </c>
      <c r="K482" t="s">
        <v>21</v>
      </c>
      <c r="L482" t="s">
        <v>21</v>
      </c>
      <c r="M482" t="s">
        <v>1819</v>
      </c>
    </row>
    <row r="483" spans="1:13" x14ac:dyDescent="0.25">
      <c r="A483" t="s">
        <v>13</v>
      </c>
      <c r="B483" t="s">
        <v>14</v>
      </c>
      <c r="C483" t="s">
        <v>15</v>
      </c>
      <c r="D483" t="s">
        <v>1820</v>
      </c>
      <c r="E483" t="s">
        <v>17</v>
      </c>
      <c r="F483" t="s">
        <v>18</v>
      </c>
      <c r="G483" t="s">
        <v>1821</v>
      </c>
      <c r="H483" t="s">
        <v>1822</v>
      </c>
      <c r="I483" t="s">
        <v>21</v>
      </c>
      <c r="J483" t="s">
        <v>21</v>
      </c>
      <c r="K483" t="s">
        <v>21</v>
      </c>
      <c r="L483" t="s">
        <v>21</v>
      </c>
      <c r="M483" t="s">
        <v>1823</v>
      </c>
    </row>
    <row r="484" spans="1:13" x14ac:dyDescent="0.25">
      <c r="A484" t="s">
        <v>13</v>
      </c>
      <c r="B484" t="s">
        <v>14</v>
      </c>
      <c r="C484" t="s">
        <v>15</v>
      </c>
      <c r="D484" t="s">
        <v>1824</v>
      </c>
      <c r="E484" t="s">
        <v>17</v>
      </c>
      <c r="F484" t="s">
        <v>32</v>
      </c>
      <c r="G484" t="s">
        <v>1825</v>
      </c>
      <c r="H484" t="s">
        <v>1826</v>
      </c>
      <c r="I484" t="s">
        <v>21</v>
      </c>
      <c r="J484" t="s">
        <v>21</v>
      </c>
      <c r="K484" t="s">
        <v>21</v>
      </c>
      <c r="L484" t="s">
        <v>21</v>
      </c>
      <c r="M484" t="s">
        <v>1827</v>
      </c>
    </row>
    <row r="485" spans="1:13" x14ac:dyDescent="0.25">
      <c r="A485" t="s">
        <v>13</v>
      </c>
      <c r="B485" t="s">
        <v>14</v>
      </c>
      <c r="C485" t="s">
        <v>15</v>
      </c>
      <c r="D485" t="s">
        <v>1828</v>
      </c>
      <c r="E485" t="s">
        <v>17</v>
      </c>
      <c r="F485" t="s">
        <v>18</v>
      </c>
      <c r="G485" t="s">
        <v>1829</v>
      </c>
      <c r="H485" t="s">
        <v>1830</v>
      </c>
      <c r="I485" t="s">
        <v>21</v>
      </c>
      <c r="J485" t="s">
        <v>21</v>
      </c>
      <c r="K485" t="s">
        <v>21</v>
      </c>
      <c r="L485" t="s">
        <v>21</v>
      </c>
      <c r="M485" t="s">
        <v>1831</v>
      </c>
    </row>
    <row r="486" spans="1:13" x14ac:dyDescent="0.25">
      <c r="A486" t="s">
        <v>13</v>
      </c>
      <c r="B486" t="s">
        <v>14</v>
      </c>
      <c r="C486" t="s">
        <v>15</v>
      </c>
      <c r="D486" t="s">
        <v>1319</v>
      </c>
      <c r="E486" t="s">
        <v>17</v>
      </c>
      <c r="F486" t="s">
        <v>18</v>
      </c>
      <c r="G486" t="s">
        <v>1832</v>
      </c>
      <c r="H486" t="s">
        <v>1321</v>
      </c>
      <c r="I486" t="s">
        <v>21</v>
      </c>
      <c r="J486" t="s">
        <v>21</v>
      </c>
      <c r="K486" t="s">
        <v>21</v>
      </c>
      <c r="L486" t="s">
        <v>21</v>
      </c>
      <c r="M486" t="s">
        <v>1833</v>
      </c>
    </row>
    <row r="487" spans="1:13" x14ac:dyDescent="0.25">
      <c r="A487" t="s">
        <v>13</v>
      </c>
      <c r="B487" t="s">
        <v>14</v>
      </c>
      <c r="C487" t="s">
        <v>15</v>
      </c>
      <c r="D487" t="s">
        <v>1834</v>
      </c>
      <c r="E487" t="s">
        <v>17</v>
      </c>
      <c r="F487" t="s">
        <v>18</v>
      </c>
      <c r="G487" t="s">
        <v>1835</v>
      </c>
      <c r="H487" t="s">
        <v>1836</v>
      </c>
      <c r="I487" t="s">
        <v>21</v>
      </c>
      <c r="J487" t="s">
        <v>21</v>
      </c>
      <c r="K487" t="s">
        <v>21</v>
      </c>
      <c r="L487" t="s">
        <v>21</v>
      </c>
      <c r="M487" t="s">
        <v>1837</v>
      </c>
    </row>
    <row r="488" spans="1:13" x14ac:dyDescent="0.25">
      <c r="A488" t="s">
        <v>13</v>
      </c>
      <c r="B488" t="s">
        <v>14</v>
      </c>
      <c r="C488" t="s">
        <v>15</v>
      </c>
      <c r="D488" t="s">
        <v>1838</v>
      </c>
      <c r="E488" t="s">
        <v>17</v>
      </c>
      <c r="F488" t="s">
        <v>18</v>
      </c>
      <c r="G488" t="s">
        <v>1839</v>
      </c>
      <c r="H488" t="s">
        <v>1840</v>
      </c>
      <c r="I488" t="s">
        <v>21</v>
      </c>
      <c r="J488" t="s">
        <v>21</v>
      </c>
      <c r="K488" t="s">
        <v>21</v>
      </c>
      <c r="L488" t="s">
        <v>21</v>
      </c>
      <c r="M488" t="s">
        <v>1841</v>
      </c>
    </row>
    <row r="489" spans="1:13" x14ac:dyDescent="0.25">
      <c r="A489" t="s">
        <v>13</v>
      </c>
      <c r="B489" t="s">
        <v>14</v>
      </c>
      <c r="C489" t="s">
        <v>15</v>
      </c>
      <c r="D489" t="s">
        <v>1842</v>
      </c>
      <c r="E489" t="s">
        <v>17</v>
      </c>
      <c r="F489" t="s">
        <v>18</v>
      </c>
      <c r="G489" t="s">
        <v>1843</v>
      </c>
      <c r="H489" t="s">
        <v>1321</v>
      </c>
      <c r="I489" t="s">
        <v>21</v>
      </c>
      <c r="J489" t="s">
        <v>21</v>
      </c>
      <c r="K489" t="s">
        <v>21</v>
      </c>
      <c r="L489" t="s">
        <v>21</v>
      </c>
      <c r="M489" t="s">
        <v>1844</v>
      </c>
    </row>
    <row r="490" spans="1:13" x14ac:dyDescent="0.25">
      <c r="A490" t="s">
        <v>13</v>
      </c>
      <c r="B490" t="s">
        <v>14</v>
      </c>
      <c r="C490" t="s">
        <v>15</v>
      </c>
      <c r="D490" t="s">
        <v>1845</v>
      </c>
      <c r="E490" t="s">
        <v>17</v>
      </c>
      <c r="F490" t="s">
        <v>18</v>
      </c>
      <c r="G490" t="s">
        <v>1846</v>
      </c>
      <c r="H490" t="s">
        <v>1847</v>
      </c>
      <c r="I490" t="s">
        <v>21</v>
      </c>
      <c r="J490" t="s">
        <v>21</v>
      </c>
      <c r="K490" t="s">
        <v>21</v>
      </c>
      <c r="L490" t="s">
        <v>21</v>
      </c>
      <c r="M490" t="s">
        <v>1848</v>
      </c>
    </row>
    <row r="491" spans="1:13" x14ac:dyDescent="0.25">
      <c r="A491" t="s">
        <v>13</v>
      </c>
      <c r="B491" t="s">
        <v>14</v>
      </c>
      <c r="C491" t="s">
        <v>15</v>
      </c>
      <c r="D491" t="s">
        <v>1849</v>
      </c>
      <c r="E491" t="s">
        <v>17</v>
      </c>
      <c r="F491" t="s">
        <v>32</v>
      </c>
      <c r="G491" t="s">
        <v>1850</v>
      </c>
      <c r="H491" t="s">
        <v>1851</v>
      </c>
      <c r="I491" t="s">
        <v>21</v>
      </c>
      <c r="J491" t="s">
        <v>21</v>
      </c>
      <c r="K491" t="s">
        <v>21</v>
      </c>
      <c r="L491" t="s">
        <v>21</v>
      </c>
      <c r="M491" t="s">
        <v>1852</v>
      </c>
    </row>
    <row r="492" spans="1:13" x14ac:dyDescent="0.25">
      <c r="A492" t="s">
        <v>13</v>
      </c>
      <c r="B492" t="s">
        <v>14</v>
      </c>
      <c r="C492" t="s">
        <v>15</v>
      </c>
      <c r="D492" t="s">
        <v>1853</v>
      </c>
      <c r="E492" t="s">
        <v>17</v>
      </c>
      <c r="F492" t="s">
        <v>18</v>
      </c>
      <c r="G492" t="s">
        <v>1854</v>
      </c>
      <c r="H492" t="s">
        <v>1855</v>
      </c>
      <c r="I492" t="s">
        <v>21</v>
      </c>
      <c r="J492" t="s">
        <v>21</v>
      </c>
      <c r="K492" t="s">
        <v>21</v>
      </c>
      <c r="L492" t="s">
        <v>21</v>
      </c>
      <c r="M492" t="s">
        <v>1856</v>
      </c>
    </row>
    <row r="493" spans="1:13" x14ac:dyDescent="0.25">
      <c r="A493" t="s">
        <v>13</v>
      </c>
      <c r="B493" t="s">
        <v>14</v>
      </c>
      <c r="C493" t="s">
        <v>15</v>
      </c>
      <c r="D493" t="s">
        <v>68</v>
      </c>
      <c r="E493" t="s">
        <v>17</v>
      </c>
      <c r="F493" t="s">
        <v>18</v>
      </c>
      <c r="G493" t="s">
        <v>1857</v>
      </c>
      <c r="H493" t="s">
        <v>1858</v>
      </c>
      <c r="I493" t="s">
        <v>21</v>
      </c>
      <c r="J493" t="s">
        <v>21</v>
      </c>
      <c r="K493" t="s">
        <v>21</v>
      </c>
      <c r="L493" t="s">
        <v>21</v>
      </c>
      <c r="M493" t="s">
        <v>1859</v>
      </c>
    </row>
    <row r="494" spans="1:13" x14ac:dyDescent="0.25">
      <c r="A494" t="s">
        <v>13</v>
      </c>
      <c r="B494" t="s">
        <v>14</v>
      </c>
      <c r="C494" t="s">
        <v>15</v>
      </c>
      <c r="D494" t="s">
        <v>68</v>
      </c>
      <c r="E494" t="s">
        <v>17</v>
      </c>
      <c r="F494" t="s">
        <v>18</v>
      </c>
      <c r="G494" t="s">
        <v>1860</v>
      </c>
      <c r="H494" t="s">
        <v>1861</v>
      </c>
      <c r="I494" t="s">
        <v>21</v>
      </c>
      <c r="J494" t="s">
        <v>21</v>
      </c>
      <c r="K494" t="s">
        <v>21</v>
      </c>
      <c r="L494" t="s">
        <v>21</v>
      </c>
      <c r="M494" t="s">
        <v>1862</v>
      </c>
    </row>
    <row r="495" spans="1:13" x14ac:dyDescent="0.25">
      <c r="A495" t="s">
        <v>13</v>
      </c>
      <c r="B495" t="s">
        <v>14</v>
      </c>
      <c r="C495" t="s">
        <v>15</v>
      </c>
      <c r="D495" t="s">
        <v>1863</v>
      </c>
      <c r="E495" t="s">
        <v>17</v>
      </c>
      <c r="F495" t="s">
        <v>18</v>
      </c>
      <c r="G495" t="s">
        <v>1864</v>
      </c>
      <c r="H495" t="s">
        <v>1865</v>
      </c>
      <c r="I495" t="s">
        <v>21</v>
      </c>
      <c r="J495" t="s">
        <v>21</v>
      </c>
      <c r="K495" t="s">
        <v>21</v>
      </c>
      <c r="L495" t="s">
        <v>21</v>
      </c>
      <c r="M495" t="s">
        <v>1866</v>
      </c>
    </row>
    <row r="496" spans="1:13" x14ac:dyDescent="0.25">
      <c r="A496" t="s">
        <v>13</v>
      </c>
      <c r="B496" t="s">
        <v>14</v>
      </c>
      <c r="C496" t="s">
        <v>15</v>
      </c>
      <c r="D496" t="s">
        <v>1867</v>
      </c>
      <c r="E496" t="s">
        <v>17</v>
      </c>
      <c r="F496" t="s">
        <v>18</v>
      </c>
      <c r="G496" t="s">
        <v>1868</v>
      </c>
      <c r="H496" t="s">
        <v>1869</v>
      </c>
      <c r="I496" t="s">
        <v>21</v>
      </c>
      <c r="J496" t="s">
        <v>21</v>
      </c>
      <c r="K496" t="s">
        <v>21</v>
      </c>
      <c r="L496" t="s">
        <v>21</v>
      </c>
      <c r="M496" t="s">
        <v>1870</v>
      </c>
    </row>
    <row r="497" spans="1:13" x14ac:dyDescent="0.25">
      <c r="A497" t="s">
        <v>13</v>
      </c>
      <c r="B497" t="s">
        <v>14</v>
      </c>
      <c r="C497" t="s">
        <v>15</v>
      </c>
      <c r="D497" t="s">
        <v>1871</v>
      </c>
      <c r="E497" t="s">
        <v>17</v>
      </c>
      <c r="F497" t="s">
        <v>18</v>
      </c>
      <c r="G497" t="s">
        <v>1872</v>
      </c>
      <c r="H497" t="s">
        <v>1873</v>
      </c>
      <c r="I497" t="s">
        <v>21</v>
      </c>
      <c r="J497" t="s">
        <v>21</v>
      </c>
      <c r="K497" t="s">
        <v>21</v>
      </c>
      <c r="L497" t="s">
        <v>21</v>
      </c>
      <c r="M497" t="s">
        <v>1874</v>
      </c>
    </row>
    <row r="498" spans="1:13" x14ac:dyDescent="0.25">
      <c r="A498" t="s">
        <v>13</v>
      </c>
      <c r="B498" t="s">
        <v>14</v>
      </c>
      <c r="C498" t="s">
        <v>15</v>
      </c>
      <c r="D498" t="s">
        <v>1875</v>
      </c>
      <c r="E498" t="s">
        <v>17</v>
      </c>
      <c r="F498" t="s">
        <v>18</v>
      </c>
      <c r="G498" t="s">
        <v>1876</v>
      </c>
      <c r="H498" t="s">
        <v>1877</v>
      </c>
      <c r="I498" t="s">
        <v>21</v>
      </c>
      <c r="J498" t="s">
        <v>21</v>
      </c>
      <c r="K498" t="s">
        <v>21</v>
      </c>
      <c r="L498" t="s">
        <v>21</v>
      </c>
      <c r="M498" t="s">
        <v>1878</v>
      </c>
    </row>
    <row r="499" spans="1:13" x14ac:dyDescent="0.25">
      <c r="A499" t="s">
        <v>13</v>
      </c>
      <c r="B499" t="s">
        <v>14</v>
      </c>
      <c r="C499" t="s">
        <v>15</v>
      </c>
      <c r="D499" t="s">
        <v>1879</v>
      </c>
      <c r="E499" t="s">
        <v>17</v>
      </c>
      <c r="F499" t="s">
        <v>18</v>
      </c>
      <c r="G499" t="s">
        <v>1880</v>
      </c>
      <c r="H499" t="s">
        <v>1881</v>
      </c>
      <c r="I499" t="s">
        <v>21</v>
      </c>
      <c r="J499" t="s">
        <v>21</v>
      </c>
      <c r="K499" t="s">
        <v>21</v>
      </c>
      <c r="L499" t="s">
        <v>21</v>
      </c>
      <c r="M499" t="s">
        <v>1882</v>
      </c>
    </row>
    <row r="500" spans="1:13" x14ac:dyDescent="0.25">
      <c r="A500" t="s">
        <v>13</v>
      </c>
      <c r="B500" t="s">
        <v>14</v>
      </c>
      <c r="C500" t="s">
        <v>15</v>
      </c>
      <c r="D500" t="s">
        <v>1883</v>
      </c>
      <c r="E500" t="s">
        <v>17</v>
      </c>
      <c r="F500" t="s">
        <v>18</v>
      </c>
      <c r="G500" t="s">
        <v>1884</v>
      </c>
      <c r="H500" t="s">
        <v>1885</v>
      </c>
      <c r="I500" t="s">
        <v>21</v>
      </c>
      <c r="J500" t="s">
        <v>21</v>
      </c>
      <c r="K500" t="s">
        <v>21</v>
      </c>
      <c r="L500" t="s">
        <v>21</v>
      </c>
      <c r="M500" t="s">
        <v>1886</v>
      </c>
    </row>
    <row r="501" spans="1:13" x14ac:dyDescent="0.25">
      <c r="A501" t="s">
        <v>13</v>
      </c>
      <c r="B501" t="s">
        <v>14</v>
      </c>
      <c r="C501" t="s">
        <v>15</v>
      </c>
      <c r="D501" t="s">
        <v>1887</v>
      </c>
      <c r="E501" t="s">
        <v>17</v>
      </c>
      <c r="F501" t="s">
        <v>18</v>
      </c>
      <c r="G501" t="s">
        <v>1888</v>
      </c>
      <c r="H501" t="s">
        <v>1889</v>
      </c>
      <c r="I501" t="s">
        <v>21</v>
      </c>
      <c r="J501" t="s">
        <v>21</v>
      </c>
      <c r="K501" t="s">
        <v>21</v>
      </c>
      <c r="L501" t="s">
        <v>21</v>
      </c>
      <c r="M501" t="s">
        <v>1890</v>
      </c>
    </row>
    <row r="502" spans="1:13" x14ac:dyDescent="0.25">
      <c r="A502" t="s">
        <v>13</v>
      </c>
      <c r="B502" t="s">
        <v>14</v>
      </c>
      <c r="C502" t="s">
        <v>15</v>
      </c>
      <c r="D502" t="s">
        <v>1891</v>
      </c>
      <c r="E502" t="s">
        <v>17</v>
      </c>
      <c r="F502" t="s">
        <v>18</v>
      </c>
      <c r="G502" t="s">
        <v>1892</v>
      </c>
      <c r="H502" t="s">
        <v>1893</v>
      </c>
      <c r="I502" t="s">
        <v>21</v>
      </c>
      <c r="J502" t="s">
        <v>21</v>
      </c>
      <c r="K502" t="s">
        <v>21</v>
      </c>
      <c r="L502" t="s">
        <v>21</v>
      </c>
      <c r="M502" t="s">
        <v>1894</v>
      </c>
    </row>
    <row r="503" spans="1:13" x14ac:dyDescent="0.25">
      <c r="A503" t="s">
        <v>13</v>
      </c>
      <c r="B503" t="s">
        <v>14</v>
      </c>
      <c r="C503" t="s">
        <v>15</v>
      </c>
      <c r="D503" t="s">
        <v>1895</v>
      </c>
      <c r="E503" t="s">
        <v>17</v>
      </c>
      <c r="F503" t="s">
        <v>18</v>
      </c>
      <c r="G503" t="s">
        <v>1896</v>
      </c>
      <c r="H503" t="s">
        <v>1897</v>
      </c>
      <c r="I503" t="s">
        <v>21</v>
      </c>
      <c r="J503" t="s">
        <v>21</v>
      </c>
      <c r="K503" t="s">
        <v>21</v>
      </c>
      <c r="L503" t="s">
        <v>21</v>
      </c>
      <c r="M503" t="s">
        <v>1898</v>
      </c>
    </row>
    <row r="504" spans="1:13" x14ac:dyDescent="0.25">
      <c r="A504" t="s">
        <v>13</v>
      </c>
      <c r="B504" t="s">
        <v>14</v>
      </c>
      <c r="C504" t="s">
        <v>15</v>
      </c>
      <c r="D504" t="s">
        <v>1899</v>
      </c>
      <c r="E504" t="s">
        <v>17</v>
      </c>
      <c r="F504" t="s">
        <v>18</v>
      </c>
      <c r="G504" t="s">
        <v>1900</v>
      </c>
      <c r="H504" t="s">
        <v>1901</v>
      </c>
      <c r="I504" t="s">
        <v>21</v>
      </c>
      <c r="J504" t="s">
        <v>21</v>
      </c>
      <c r="K504" t="s">
        <v>21</v>
      </c>
      <c r="L504" t="s">
        <v>21</v>
      </c>
      <c r="M504" t="s">
        <v>1902</v>
      </c>
    </row>
    <row r="505" spans="1:13" x14ac:dyDescent="0.25">
      <c r="A505" t="s">
        <v>13</v>
      </c>
      <c r="B505" t="s">
        <v>14</v>
      </c>
      <c r="C505" t="s">
        <v>15</v>
      </c>
      <c r="D505" t="s">
        <v>1903</v>
      </c>
      <c r="E505" t="s">
        <v>17</v>
      </c>
      <c r="F505" t="s">
        <v>18</v>
      </c>
      <c r="G505" t="s">
        <v>1904</v>
      </c>
      <c r="H505" t="s">
        <v>1905</v>
      </c>
      <c r="I505" t="s">
        <v>21</v>
      </c>
      <c r="J505" t="s">
        <v>21</v>
      </c>
      <c r="K505" t="s">
        <v>21</v>
      </c>
      <c r="L505" t="s">
        <v>21</v>
      </c>
      <c r="M505" t="s">
        <v>1906</v>
      </c>
    </row>
    <row r="506" spans="1:13" x14ac:dyDescent="0.25">
      <c r="A506" t="s">
        <v>13</v>
      </c>
      <c r="B506" t="s">
        <v>14</v>
      </c>
      <c r="C506" t="s">
        <v>15</v>
      </c>
      <c r="D506" t="s">
        <v>551</v>
      </c>
      <c r="E506" t="s">
        <v>17</v>
      </c>
      <c r="F506" t="s">
        <v>18</v>
      </c>
      <c r="G506" t="s">
        <v>1907</v>
      </c>
      <c r="H506" t="s">
        <v>553</v>
      </c>
      <c r="I506" t="s">
        <v>21</v>
      </c>
      <c r="J506" t="s">
        <v>21</v>
      </c>
      <c r="K506" t="s">
        <v>21</v>
      </c>
      <c r="L506" t="s">
        <v>21</v>
      </c>
      <c r="M506" t="s">
        <v>1908</v>
      </c>
    </row>
    <row r="507" spans="1:13" x14ac:dyDescent="0.25">
      <c r="A507" t="s">
        <v>13</v>
      </c>
      <c r="B507" t="s">
        <v>14</v>
      </c>
      <c r="C507" t="s">
        <v>15</v>
      </c>
      <c r="D507" t="s">
        <v>68</v>
      </c>
      <c r="E507" t="s">
        <v>17</v>
      </c>
      <c r="F507" t="s">
        <v>18</v>
      </c>
      <c r="G507" t="s">
        <v>1909</v>
      </c>
      <c r="H507" t="s">
        <v>1910</v>
      </c>
      <c r="I507" t="s">
        <v>21</v>
      </c>
      <c r="J507" t="s">
        <v>21</v>
      </c>
      <c r="K507" t="s">
        <v>21</v>
      </c>
      <c r="L507" t="s">
        <v>21</v>
      </c>
      <c r="M507" t="s">
        <v>1911</v>
      </c>
    </row>
    <row r="508" spans="1:13" x14ac:dyDescent="0.25">
      <c r="A508" t="s">
        <v>13</v>
      </c>
      <c r="B508" t="s">
        <v>14</v>
      </c>
      <c r="C508" t="s">
        <v>15</v>
      </c>
      <c r="D508" t="s">
        <v>68</v>
      </c>
      <c r="E508" t="s">
        <v>17</v>
      </c>
      <c r="F508" t="s">
        <v>18</v>
      </c>
      <c r="G508" t="s">
        <v>1912</v>
      </c>
      <c r="H508" t="s">
        <v>1913</v>
      </c>
      <c r="I508" t="s">
        <v>21</v>
      </c>
      <c r="J508" t="s">
        <v>21</v>
      </c>
      <c r="K508" t="s">
        <v>21</v>
      </c>
      <c r="L508" t="s">
        <v>21</v>
      </c>
      <c r="M508" t="s">
        <v>1914</v>
      </c>
    </row>
    <row r="509" spans="1:13" x14ac:dyDescent="0.25">
      <c r="A509" t="s">
        <v>13</v>
      </c>
      <c r="B509" t="s">
        <v>14</v>
      </c>
      <c r="C509" t="s">
        <v>15</v>
      </c>
      <c r="D509" t="s">
        <v>1915</v>
      </c>
      <c r="E509" t="s">
        <v>17</v>
      </c>
      <c r="F509" t="s">
        <v>18</v>
      </c>
      <c r="G509" t="s">
        <v>1916</v>
      </c>
      <c r="H509" t="s">
        <v>1917</v>
      </c>
      <c r="I509" t="s">
        <v>21</v>
      </c>
      <c r="J509" t="s">
        <v>21</v>
      </c>
      <c r="K509" t="s">
        <v>21</v>
      </c>
      <c r="L509" t="s">
        <v>21</v>
      </c>
      <c r="M509" t="s">
        <v>1918</v>
      </c>
    </row>
    <row r="510" spans="1:13" x14ac:dyDescent="0.25">
      <c r="A510" t="s">
        <v>13</v>
      </c>
      <c r="B510" t="s">
        <v>14</v>
      </c>
      <c r="C510" t="s">
        <v>15</v>
      </c>
      <c r="D510" t="s">
        <v>68</v>
      </c>
      <c r="E510" t="s">
        <v>17</v>
      </c>
      <c r="F510" t="s">
        <v>18</v>
      </c>
      <c r="G510" t="s">
        <v>1919</v>
      </c>
      <c r="H510" t="s">
        <v>1920</v>
      </c>
      <c r="I510" t="s">
        <v>21</v>
      </c>
      <c r="J510" t="s">
        <v>21</v>
      </c>
      <c r="K510" t="s">
        <v>21</v>
      </c>
      <c r="L510" t="s">
        <v>21</v>
      </c>
      <c r="M510" t="s">
        <v>1921</v>
      </c>
    </row>
    <row r="511" spans="1:13" x14ac:dyDescent="0.25">
      <c r="A511" t="s">
        <v>13</v>
      </c>
      <c r="B511" t="s">
        <v>14</v>
      </c>
      <c r="C511" t="s">
        <v>15</v>
      </c>
      <c r="D511" t="s">
        <v>1922</v>
      </c>
      <c r="E511" t="s">
        <v>17</v>
      </c>
      <c r="F511" t="s">
        <v>18</v>
      </c>
      <c r="G511" t="s">
        <v>1923</v>
      </c>
      <c r="H511" t="s">
        <v>1924</v>
      </c>
      <c r="I511" t="s">
        <v>21</v>
      </c>
      <c r="J511" t="s">
        <v>21</v>
      </c>
      <c r="K511" t="s">
        <v>21</v>
      </c>
      <c r="L511" t="s">
        <v>21</v>
      </c>
      <c r="M511" t="s">
        <v>1925</v>
      </c>
    </row>
    <row r="512" spans="1:13" x14ac:dyDescent="0.25">
      <c r="A512" t="s">
        <v>13</v>
      </c>
      <c r="B512" t="s">
        <v>14</v>
      </c>
      <c r="C512" t="s">
        <v>15</v>
      </c>
      <c r="D512" t="s">
        <v>1926</v>
      </c>
      <c r="E512" t="s">
        <v>17</v>
      </c>
      <c r="F512" t="s">
        <v>18</v>
      </c>
      <c r="G512" t="s">
        <v>1927</v>
      </c>
      <c r="H512" t="s">
        <v>1928</v>
      </c>
      <c r="I512" t="s">
        <v>21</v>
      </c>
      <c r="J512" t="s">
        <v>21</v>
      </c>
      <c r="K512" t="s">
        <v>21</v>
      </c>
      <c r="L512" t="s">
        <v>21</v>
      </c>
      <c r="M512" t="s">
        <v>1929</v>
      </c>
    </row>
    <row r="513" spans="1:13" x14ac:dyDescent="0.25">
      <c r="A513" t="s">
        <v>13</v>
      </c>
      <c r="B513" t="s">
        <v>14</v>
      </c>
      <c r="C513" t="s">
        <v>15</v>
      </c>
      <c r="D513" t="s">
        <v>1930</v>
      </c>
      <c r="E513" t="s">
        <v>17</v>
      </c>
      <c r="F513" t="s">
        <v>18</v>
      </c>
      <c r="G513" t="s">
        <v>1931</v>
      </c>
      <c r="H513" t="s">
        <v>1932</v>
      </c>
      <c r="I513" t="s">
        <v>21</v>
      </c>
      <c r="J513" t="s">
        <v>21</v>
      </c>
      <c r="K513" t="s">
        <v>21</v>
      </c>
      <c r="L513" t="s">
        <v>21</v>
      </c>
      <c r="M513" t="s">
        <v>1933</v>
      </c>
    </row>
    <row r="514" spans="1:13" x14ac:dyDescent="0.25">
      <c r="A514" t="s">
        <v>13</v>
      </c>
      <c r="B514" t="s">
        <v>14</v>
      </c>
      <c r="C514" t="s">
        <v>15</v>
      </c>
      <c r="D514" t="s">
        <v>1934</v>
      </c>
      <c r="E514" t="s">
        <v>17</v>
      </c>
      <c r="F514" t="s">
        <v>18</v>
      </c>
      <c r="G514" t="s">
        <v>1935</v>
      </c>
      <c r="H514" t="s">
        <v>1936</v>
      </c>
      <c r="I514" t="s">
        <v>21</v>
      </c>
      <c r="J514" t="s">
        <v>21</v>
      </c>
      <c r="K514" t="s">
        <v>21</v>
      </c>
      <c r="L514" t="s">
        <v>21</v>
      </c>
      <c r="M514" t="s">
        <v>1937</v>
      </c>
    </row>
    <row r="515" spans="1:13" x14ac:dyDescent="0.25">
      <c r="A515" t="s">
        <v>13</v>
      </c>
      <c r="B515" t="s">
        <v>14</v>
      </c>
      <c r="C515" t="s">
        <v>15</v>
      </c>
      <c r="D515" t="s">
        <v>1938</v>
      </c>
      <c r="E515" t="s">
        <v>17</v>
      </c>
      <c r="F515" t="s">
        <v>18</v>
      </c>
      <c r="G515" t="s">
        <v>1939</v>
      </c>
      <c r="H515" t="s">
        <v>1940</v>
      </c>
      <c r="I515" t="s">
        <v>21</v>
      </c>
      <c r="J515" t="s">
        <v>21</v>
      </c>
      <c r="K515" t="s">
        <v>21</v>
      </c>
      <c r="L515" t="s">
        <v>21</v>
      </c>
      <c r="M515" t="s">
        <v>1941</v>
      </c>
    </row>
    <row r="516" spans="1:13" x14ac:dyDescent="0.25">
      <c r="A516" t="s">
        <v>13</v>
      </c>
      <c r="B516" t="s">
        <v>14</v>
      </c>
      <c r="C516" t="s">
        <v>15</v>
      </c>
      <c r="D516" t="s">
        <v>1942</v>
      </c>
      <c r="E516" t="s">
        <v>17</v>
      </c>
      <c r="F516" t="s">
        <v>18</v>
      </c>
      <c r="G516" t="s">
        <v>1943</v>
      </c>
      <c r="H516" t="s">
        <v>1944</v>
      </c>
      <c r="I516" t="s">
        <v>21</v>
      </c>
      <c r="J516" t="s">
        <v>21</v>
      </c>
      <c r="K516" t="s">
        <v>21</v>
      </c>
      <c r="L516" t="s">
        <v>21</v>
      </c>
      <c r="M516" t="s">
        <v>1945</v>
      </c>
    </row>
    <row r="517" spans="1:13" x14ac:dyDescent="0.25">
      <c r="A517" t="s">
        <v>13</v>
      </c>
      <c r="B517" t="s">
        <v>14</v>
      </c>
      <c r="C517" t="s">
        <v>15</v>
      </c>
      <c r="D517" t="s">
        <v>1946</v>
      </c>
      <c r="E517" t="s">
        <v>17</v>
      </c>
      <c r="F517" t="s">
        <v>18</v>
      </c>
      <c r="G517" t="s">
        <v>1947</v>
      </c>
      <c r="H517" t="s">
        <v>1948</v>
      </c>
      <c r="I517" t="s">
        <v>21</v>
      </c>
      <c r="J517" t="s">
        <v>21</v>
      </c>
      <c r="K517" t="s">
        <v>21</v>
      </c>
      <c r="L517" t="s">
        <v>21</v>
      </c>
      <c r="M517" t="s">
        <v>1949</v>
      </c>
    </row>
    <row r="518" spans="1:13" x14ac:dyDescent="0.25">
      <c r="A518" t="s">
        <v>13</v>
      </c>
      <c r="B518" t="s">
        <v>14</v>
      </c>
      <c r="C518" t="s">
        <v>15</v>
      </c>
      <c r="D518" t="s">
        <v>1950</v>
      </c>
      <c r="E518" t="s">
        <v>17</v>
      </c>
      <c r="F518" t="s">
        <v>18</v>
      </c>
      <c r="G518" t="s">
        <v>1951</v>
      </c>
      <c r="H518" t="s">
        <v>1952</v>
      </c>
      <c r="I518" t="s">
        <v>21</v>
      </c>
      <c r="J518" t="s">
        <v>21</v>
      </c>
      <c r="K518" t="s">
        <v>21</v>
      </c>
      <c r="L518" t="s">
        <v>21</v>
      </c>
      <c r="M518" t="s">
        <v>1953</v>
      </c>
    </row>
    <row r="519" spans="1:13" x14ac:dyDescent="0.25">
      <c r="A519" t="s">
        <v>13</v>
      </c>
      <c r="B519" t="s">
        <v>14</v>
      </c>
      <c r="C519" t="s">
        <v>15</v>
      </c>
      <c r="D519" t="s">
        <v>1954</v>
      </c>
      <c r="E519" t="s">
        <v>17</v>
      </c>
      <c r="F519" t="s">
        <v>18</v>
      </c>
      <c r="G519" t="s">
        <v>1955</v>
      </c>
      <c r="H519" t="s">
        <v>1956</v>
      </c>
      <c r="I519" t="s">
        <v>21</v>
      </c>
      <c r="J519" t="s">
        <v>21</v>
      </c>
      <c r="K519" t="s">
        <v>21</v>
      </c>
      <c r="L519" t="s">
        <v>21</v>
      </c>
      <c r="M519" t="s">
        <v>1957</v>
      </c>
    </row>
    <row r="520" spans="1:13" x14ac:dyDescent="0.25">
      <c r="A520" t="s">
        <v>13</v>
      </c>
      <c r="B520" t="s">
        <v>14</v>
      </c>
      <c r="C520" t="s">
        <v>15</v>
      </c>
      <c r="D520" t="s">
        <v>68</v>
      </c>
      <c r="E520" t="s">
        <v>17</v>
      </c>
      <c r="F520" t="s">
        <v>18</v>
      </c>
      <c r="G520" t="s">
        <v>1958</v>
      </c>
      <c r="H520" t="s">
        <v>1959</v>
      </c>
      <c r="I520" t="s">
        <v>21</v>
      </c>
      <c r="J520" t="s">
        <v>21</v>
      </c>
      <c r="K520" t="s">
        <v>21</v>
      </c>
      <c r="L520" t="s">
        <v>21</v>
      </c>
      <c r="M520" t="s">
        <v>1960</v>
      </c>
    </row>
    <row r="521" spans="1:13" x14ac:dyDescent="0.25">
      <c r="A521" t="s">
        <v>13</v>
      </c>
      <c r="B521" t="s">
        <v>14</v>
      </c>
      <c r="C521" t="s">
        <v>15</v>
      </c>
      <c r="D521" t="s">
        <v>1961</v>
      </c>
      <c r="E521" t="s">
        <v>17</v>
      </c>
      <c r="F521" t="s">
        <v>18</v>
      </c>
      <c r="G521" t="s">
        <v>1962</v>
      </c>
      <c r="H521" t="s">
        <v>1963</v>
      </c>
      <c r="I521" t="s">
        <v>21</v>
      </c>
      <c r="J521" t="s">
        <v>21</v>
      </c>
      <c r="K521" t="s">
        <v>21</v>
      </c>
      <c r="L521" t="s">
        <v>21</v>
      </c>
      <c r="M521" t="s">
        <v>1964</v>
      </c>
    </row>
    <row r="522" spans="1:13" x14ac:dyDescent="0.25">
      <c r="A522" t="s">
        <v>13</v>
      </c>
      <c r="B522" t="s">
        <v>14</v>
      </c>
      <c r="C522" t="s">
        <v>15</v>
      </c>
      <c r="D522" t="s">
        <v>1965</v>
      </c>
      <c r="E522" t="s">
        <v>17</v>
      </c>
      <c r="F522" t="s">
        <v>18</v>
      </c>
      <c r="G522" t="s">
        <v>1966</v>
      </c>
      <c r="H522" t="s">
        <v>1967</v>
      </c>
      <c r="I522" t="s">
        <v>21</v>
      </c>
      <c r="J522" t="s">
        <v>21</v>
      </c>
      <c r="K522" t="s">
        <v>21</v>
      </c>
      <c r="L522" t="s">
        <v>21</v>
      </c>
      <c r="M522" t="s">
        <v>1968</v>
      </c>
    </row>
    <row r="523" spans="1:13" x14ac:dyDescent="0.25">
      <c r="A523" t="s">
        <v>13</v>
      </c>
      <c r="B523" t="s">
        <v>14</v>
      </c>
      <c r="C523" t="s">
        <v>15</v>
      </c>
      <c r="D523" t="s">
        <v>68</v>
      </c>
      <c r="E523" t="s">
        <v>17</v>
      </c>
      <c r="F523" t="s">
        <v>18</v>
      </c>
      <c r="G523" t="s">
        <v>1969</v>
      </c>
      <c r="H523" t="s">
        <v>1970</v>
      </c>
      <c r="I523" t="s">
        <v>21</v>
      </c>
      <c r="J523" t="s">
        <v>21</v>
      </c>
      <c r="K523" t="s">
        <v>21</v>
      </c>
      <c r="L523" t="s">
        <v>21</v>
      </c>
      <c r="M523" t="s">
        <v>1971</v>
      </c>
    </row>
    <row r="524" spans="1:13" x14ac:dyDescent="0.25">
      <c r="A524" t="s">
        <v>13</v>
      </c>
      <c r="B524" t="s">
        <v>14</v>
      </c>
      <c r="C524" t="s">
        <v>15</v>
      </c>
      <c r="D524" t="s">
        <v>1972</v>
      </c>
      <c r="E524" t="s">
        <v>17</v>
      </c>
      <c r="F524" t="s">
        <v>18</v>
      </c>
      <c r="G524" t="s">
        <v>1973</v>
      </c>
      <c r="H524" t="s">
        <v>1974</v>
      </c>
      <c r="I524" t="s">
        <v>21</v>
      </c>
      <c r="J524" t="s">
        <v>21</v>
      </c>
      <c r="K524" t="s">
        <v>21</v>
      </c>
      <c r="L524" t="s">
        <v>21</v>
      </c>
      <c r="M524" t="s">
        <v>1975</v>
      </c>
    </row>
    <row r="525" spans="1:13" x14ac:dyDescent="0.25">
      <c r="A525" t="s">
        <v>13</v>
      </c>
      <c r="B525" t="s">
        <v>14</v>
      </c>
      <c r="C525" t="s">
        <v>15</v>
      </c>
      <c r="D525" t="s">
        <v>1976</v>
      </c>
      <c r="E525" t="s">
        <v>17</v>
      </c>
      <c r="F525" t="s">
        <v>18</v>
      </c>
      <c r="G525" t="s">
        <v>1977</v>
      </c>
      <c r="H525" t="s">
        <v>1978</v>
      </c>
      <c r="I525" t="s">
        <v>21</v>
      </c>
      <c r="J525" t="s">
        <v>21</v>
      </c>
      <c r="K525" t="s">
        <v>21</v>
      </c>
      <c r="L525" t="s">
        <v>21</v>
      </c>
      <c r="M525" t="s">
        <v>1979</v>
      </c>
    </row>
    <row r="526" spans="1:13" x14ac:dyDescent="0.25">
      <c r="A526" t="s">
        <v>13</v>
      </c>
      <c r="B526" t="s">
        <v>14</v>
      </c>
      <c r="C526" t="s">
        <v>15</v>
      </c>
      <c r="D526" t="s">
        <v>1980</v>
      </c>
      <c r="E526" t="s">
        <v>17</v>
      </c>
      <c r="F526" t="s">
        <v>18</v>
      </c>
      <c r="G526" t="s">
        <v>1981</v>
      </c>
      <c r="H526" t="s">
        <v>1982</v>
      </c>
      <c r="I526" t="s">
        <v>21</v>
      </c>
      <c r="J526" t="s">
        <v>21</v>
      </c>
      <c r="K526" t="s">
        <v>21</v>
      </c>
      <c r="L526" t="s">
        <v>21</v>
      </c>
      <c r="M526" t="s">
        <v>1983</v>
      </c>
    </row>
    <row r="527" spans="1:13" x14ac:dyDescent="0.25">
      <c r="A527" t="s">
        <v>13</v>
      </c>
      <c r="B527" t="s">
        <v>14</v>
      </c>
      <c r="C527" t="s">
        <v>15</v>
      </c>
      <c r="D527" t="s">
        <v>1984</v>
      </c>
      <c r="E527" t="s">
        <v>17</v>
      </c>
      <c r="F527" t="s">
        <v>18</v>
      </c>
      <c r="G527" t="s">
        <v>1985</v>
      </c>
      <c r="H527" t="s">
        <v>1986</v>
      </c>
      <c r="I527" t="s">
        <v>21</v>
      </c>
      <c r="J527" t="s">
        <v>21</v>
      </c>
      <c r="K527" t="s">
        <v>21</v>
      </c>
      <c r="L527" t="s">
        <v>21</v>
      </c>
      <c r="M527" t="s">
        <v>1987</v>
      </c>
    </row>
    <row r="528" spans="1:13" x14ac:dyDescent="0.25">
      <c r="A528" t="s">
        <v>13</v>
      </c>
      <c r="B528" t="s">
        <v>14</v>
      </c>
      <c r="C528" t="s">
        <v>15</v>
      </c>
      <c r="D528" t="s">
        <v>1988</v>
      </c>
      <c r="E528" t="s">
        <v>17</v>
      </c>
      <c r="F528" t="s">
        <v>18</v>
      </c>
      <c r="G528" t="s">
        <v>1989</v>
      </c>
      <c r="H528" t="s">
        <v>789</v>
      </c>
      <c r="I528" t="s">
        <v>21</v>
      </c>
      <c r="J528" t="s">
        <v>21</v>
      </c>
      <c r="K528" t="s">
        <v>21</v>
      </c>
      <c r="L528" t="s">
        <v>21</v>
      </c>
      <c r="M528" t="s">
        <v>1990</v>
      </c>
    </row>
    <row r="529" spans="1:13" x14ac:dyDescent="0.25">
      <c r="A529" t="s">
        <v>13</v>
      </c>
      <c r="B529" t="s">
        <v>14</v>
      </c>
      <c r="C529" t="s">
        <v>15</v>
      </c>
      <c r="D529" t="s">
        <v>1991</v>
      </c>
      <c r="E529" t="s">
        <v>17</v>
      </c>
      <c r="F529" t="s">
        <v>18</v>
      </c>
      <c r="G529" t="s">
        <v>1992</v>
      </c>
      <c r="H529" t="s">
        <v>789</v>
      </c>
      <c r="I529" t="s">
        <v>21</v>
      </c>
      <c r="J529" t="s">
        <v>21</v>
      </c>
      <c r="K529" t="s">
        <v>21</v>
      </c>
      <c r="L529" t="s">
        <v>21</v>
      </c>
      <c r="M529" t="s">
        <v>1993</v>
      </c>
    </row>
    <row r="530" spans="1:13" x14ac:dyDescent="0.25">
      <c r="A530" t="s">
        <v>13</v>
      </c>
      <c r="B530" t="s">
        <v>14</v>
      </c>
      <c r="C530" t="s">
        <v>15</v>
      </c>
      <c r="D530" t="s">
        <v>1994</v>
      </c>
      <c r="E530" t="s">
        <v>17</v>
      </c>
      <c r="F530" t="s">
        <v>18</v>
      </c>
      <c r="G530" t="s">
        <v>1995</v>
      </c>
      <c r="H530" t="s">
        <v>1996</v>
      </c>
      <c r="I530" t="s">
        <v>21</v>
      </c>
      <c r="J530" t="s">
        <v>21</v>
      </c>
      <c r="K530" t="s">
        <v>21</v>
      </c>
      <c r="L530" t="s">
        <v>21</v>
      </c>
      <c r="M530" t="s">
        <v>1997</v>
      </c>
    </row>
    <row r="531" spans="1:13" x14ac:dyDescent="0.25">
      <c r="A531" t="s">
        <v>13</v>
      </c>
      <c r="B531" t="s">
        <v>14</v>
      </c>
      <c r="C531" t="s">
        <v>15</v>
      </c>
      <c r="D531" t="s">
        <v>1998</v>
      </c>
      <c r="E531" t="s">
        <v>17</v>
      </c>
      <c r="F531" t="s">
        <v>18</v>
      </c>
      <c r="G531" t="s">
        <v>1999</v>
      </c>
      <c r="H531" t="s">
        <v>2000</v>
      </c>
      <c r="I531" t="s">
        <v>21</v>
      </c>
      <c r="J531" t="s">
        <v>21</v>
      </c>
      <c r="K531" t="s">
        <v>21</v>
      </c>
      <c r="L531" t="s">
        <v>21</v>
      </c>
      <c r="M531" t="s">
        <v>2001</v>
      </c>
    </row>
    <row r="532" spans="1:13" x14ac:dyDescent="0.25">
      <c r="A532" t="s">
        <v>13</v>
      </c>
      <c r="B532" t="s">
        <v>14</v>
      </c>
      <c r="C532" t="s">
        <v>15</v>
      </c>
      <c r="D532" t="s">
        <v>2002</v>
      </c>
      <c r="E532" t="s">
        <v>17</v>
      </c>
      <c r="F532" t="s">
        <v>18</v>
      </c>
      <c r="G532" t="s">
        <v>2003</v>
      </c>
      <c r="H532" t="s">
        <v>2004</v>
      </c>
      <c r="I532" t="s">
        <v>21</v>
      </c>
      <c r="J532" t="s">
        <v>21</v>
      </c>
      <c r="K532" t="s">
        <v>21</v>
      </c>
      <c r="L532" t="s">
        <v>21</v>
      </c>
      <c r="M532" t="s">
        <v>2005</v>
      </c>
    </row>
    <row r="533" spans="1:13" x14ac:dyDescent="0.25">
      <c r="A533" t="s">
        <v>13</v>
      </c>
      <c r="B533" t="s">
        <v>14</v>
      </c>
      <c r="C533" t="s">
        <v>15</v>
      </c>
      <c r="D533" t="s">
        <v>2006</v>
      </c>
      <c r="E533" t="s">
        <v>17</v>
      </c>
      <c r="F533" t="s">
        <v>18</v>
      </c>
      <c r="G533" t="s">
        <v>2007</v>
      </c>
      <c r="H533" t="s">
        <v>2008</v>
      </c>
      <c r="I533" t="s">
        <v>21</v>
      </c>
      <c r="J533" t="s">
        <v>21</v>
      </c>
      <c r="K533" t="s">
        <v>21</v>
      </c>
      <c r="L533" t="s">
        <v>21</v>
      </c>
      <c r="M533" t="s">
        <v>2009</v>
      </c>
    </row>
    <row r="534" spans="1:13" x14ac:dyDescent="0.25">
      <c r="A534" t="s">
        <v>13</v>
      </c>
      <c r="B534" t="s">
        <v>14</v>
      </c>
      <c r="C534" t="s">
        <v>15</v>
      </c>
      <c r="D534" t="s">
        <v>2010</v>
      </c>
      <c r="E534" t="s">
        <v>17</v>
      </c>
      <c r="F534" t="s">
        <v>18</v>
      </c>
      <c r="G534" t="s">
        <v>2011</v>
      </c>
      <c r="H534" t="s">
        <v>2012</v>
      </c>
      <c r="I534" t="s">
        <v>21</v>
      </c>
      <c r="J534" t="s">
        <v>21</v>
      </c>
      <c r="K534" t="s">
        <v>21</v>
      </c>
      <c r="L534" t="s">
        <v>21</v>
      </c>
      <c r="M534" t="s">
        <v>2013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2014</v>
      </c>
      <c r="E535" t="s">
        <v>17</v>
      </c>
      <c r="F535" t="s">
        <v>18</v>
      </c>
      <c r="G535" t="s">
        <v>2015</v>
      </c>
      <c r="H535" t="s">
        <v>2016</v>
      </c>
      <c r="I535" t="s">
        <v>21</v>
      </c>
      <c r="J535" t="s">
        <v>21</v>
      </c>
      <c r="K535" t="s">
        <v>21</v>
      </c>
      <c r="L535" t="s">
        <v>21</v>
      </c>
      <c r="M535" t="s">
        <v>2017</v>
      </c>
    </row>
  </sheetData>
  <dataValidations count="6">
    <dataValidation type="list" sqref="C10:C535">
      <formula1>"alumno,docente,sobre_mi_cuenta"</formula1>
    </dataValidation>
    <dataValidation type="list" sqref="C2:C535">
      <formula1>"alumno,docente,sobre_mi_cuenta"</formula1>
    </dataValidation>
    <dataValidation type="list" sqref="E10:E535">
      <formula1>"baja,media,alta,urgente"</formula1>
    </dataValidation>
    <dataValidation type="list" sqref="E2:E535">
      <formula1>"baja,media,alta,urgente"</formula1>
    </dataValidation>
    <dataValidation type="list" sqref="F10:F535">
      <formula1>"Alumno sin libros,No puede acceder,Problemas de activaci?n,No funciona el libro,Otro"</formula1>
    </dataValidation>
    <dataValidation type="list" sqref="F2:F535">
      <formula1>"Alumno sin libros,No puede acceder,Problemas de activaci?n,No funciona el libro,Otro"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x14ac:dyDescent="0.25">
      <c r="A1" t="s">
        <v>2018</v>
      </c>
      <c r="B1" t="s">
        <v>2019</v>
      </c>
      <c r="C1" t="s">
        <v>2020</v>
      </c>
      <c r="D1" t="s">
        <v>2021</v>
      </c>
      <c r="E1" t="s">
        <v>2022</v>
      </c>
      <c r="F1" t="s">
        <v>2023</v>
      </c>
      <c r="G1" t="s">
        <v>2024</v>
      </c>
      <c r="H1" t="s">
        <v>2025</v>
      </c>
      <c r="I1" t="s">
        <v>2026</v>
      </c>
      <c r="J1" t="s">
        <v>2027</v>
      </c>
      <c r="K1" t="s">
        <v>2028</v>
      </c>
      <c r="L1" t="s">
        <v>2029</v>
      </c>
    </row>
    <row r="2" spans="1:12" x14ac:dyDescent="0.25">
      <c r="A2" t="s">
        <v>2030</v>
      </c>
      <c r="B2" t="s">
        <v>2031</v>
      </c>
      <c r="C2" t="s">
        <v>13</v>
      </c>
      <c r="D2" t="s">
        <v>2032</v>
      </c>
      <c r="E2" t="s">
        <v>2033</v>
      </c>
      <c r="F2" t="s">
        <v>2034</v>
      </c>
      <c r="G2" t="s">
        <v>21</v>
      </c>
      <c r="H2" t="s">
        <v>16</v>
      </c>
      <c r="I2" t="s">
        <v>20</v>
      </c>
      <c r="J2" t="s">
        <v>2035</v>
      </c>
      <c r="K2" t="s">
        <v>21</v>
      </c>
      <c r="L2" t="s">
        <v>21</v>
      </c>
    </row>
    <row r="3" spans="1:12" x14ac:dyDescent="0.25">
      <c r="A3" t="s">
        <v>2036</v>
      </c>
      <c r="B3" t="s">
        <v>2031</v>
      </c>
      <c r="C3" t="s">
        <v>13</v>
      </c>
      <c r="D3" t="s">
        <v>2032</v>
      </c>
      <c r="E3" t="s">
        <v>2033</v>
      </c>
      <c r="F3" t="s">
        <v>2034</v>
      </c>
      <c r="G3" t="s">
        <v>21</v>
      </c>
      <c r="H3" t="s">
        <v>23</v>
      </c>
      <c r="I3" t="s">
        <v>25</v>
      </c>
      <c r="J3" t="s">
        <v>2037</v>
      </c>
      <c r="K3" t="s">
        <v>21</v>
      </c>
      <c r="L3" t="s">
        <v>21</v>
      </c>
    </row>
    <row r="4" spans="1:12" x14ac:dyDescent="0.25">
      <c r="A4" t="s">
        <v>2038</v>
      </c>
      <c r="B4" t="s">
        <v>2031</v>
      </c>
      <c r="C4" t="s">
        <v>13</v>
      </c>
      <c r="D4" t="s">
        <v>2032</v>
      </c>
      <c r="E4" t="s">
        <v>2033</v>
      </c>
      <c r="F4" t="s">
        <v>2034</v>
      </c>
      <c r="G4" t="s">
        <v>21</v>
      </c>
      <c r="H4" t="s">
        <v>27</v>
      </c>
      <c r="I4" t="s">
        <v>29</v>
      </c>
      <c r="J4" t="s">
        <v>2039</v>
      </c>
      <c r="K4" t="s">
        <v>21</v>
      </c>
      <c r="L4" t="s">
        <v>21</v>
      </c>
    </row>
    <row r="5" spans="1:12" x14ac:dyDescent="0.25">
      <c r="A5" t="s">
        <v>2040</v>
      </c>
      <c r="B5" t="s">
        <v>2041</v>
      </c>
      <c r="C5" t="s">
        <v>13</v>
      </c>
      <c r="D5" t="s">
        <v>2042</v>
      </c>
      <c r="E5" t="s">
        <v>2033</v>
      </c>
      <c r="F5" t="s">
        <v>2043</v>
      </c>
      <c r="G5" t="s">
        <v>21</v>
      </c>
      <c r="H5" t="s">
        <v>31</v>
      </c>
      <c r="I5" t="s">
        <v>34</v>
      </c>
      <c r="J5" t="s">
        <v>2044</v>
      </c>
      <c r="K5" t="s">
        <v>21</v>
      </c>
      <c r="L5" t="s">
        <v>21</v>
      </c>
    </row>
    <row r="6" spans="1:12" x14ac:dyDescent="0.25">
      <c r="A6" t="s">
        <v>2045</v>
      </c>
      <c r="B6" t="s">
        <v>2046</v>
      </c>
      <c r="C6" t="s">
        <v>13</v>
      </c>
      <c r="D6" t="s">
        <v>2047</v>
      </c>
      <c r="E6" t="s">
        <v>2033</v>
      </c>
      <c r="F6" t="s">
        <v>2048</v>
      </c>
      <c r="G6" t="s">
        <v>36</v>
      </c>
      <c r="H6" t="s">
        <v>21</v>
      </c>
      <c r="I6" t="s">
        <v>38</v>
      </c>
      <c r="J6" t="s">
        <v>2049</v>
      </c>
      <c r="K6" t="s">
        <v>21</v>
      </c>
      <c r="L6" t="s">
        <v>21</v>
      </c>
    </row>
    <row r="7" spans="1:12" x14ac:dyDescent="0.25">
      <c r="A7" t="s">
        <v>2050</v>
      </c>
      <c r="B7" t="s">
        <v>2046</v>
      </c>
      <c r="C7" t="s">
        <v>13</v>
      </c>
      <c r="D7" t="s">
        <v>2051</v>
      </c>
      <c r="E7" t="s">
        <v>2033</v>
      </c>
      <c r="F7" t="s">
        <v>2034</v>
      </c>
      <c r="G7" t="s">
        <v>21</v>
      </c>
      <c r="H7" t="s">
        <v>40</v>
      </c>
      <c r="I7" t="s">
        <v>42</v>
      </c>
      <c r="J7" t="s">
        <v>2052</v>
      </c>
      <c r="K7" t="s">
        <v>21</v>
      </c>
      <c r="L7" t="s">
        <v>21</v>
      </c>
    </row>
    <row r="8" spans="1:12" x14ac:dyDescent="0.25">
      <c r="A8" t="s">
        <v>2053</v>
      </c>
      <c r="B8" t="s">
        <v>2046</v>
      </c>
      <c r="C8" t="s">
        <v>13</v>
      </c>
      <c r="D8" t="s">
        <v>2054</v>
      </c>
      <c r="E8" t="s">
        <v>2033</v>
      </c>
      <c r="F8" t="s">
        <v>2034</v>
      </c>
      <c r="G8" t="s">
        <v>21</v>
      </c>
      <c r="H8" t="s">
        <v>44</v>
      </c>
      <c r="I8" t="s">
        <v>46</v>
      </c>
      <c r="J8" t="s">
        <v>2055</v>
      </c>
      <c r="K8" t="s">
        <v>21</v>
      </c>
      <c r="L8" t="s">
        <v>21</v>
      </c>
    </row>
    <row r="9" spans="1:12" x14ac:dyDescent="0.25">
      <c r="A9" t="s">
        <v>2056</v>
      </c>
      <c r="B9" t="s">
        <v>2046</v>
      </c>
      <c r="C9" t="s">
        <v>13</v>
      </c>
      <c r="D9" t="s">
        <v>2057</v>
      </c>
      <c r="E9" t="s">
        <v>2033</v>
      </c>
      <c r="F9" t="s">
        <v>2034</v>
      </c>
      <c r="G9" t="s">
        <v>21</v>
      </c>
      <c r="H9" t="s">
        <v>48</v>
      </c>
      <c r="I9" t="s">
        <v>50</v>
      </c>
      <c r="J9" t="s">
        <v>2058</v>
      </c>
      <c r="K9" t="s">
        <v>21</v>
      </c>
      <c r="L9" t="s">
        <v>21</v>
      </c>
    </row>
    <row r="10" spans="1:12" x14ac:dyDescent="0.25">
      <c r="A10" t="s">
        <v>2059</v>
      </c>
      <c r="B10" t="s">
        <v>2046</v>
      </c>
      <c r="C10" t="s">
        <v>13</v>
      </c>
      <c r="D10" t="s">
        <v>2060</v>
      </c>
      <c r="E10" t="s">
        <v>2033</v>
      </c>
      <c r="F10" t="s">
        <v>2034</v>
      </c>
      <c r="G10" t="s">
        <v>21</v>
      </c>
      <c r="H10" t="s">
        <v>52</v>
      </c>
      <c r="I10" t="s">
        <v>54</v>
      </c>
      <c r="J10" t="s">
        <v>2061</v>
      </c>
      <c r="K10" t="s">
        <v>21</v>
      </c>
      <c r="L10" t="s">
        <v>21</v>
      </c>
    </row>
    <row r="11" spans="1:12" x14ac:dyDescent="0.25">
      <c r="A11" t="s">
        <v>2062</v>
      </c>
      <c r="B11" t="s">
        <v>2063</v>
      </c>
      <c r="C11" t="s">
        <v>13</v>
      </c>
      <c r="D11" t="s">
        <v>2064</v>
      </c>
      <c r="E11" t="s">
        <v>2033</v>
      </c>
      <c r="F11" t="s">
        <v>2034</v>
      </c>
      <c r="G11" t="s">
        <v>21</v>
      </c>
      <c r="H11" t="s">
        <v>56</v>
      </c>
      <c r="I11" t="s">
        <v>58</v>
      </c>
      <c r="J11" t="s">
        <v>2065</v>
      </c>
      <c r="K11" t="s">
        <v>21</v>
      </c>
      <c r="L11" t="s">
        <v>21</v>
      </c>
    </row>
    <row r="12" spans="1:12" x14ac:dyDescent="0.25">
      <c r="A12" t="s">
        <v>2066</v>
      </c>
      <c r="B12" t="s">
        <v>2067</v>
      </c>
      <c r="C12" t="s">
        <v>13</v>
      </c>
      <c r="D12" t="s">
        <v>2068</v>
      </c>
      <c r="E12" t="s">
        <v>2069</v>
      </c>
      <c r="F12" t="s">
        <v>2043</v>
      </c>
      <c r="G12" t="s">
        <v>21</v>
      </c>
      <c r="H12" t="s">
        <v>60</v>
      </c>
      <c r="I12" t="s">
        <v>62</v>
      </c>
      <c r="J12" t="s">
        <v>2070</v>
      </c>
      <c r="K12" t="s">
        <v>21</v>
      </c>
      <c r="L12" t="s">
        <v>21</v>
      </c>
    </row>
    <row r="13" spans="1:12" x14ac:dyDescent="0.25">
      <c r="A13" t="s">
        <v>2071</v>
      </c>
      <c r="B13" t="s">
        <v>2072</v>
      </c>
      <c r="C13" t="s">
        <v>13</v>
      </c>
      <c r="D13" t="s">
        <v>2073</v>
      </c>
      <c r="E13" t="s">
        <v>2033</v>
      </c>
      <c r="F13" t="s">
        <v>2048</v>
      </c>
      <c r="G13" t="s">
        <v>64</v>
      </c>
      <c r="H13" t="s">
        <v>21</v>
      </c>
      <c r="I13" t="s">
        <v>66</v>
      </c>
      <c r="J13" t="s">
        <v>2074</v>
      </c>
      <c r="K13" t="s">
        <v>21</v>
      </c>
      <c r="L13" t="s">
        <v>21</v>
      </c>
    </row>
    <row r="14" spans="1:12" x14ac:dyDescent="0.25">
      <c r="A14" t="s">
        <v>2075</v>
      </c>
      <c r="B14" t="s">
        <v>2076</v>
      </c>
      <c r="C14" t="s">
        <v>13</v>
      </c>
      <c r="D14" t="s">
        <v>2077</v>
      </c>
      <c r="E14" t="s">
        <v>2033</v>
      </c>
      <c r="F14" t="s">
        <v>2034</v>
      </c>
      <c r="G14" t="s">
        <v>21</v>
      </c>
      <c r="H14" t="s">
        <v>21</v>
      </c>
      <c r="I14" t="s">
        <v>70</v>
      </c>
      <c r="J14" t="s">
        <v>2044</v>
      </c>
      <c r="K14" t="s">
        <v>21</v>
      </c>
      <c r="L14" t="s">
        <v>2078</v>
      </c>
    </row>
    <row r="15" spans="1:12" x14ac:dyDescent="0.25">
      <c r="A15" t="s">
        <v>2079</v>
      </c>
      <c r="B15" t="s">
        <v>2080</v>
      </c>
      <c r="C15" t="s">
        <v>13</v>
      </c>
      <c r="D15" t="s">
        <v>2081</v>
      </c>
      <c r="E15" t="s">
        <v>2033</v>
      </c>
      <c r="F15" t="s">
        <v>2043</v>
      </c>
      <c r="G15" t="s">
        <v>21</v>
      </c>
      <c r="H15" t="s">
        <v>72</v>
      </c>
      <c r="I15" t="s">
        <v>74</v>
      </c>
      <c r="J15" t="s">
        <v>2082</v>
      </c>
      <c r="K15" t="s">
        <v>21</v>
      </c>
      <c r="L15" t="s">
        <v>21</v>
      </c>
    </row>
    <row r="16" spans="1:12" x14ac:dyDescent="0.25">
      <c r="A16" t="s">
        <v>2083</v>
      </c>
      <c r="B16" t="s">
        <v>2084</v>
      </c>
      <c r="C16" t="s">
        <v>13</v>
      </c>
      <c r="D16" t="s">
        <v>2085</v>
      </c>
      <c r="E16" t="s">
        <v>2033</v>
      </c>
      <c r="F16" t="s">
        <v>2034</v>
      </c>
      <c r="G16" t="s">
        <v>21</v>
      </c>
      <c r="H16" t="s">
        <v>76</v>
      </c>
      <c r="I16" t="s">
        <v>78</v>
      </c>
      <c r="J16" t="s">
        <v>2086</v>
      </c>
      <c r="K16" t="s">
        <v>21</v>
      </c>
      <c r="L16" t="s">
        <v>21</v>
      </c>
    </row>
    <row r="17" spans="1:12" x14ac:dyDescent="0.25">
      <c r="A17" t="s">
        <v>2087</v>
      </c>
      <c r="B17" t="s">
        <v>2084</v>
      </c>
      <c r="C17" t="s">
        <v>13</v>
      </c>
      <c r="D17" t="s">
        <v>2088</v>
      </c>
      <c r="E17" t="s">
        <v>2033</v>
      </c>
      <c r="F17" t="s">
        <v>2048</v>
      </c>
      <c r="G17" t="s">
        <v>21</v>
      </c>
      <c r="H17" t="s">
        <v>80</v>
      </c>
      <c r="I17" t="s">
        <v>82</v>
      </c>
      <c r="J17" t="s">
        <v>2039</v>
      </c>
      <c r="K17" t="s">
        <v>21</v>
      </c>
      <c r="L17" t="s">
        <v>21</v>
      </c>
    </row>
    <row r="18" spans="1:12" x14ac:dyDescent="0.25">
      <c r="A18" t="s">
        <v>2089</v>
      </c>
      <c r="B18" t="s">
        <v>2090</v>
      </c>
      <c r="C18" t="s">
        <v>2091</v>
      </c>
      <c r="D18" t="s">
        <v>2092</v>
      </c>
      <c r="E18" t="s">
        <v>2033</v>
      </c>
      <c r="F18" t="s">
        <v>2048</v>
      </c>
      <c r="G18" t="s">
        <v>84</v>
      </c>
      <c r="H18" t="s">
        <v>2093</v>
      </c>
      <c r="I18" t="s">
        <v>86</v>
      </c>
      <c r="J18" t="s">
        <v>21</v>
      </c>
      <c r="K18" t="s">
        <v>21</v>
      </c>
      <c r="L18" t="s">
        <v>21</v>
      </c>
    </row>
    <row r="19" spans="1:12" x14ac:dyDescent="0.25">
      <c r="A19" t="s">
        <v>2094</v>
      </c>
      <c r="B19" t="s">
        <v>2095</v>
      </c>
      <c r="C19" t="s">
        <v>13</v>
      </c>
      <c r="D19" t="s">
        <v>2051</v>
      </c>
      <c r="E19" t="s">
        <v>2033</v>
      </c>
      <c r="F19" t="s">
        <v>2048</v>
      </c>
      <c r="G19" t="s">
        <v>88</v>
      </c>
      <c r="H19" t="s">
        <v>21</v>
      </c>
      <c r="I19" t="s">
        <v>90</v>
      </c>
      <c r="J19" t="s">
        <v>2052</v>
      </c>
      <c r="K19" t="s">
        <v>21</v>
      </c>
      <c r="L19" t="s">
        <v>21</v>
      </c>
    </row>
    <row r="20" spans="1:12" x14ac:dyDescent="0.25">
      <c r="A20" t="s">
        <v>2096</v>
      </c>
      <c r="B20" t="s">
        <v>2097</v>
      </c>
      <c r="C20" t="s">
        <v>13</v>
      </c>
      <c r="D20" t="s">
        <v>2085</v>
      </c>
      <c r="E20" t="s">
        <v>2033</v>
      </c>
      <c r="F20" t="s">
        <v>2043</v>
      </c>
      <c r="G20" t="s">
        <v>21</v>
      </c>
      <c r="H20" t="s">
        <v>92</v>
      </c>
      <c r="I20" t="s">
        <v>94</v>
      </c>
      <c r="J20" t="s">
        <v>2039</v>
      </c>
      <c r="K20" t="s">
        <v>21</v>
      </c>
      <c r="L20" t="s">
        <v>21</v>
      </c>
    </row>
    <row r="21" spans="1:12" x14ac:dyDescent="0.25">
      <c r="A21" t="s">
        <v>2098</v>
      </c>
      <c r="B21" t="s">
        <v>2097</v>
      </c>
      <c r="C21" t="s">
        <v>13</v>
      </c>
      <c r="D21" t="s">
        <v>2085</v>
      </c>
      <c r="E21" t="s">
        <v>2033</v>
      </c>
      <c r="F21" t="s">
        <v>2048</v>
      </c>
      <c r="G21" t="s">
        <v>21</v>
      </c>
      <c r="H21" t="s">
        <v>96</v>
      </c>
      <c r="I21" t="s">
        <v>98</v>
      </c>
      <c r="J21" t="s">
        <v>2099</v>
      </c>
      <c r="K21" t="s">
        <v>21</v>
      </c>
      <c r="L21" t="s">
        <v>21</v>
      </c>
    </row>
    <row r="22" spans="1:12" x14ac:dyDescent="0.25">
      <c r="A22" t="s">
        <v>2100</v>
      </c>
      <c r="B22" t="s">
        <v>2101</v>
      </c>
      <c r="C22" t="s">
        <v>13</v>
      </c>
      <c r="D22" t="s">
        <v>2102</v>
      </c>
      <c r="E22" t="s">
        <v>2033</v>
      </c>
      <c r="F22" t="s">
        <v>2048</v>
      </c>
      <c r="G22" t="s">
        <v>21</v>
      </c>
      <c r="H22" t="s">
        <v>100</v>
      </c>
      <c r="I22" t="s">
        <v>102</v>
      </c>
      <c r="J22" t="s">
        <v>2103</v>
      </c>
      <c r="K22" t="s">
        <v>21</v>
      </c>
      <c r="L22" t="s">
        <v>21</v>
      </c>
    </row>
    <row r="23" spans="1:12" x14ac:dyDescent="0.25">
      <c r="A23" t="s">
        <v>2104</v>
      </c>
      <c r="B23" t="s">
        <v>2101</v>
      </c>
      <c r="C23" t="s">
        <v>13</v>
      </c>
      <c r="D23" t="s">
        <v>2105</v>
      </c>
      <c r="E23" t="s">
        <v>2033</v>
      </c>
      <c r="F23" t="s">
        <v>2048</v>
      </c>
      <c r="G23" t="s">
        <v>21</v>
      </c>
      <c r="H23" t="s">
        <v>21</v>
      </c>
      <c r="I23" t="s">
        <v>105</v>
      </c>
      <c r="J23" t="s">
        <v>2106</v>
      </c>
      <c r="K23" t="s">
        <v>21</v>
      </c>
      <c r="L23" t="s">
        <v>21</v>
      </c>
    </row>
    <row r="24" spans="1:12" x14ac:dyDescent="0.25">
      <c r="A24" t="s">
        <v>2107</v>
      </c>
      <c r="B24" t="s">
        <v>2101</v>
      </c>
      <c r="C24" t="s">
        <v>13</v>
      </c>
      <c r="D24" t="s">
        <v>2105</v>
      </c>
      <c r="E24" t="s">
        <v>2033</v>
      </c>
      <c r="F24" t="s">
        <v>2048</v>
      </c>
      <c r="G24" t="s">
        <v>21</v>
      </c>
      <c r="H24" t="s">
        <v>107</v>
      </c>
      <c r="I24" t="s">
        <v>109</v>
      </c>
      <c r="J24" t="s">
        <v>2108</v>
      </c>
      <c r="K24" t="s">
        <v>21</v>
      </c>
      <c r="L24" t="s">
        <v>21</v>
      </c>
    </row>
    <row r="25" spans="1:12" x14ac:dyDescent="0.25">
      <c r="A25" t="s">
        <v>2109</v>
      </c>
      <c r="B25" t="s">
        <v>2101</v>
      </c>
      <c r="C25" t="s">
        <v>13</v>
      </c>
      <c r="D25" t="s">
        <v>2110</v>
      </c>
      <c r="E25" t="s">
        <v>2033</v>
      </c>
      <c r="F25" t="s">
        <v>2048</v>
      </c>
      <c r="G25" t="s">
        <v>21</v>
      </c>
      <c r="H25" t="s">
        <v>111</v>
      </c>
      <c r="I25" t="s">
        <v>113</v>
      </c>
      <c r="J25" t="s">
        <v>2111</v>
      </c>
      <c r="K25" t="s">
        <v>21</v>
      </c>
      <c r="L25" t="s">
        <v>21</v>
      </c>
    </row>
    <row r="26" spans="1:12" x14ac:dyDescent="0.25">
      <c r="A26" t="s">
        <v>2112</v>
      </c>
      <c r="B26" t="s">
        <v>2101</v>
      </c>
      <c r="C26" t="s">
        <v>13</v>
      </c>
      <c r="D26" t="s">
        <v>2113</v>
      </c>
      <c r="E26" t="s">
        <v>2033</v>
      </c>
      <c r="F26" t="s">
        <v>2034</v>
      </c>
      <c r="G26" t="s">
        <v>21</v>
      </c>
      <c r="H26" t="s">
        <v>115</v>
      </c>
      <c r="I26" t="s">
        <v>117</v>
      </c>
      <c r="J26" t="s">
        <v>2086</v>
      </c>
      <c r="K26" t="s">
        <v>21</v>
      </c>
      <c r="L26" t="s">
        <v>21</v>
      </c>
    </row>
    <row r="27" spans="1:12" x14ac:dyDescent="0.25">
      <c r="A27" t="s">
        <v>2114</v>
      </c>
      <c r="B27" t="s">
        <v>2101</v>
      </c>
      <c r="C27" t="s">
        <v>13</v>
      </c>
      <c r="D27" t="s">
        <v>2115</v>
      </c>
      <c r="E27" t="s">
        <v>2033</v>
      </c>
      <c r="F27" t="s">
        <v>2048</v>
      </c>
      <c r="G27" t="s">
        <v>119</v>
      </c>
      <c r="H27" t="s">
        <v>2116</v>
      </c>
      <c r="I27" t="s">
        <v>121</v>
      </c>
      <c r="J27" t="s">
        <v>2117</v>
      </c>
      <c r="K27" t="s">
        <v>21</v>
      </c>
      <c r="L27" t="s">
        <v>21</v>
      </c>
    </row>
    <row r="28" spans="1:12" x14ac:dyDescent="0.25">
      <c r="A28" t="s">
        <v>2118</v>
      </c>
      <c r="B28" t="s">
        <v>2101</v>
      </c>
      <c r="C28" t="s">
        <v>13</v>
      </c>
      <c r="D28" t="s">
        <v>2068</v>
      </c>
      <c r="E28" t="s">
        <v>2119</v>
      </c>
      <c r="F28" t="s">
        <v>2043</v>
      </c>
      <c r="G28" t="s">
        <v>21</v>
      </c>
      <c r="H28" t="s">
        <v>60</v>
      </c>
      <c r="I28" t="s">
        <v>124</v>
      </c>
      <c r="J28" t="s">
        <v>2070</v>
      </c>
      <c r="K28" t="s">
        <v>21</v>
      </c>
      <c r="L28" t="s">
        <v>21</v>
      </c>
    </row>
    <row r="29" spans="1:12" x14ac:dyDescent="0.25">
      <c r="A29" t="s">
        <v>2120</v>
      </c>
      <c r="B29" t="s">
        <v>2121</v>
      </c>
      <c r="C29" t="s">
        <v>13</v>
      </c>
      <c r="D29" t="s">
        <v>2122</v>
      </c>
      <c r="E29" t="s">
        <v>2033</v>
      </c>
      <c r="F29" t="s">
        <v>2048</v>
      </c>
      <c r="G29" t="s">
        <v>126</v>
      </c>
      <c r="H29" t="s">
        <v>21</v>
      </c>
      <c r="I29" t="s">
        <v>128</v>
      </c>
      <c r="J29" t="s">
        <v>2123</v>
      </c>
      <c r="K29" t="s">
        <v>21</v>
      </c>
      <c r="L29" t="s">
        <v>21</v>
      </c>
    </row>
    <row r="30" spans="1:12" x14ac:dyDescent="0.25">
      <c r="A30" t="s">
        <v>2124</v>
      </c>
      <c r="B30" t="s">
        <v>2121</v>
      </c>
      <c r="C30" t="s">
        <v>13</v>
      </c>
      <c r="D30" t="s">
        <v>2073</v>
      </c>
      <c r="E30" t="s">
        <v>2033</v>
      </c>
      <c r="F30" t="s">
        <v>2048</v>
      </c>
      <c r="G30" t="s">
        <v>130</v>
      </c>
      <c r="H30" t="s">
        <v>21</v>
      </c>
      <c r="I30" t="s">
        <v>132</v>
      </c>
      <c r="J30" t="s">
        <v>2125</v>
      </c>
      <c r="K30" t="s">
        <v>21</v>
      </c>
      <c r="L30" t="s">
        <v>21</v>
      </c>
    </row>
    <row r="31" spans="1:12" x14ac:dyDescent="0.25">
      <c r="A31" t="s">
        <v>2126</v>
      </c>
      <c r="B31" t="s">
        <v>2121</v>
      </c>
      <c r="C31" t="s">
        <v>13</v>
      </c>
      <c r="D31" t="s">
        <v>2127</v>
      </c>
      <c r="E31" t="s">
        <v>2033</v>
      </c>
      <c r="F31" t="s">
        <v>2048</v>
      </c>
      <c r="G31" t="s">
        <v>134</v>
      </c>
      <c r="H31" t="s">
        <v>21</v>
      </c>
      <c r="I31" t="s">
        <v>136</v>
      </c>
      <c r="J31" t="s">
        <v>2128</v>
      </c>
      <c r="K31" t="s">
        <v>21</v>
      </c>
      <c r="L31" t="s">
        <v>21</v>
      </c>
    </row>
    <row r="32" spans="1:12" x14ac:dyDescent="0.25">
      <c r="A32" t="s">
        <v>2129</v>
      </c>
      <c r="B32" t="s">
        <v>2130</v>
      </c>
      <c r="C32" t="s">
        <v>13</v>
      </c>
      <c r="D32" t="s">
        <v>2127</v>
      </c>
      <c r="E32" t="s">
        <v>2033</v>
      </c>
      <c r="F32" t="s">
        <v>2048</v>
      </c>
      <c r="G32" t="s">
        <v>138</v>
      </c>
      <c r="H32" t="s">
        <v>21</v>
      </c>
      <c r="I32" t="s">
        <v>140</v>
      </c>
      <c r="J32" t="s">
        <v>21</v>
      </c>
      <c r="K32" t="s">
        <v>21</v>
      </c>
      <c r="L32" t="s">
        <v>21</v>
      </c>
    </row>
    <row r="33" spans="1:12" x14ac:dyDescent="0.25">
      <c r="A33" t="s">
        <v>2131</v>
      </c>
      <c r="B33" t="s">
        <v>2130</v>
      </c>
      <c r="C33" t="s">
        <v>13</v>
      </c>
      <c r="D33" t="s">
        <v>2073</v>
      </c>
      <c r="E33" t="s">
        <v>2033</v>
      </c>
      <c r="F33" t="s">
        <v>2048</v>
      </c>
      <c r="G33" t="s">
        <v>142</v>
      </c>
      <c r="H33" t="s">
        <v>21</v>
      </c>
      <c r="I33" t="s">
        <v>144</v>
      </c>
      <c r="J33" t="s">
        <v>21</v>
      </c>
      <c r="K33" t="s">
        <v>21</v>
      </c>
      <c r="L33" t="s">
        <v>2132</v>
      </c>
    </row>
    <row r="34" spans="1:12" x14ac:dyDescent="0.25">
      <c r="A34" t="s">
        <v>2133</v>
      </c>
      <c r="B34" t="s">
        <v>2134</v>
      </c>
      <c r="C34" t="s">
        <v>13</v>
      </c>
      <c r="D34" t="s">
        <v>2135</v>
      </c>
      <c r="E34" t="s">
        <v>2033</v>
      </c>
      <c r="F34" t="s">
        <v>2034</v>
      </c>
      <c r="G34" t="s">
        <v>21</v>
      </c>
      <c r="H34" t="s">
        <v>21</v>
      </c>
      <c r="I34" t="s">
        <v>147</v>
      </c>
      <c r="J34" t="s">
        <v>2136</v>
      </c>
      <c r="K34" t="s">
        <v>21</v>
      </c>
      <c r="L34" t="s">
        <v>21</v>
      </c>
    </row>
    <row r="35" spans="1:12" x14ac:dyDescent="0.25">
      <c r="A35" t="s">
        <v>2137</v>
      </c>
      <c r="B35" t="s">
        <v>2134</v>
      </c>
      <c r="C35" t="s">
        <v>13</v>
      </c>
      <c r="D35" t="s">
        <v>2068</v>
      </c>
      <c r="E35" t="s">
        <v>2033</v>
      </c>
      <c r="F35" t="s">
        <v>2043</v>
      </c>
      <c r="G35" t="s">
        <v>21</v>
      </c>
      <c r="H35" t="s">
        <v>149</v>
      </c>
      <c r="I35" t="s">
        <v>124</v>
      </c>
      <c r="J35" t="s">
        <v>2070</v>
      </c>
      <c r="K35" t="s">
        <v>21</v>
      </c>
      <c r="L35" t="s">
        <v>21</v>
      </c>
    </row>
    <row r="36" spans="1:12" x14ac:dyDescent="0.25">
      <c r="A36" t="s">
        <v>2138</v>
      </c>
      <c r="B36" t="s">
        <v>2134</v>
      </c>
      <c r="C36" t="s">
        <v>13</v>
      </c>
      <c r="D36" t="s">
        <v>21</v>
      </c>
      <c r="E36" t="s">
        <v>2033</v>
      </c>
      <c r="F36" t="s">
        <v>2048</v>
      </c>
      <c r="G36" t="s">
        <v>21</v>
      </c>
      <c r="H36" t="s">
        <v>152</v>
      </c>
      <c r="I36" t="s">
        <v>154</v>
      </c>
      <c r="J36" t="s">
        <v>2139</v>
      </c>
      <c r="K36" t="s">
        <v>21</v>
      </c>
      <c r="L36" t="s">
        <v>21</v>
      </c>
    </row>
    <row r="37" spans="1:12" x14ac:dyDescent="0.25">
      <c r="A37" t="s">
        <v>2140</v>
      </c>
      <c r="B37" t="s">
        <v>2134</v>
      </c>
      <c r="C37" t="s">
        <v>13</v>
      </c>
      <c r="D37" t="s">
        <v>2141</v>
      </c>
      <c r="E37" t="s">
        <v>2033</v>
      </c>
      <c r="F37" t="s">
        <v>2043</v>
      </c>
      <c r="G37" t="s">
        <v>21</v>
      </c>
      <c r="H37" t="s">
        <v>156</v>
      </c>
      <c r="I37" t="s">
        <v>158</v>
      </c>
      <c r="J37" t="s">
        <v>2035</v>
      </c>
      <c r="K37" t="s">
        <v>21</v>
      </c>
      <c r="L37" t="s">
        <v>21</v>
      </c>
    </row>
    <row r="38" spans="1:12" x14ac:dyDescent="0.25">
      <c r="A38" t="s">
        <v>2142</v>
      </c>
      <c r="B38" t="s">
        <v>2134</v>
      </c>
      <c r="C38" t="s">
        <v>13</v>
      </c>
      <c r="D38" t="s">
        <v>2141</v>
      </c>
      <c r="E38" t="s">
        <v>2033</v>
      </c>
      <c r="F38" t="s">
        <v>2043</v>
      </c>
      <c r="G38" t="s">
        <v>21</v>
      </c>
      <c r="H38" t="s">
        <v>160</v>
      </c>
      <c r="I38" t="s">
        <v>162</v>
      </c>
      <c r="J38" t="s">
        <v>2143</v>
      </c>
      <c r="K38" t="s">
        <v>21</v>
      </c>
      <c r="L38" t="s">
        <v>21</v>
      </c>
    </row>
    <row r="39" spans="1:12" x14ac:dyDescent="0.25">
      <c r="A39" t="s">
        <v>2144</v>
      </c>
      <c r="B39" t="s">
        <v>2134</v>
      </c>
      <c r="C39" t="s">
        <v>13</v>
      </c>
      <c r="D39" t="s">
        <v>2145</v>
      </c>
      <c r="E39" t="s">
        <v>2033</v>
      </c>
      <c r="F39" t="s">
        <v>2034</v>
      </c>
      <c r="G39" t="s">
        <v>21</v>
      </c>
      <c r="H39" t="s">
        <v>115</v>
      </c>
      <c r="I39" t="s">
        <v>165</v>
      </c>
      <c r="J39" t="s">
        <v>2086</v>
      </c>
      <c r="K39" t="s">
        <v>21</v>
      </c>
      <c r="L39" t="s">
        <v>21</v>
      </c>
    </row>
    <row r="40" spans="1:12" x14ac:dyDescent="0.25">
      <c r="A40" t="s">
        <v>2146</v>
      </c>
      <c r="B40" t="s">
        <v>2134</v>
      </c>
      <c r="C40" t="s">
        <v>13</v>
      </c>
      <c r="D40" t="s">
        <v>2147</v>
      </c>
      <c r="E40" t="s">
        <v>2033</v>
      </c>
      <c r="F40" t="s">
        <v>2048</v>
      </c>
      <c r="G40" t="s">
        <v>167</v>
      </c>
      <c r="H40" t="s">
        <v>21</v>
      </c>
      <c r="I40" t="s">
        <v>169</v>
      </c>
      <c r="J40" t="s">
        <v>2148</v>
      </c>
      <c r="K40" t="s">
        <v>21</v>
      </c>
      <c r="L40" t="s">
        <v>21</v>
      </c>
    </row>
    <row r="41" spans="1:12" x14ac:dyDescent="0.25">
      <c r="A41" t="s">
        <v>2149</v>
      </c>
      <c r="B41" t="s">
        <v>2134</v>
      </c>
      <c r="C41" t="s">
        <v>13</v>
      </c>
      <c r="D41" t="s">
        <v>2150</v>
      </c>
      <c r="E41" t="s">
        <v>2033</v>
      </c>
      <c r="F41" t="s">
        <v>2048</v>
      </c>
      <c r="G41" t="s">
        <v>171</v>
      </c>
      <c r="H41" t="s">
        <v>21</v>
      </c>
      <c r="I41" t="s">
        <v>173</v>
      </c>
      <c r="J41" t="s">
        <v>2151</v>
      </c>
      <c r="K41" t="s">
        <v>21</v>
      </c>
      <c r="L41" t="s">
        <v>21</v>
      </c>
    </row>
    <row r="42" spans="1:12" x14ac:dyDescent="0.25">
      <c r="A42" t="s">
        <v>2152</v>
      </c>
      <c r="B42" t="s">
        <v>2134</v>
      </c>
      <c r="C42" t="s">
        <v>13</v>
      </c>
      <c r="D42" t="s">
        <v>2153</v>
      </c>
      <c r="E42" t="s">
        <v>2033</v>
      </c>
      <c r="F42" t="s">
        <v>2048</v>
      </c>
      <c r="G42" t="s">
        <v>175</v>
      </c>
      <c r="H42" t="s">
        <v>21</v>
      </c>
      <c r="I42" t="s">
        <v>177</v>
      </c>
      <c r="J42" t="s">
        <v>2154</v>
      </c>
      <c r="K42" t="s">
        <v>21</v>
      </c>
      <c r="L42" t="s">
        <v>21</v>
      </c>
    </row>
    <row r="43" spans="1:12" x14ac:dyDescent="0.25">
      <c r="A43" t="s">
        <v>2155</v>
      </c>
      <c r="B43" t="s">
        <v>2156</v>
      </c>
      <c r="C43" t="s">
        <v>13</v>
      </c>
      <c r="D43" t="s">
        <v>2051</v>
      </c>
      <c r="E43" t="s">
        <v>2033</v>
      </c>
      <c r="F43" t="s">
        <v>2048</v>
      </c>
      <c r="G43" t="s">
        <v>179</v>
      </c>
      <c r="H43" t="s">
        <v>21</v>
      </c>
      <c r="I43" t="s">
        <v>181</v>
      </c>
      <c r="J43" t="s">
        <v>2052</v>
      </c>
      <c r="K43" t="s">
        <v>21</v>
      </c>
      <c r="L43" t="s">
        <v>21</v>
      </c>
    </row>
    <row r="44" spans="1:12" x14ac:dyDescent="0.25">
      <c r="A44" t="s">
        <v>2157</v>
      </c>
      <c r="B44" t="s">
        <v>2156</v>
      </c>
      <c r="C44" t="s">
        <v>13</v>
      </c>
      <c r="D44" t="s">
        <v>2127</v>
      </c>
      <c r="E44" t="s">
        <v>2033</v>
      </c>
      <c r="F44" t="s">
        <v>2048</v>
      </c>
      <c r="G44" t="s">
        <v>183</v>
      </c>
      <c r="H44" t="s">
        <v>21</v>
      </c>
      <c r="I44" t="s">
        <v>185</v>
      </c>
      <c r="J44" t="s">
        <v>2158</v>
      </c>
      <c r="K44" t="s">
        <v>21</v>
      </c>
      <c r="L44" t="s">
        <v>21</v>
      </c>
    </row>
    <row r="45" spans="1:12" x14ac:dyDescent="0.25">
      <c r="A45" t="s">
        <v>2159</v>
      </c>
      <c r="B45" t="s">
        <v>2156</v>
      </c>
      <c r="C45" t="s">
        <v>13</v>
      </c>
      <c r="D45" t="s">
        <v>2122</v>
      </c>
      <c r="E45" t="s">
        <v>2033</v>
      </c>
      <c r="F45" t="s">
        <v>2048</v>
      </c>
      <c r="G45" t="s">
        <v>187</v>
      </c>
      <c r="H45" t="s">
        <v>21</v>
      </c>
      <c r="I45" t="s">
        <v>189</v>
      </c>
      <c r="J45" t="s">
        <v>2160</v>
      </c>
      <c r="K45" t="s">
        <v>21</v>
      </c>
      <c r="L45" t="s">
        <v>21</v>
      </c>
    </row>
    <row r="46" spans="1:12" x14ac:dyDescent="0.25">
      <c r="A46" t="s">
        <v>2161</v>
      </c>
      <c r="B46" t="s">
        <v>2156</v>
      </c>
      <c r="C46" t="s">
        <v>13</v>
      </c>
      <c r="D46" t="s">
        <v>2150</v>
      </c>
      <c r="E46" t="s">
        <v>2033</v>
      </c>
      <c r="F46" t="s">
        <v>2048</v>
      </c>
      <c r="G46" t="s">
        <v>191</v>
      </c>
      <c r="H46" t="s">
        <v>21</v>
      </c>
      <c r="I46" t="s">
        <v>193</v>
      </c>
      <c r="J46" t="s">
        <v>2151</v>
      </c>
      <c r="K46" t="s">
        <v>21</v>
      </c>
      <c r="L46" t="s">
        <v>21</v>
      </c>
    </row>
    <row r="47" spans="1:12" x14ac:dyDescent="0.25">
      <c r="A47" t="s">
        <v>2162</v>
      </c>
      <c r="B47" t="s">
        <v>2156</v>
      </c>
      <c r="C47" t="s">
        <v>13</v>
      </c>
      <c r="D47" t="s">
        <v>2150</v>
      </c>
      <c r="E47" t="s">
        <v>2033</v>
      </c>
      <c r="F47" t="s">
        <v>2048</v>
      </c>
      <c r="G47" t="s">
        <v>195</v>
      </c>
      <c r="H47" t="s">
        <v>21</v>
      </c>
      <c r="I47" t="s">
        <v>197</v>
      </c>
      <c r="J47" t="s">
        <v>2151</v>
      </c>
      <c r="K47" t="s">
        <v>21</v>
      </c>
      <c r="L47" t="s">
        <v>21</v>
      </c>
    </row>
    <row r="48" spans="1:12" x14ac:dyDescent="0.25">
      <c r="A48" t="s">
        <v>2163</v>
      </c>
      <c r="B48" t="s">
        <v>2164</v>
      </c>
      <c r="C48" t="s">
        <v>13</v>
      </c>
      <c r="D48" t="s">
        <v>2051</v>
      </c>
      <c r="E48" t="s">
        <v>2033</v>
      </c>
      <c r="F48" t="s">
        <v>2048</v>
      </c>
      <c r="G48" t="s">
        <v>199</v>
      </c>
      <c r="H48" t="s">
        <v>21</v>
      </c>
      <c r="I48" t="s">
        <v>201</v>
      </c>
      <c r="J48" t="s">
        <v>2052</v>
      </c>
      <c r="K48" t="s">
        <v>21</v>
      </c>
      <c r="L48" t="s">
        <v>21</v>
      </c>
    </row>
    <row r="49" spans="1:12" x14ac:dyDescent="0.25">
      <c r="A49" t="s">
        <v>2165</v>
      </c>
      <c r="B49" t="s">
        <v>2164</v>
      </c>
      <c r="C49" t="s">
        <v>13</v>
      </c>
      <c r="D49" t="s">
        <v>2073</v>
      </c>
      <c r="E49" t="s">
        <v>2033</v>
      </c>
      <c r="F49" t="s">
        <v>2048</v>
      </c>
      <c r="G49" t="s">
        <v>203</v>
      </c>
      <c r="H49" t="s">
        <v>21</v>
      </c>
      <c r="I49" t="s">
        <v>205</v>
      </c>
      <c r="J49" t="s">
        <v>21</v>
      </c>
      <c r="K49" t="s">
        <v>21</v>
      </c>
      <c r="L49" t="s">
        <v>21</v>
      </c>
    </row>
    <row r="50" spans="1:12" x14ac:dyDescent="0.25">
      <c r="A50" t="s">
        <v>2166</v>
      </c>
      <c r="B50" t="s">
        <v>2164</v>
      </c>
      <c r="C50" t="s">
        <v>13</v>
      </c>
      <c r="D50" t="s">
        <v>2073</v>
      </c>
      <c r="E50" t="s">
        <v>2033</v>
      </c>
      <c r="F50" t="s">
        <v>2048</v>
      </c>
      <c r="G50" t="s">
        <v>207</v>
      </c>
      <c r="H50" t="s">
        <v>21</v>
      </c>
      <c r="I50" t="s">
        <v>209</v>
      </c>
      <c r="J50" t="s">
        <v>21</v>
      </c>
      <c r="K50" t="s">
        <v>21</v>
      </c>
      <c r="L50" t="s">
        <v>21</v>
      </c>
    </row>
    <row r="51" spans="1:12" x14ac:dyDescent="0.25">
      <c r="A51" t="s">
        <v>2167</v>
      </c>
      <c r="B51" t="s">
        <v>2164</v>
      </c>
      <c r="C51" t="s">
        <v>13</v>
      </c>
      <c r="D51" t="s">
        <v>2122</v>
      </c>
      <c r="E51" t="s">
        <v>2033</v>
      </c>
      <c r="F51" t="s">
        <v>2048</v>
      </c>
      <c r="G51" t="s">
        <v>211</v>
      </c>
      <c r="H51" t="s">
        <v>21</v>
      </c>
      <c r="I51" t="s">
        <v>213</v>
      </c>
      <c r="J51" t="s">
        <v>2168</v>
      </c>
      <c r="K51" t="s">
        <v>21</v>
      </c>
      <c r="L51" t="s">
        <v>21</v>
      </c>
    </row>
    <row r="52" spans="1:12" x14ac:dyDescent="0.25">
      <c r="A52" t="s">
        <v>2169</v>
      </c>
      <c r="B52" t="s">
        <v>2170</v>
      </c>
      <c r="C52" t="s">
        <v>2091</v>
      </c>
      <c r="D52" t="s">
        <v>2171</v>
      </c>
      <c r="E52" t="s">
        <v>2033</v>
      </c>
      <c r="F52" t="s">
        <v>2048</v>
      </c>
      <c r="G52" t="s">
        <v>215</v>
      </c>
      <c r="H52" t="s">
        <v>2172</v>
      </c>
      <c r="I52" t="s">
        <v>217</v>
      </c>
      <c r="J52" t="s">
        <v>2173</v>
      </c>
      <c r="K52" t="s">
        <v>21</v>
      </c>
      <c r="L52" t="s">
        <v>21</v>
      </c>
    </row>
    <row r="53" spans="1:12" x14ac:dyDescent="0.25">
      <c r="A53" t="s">
        <v>2174</v>
      </c>
      <c r="B53" t="s">
        <v>2170</v>
      </c>
      <c r="C53" t="s">
        <v>13</v>
      </c>
      <c r="D53" t="s">
        <v>2051</v>
      </c>
      <c r="E53" t="s">
        <v>2033</v>
      </c>
      <c r="F53" t="s">
        <v>2048</v>
      </c>
      <c r="G53" t="s">
        <v>219</v>
      </c>
      <c r="H53" t="s">
        <v>21</v>
      </c>
      <c r="I53" t="s">
        <v>221</v>
      </c>
      <c r="J53" t="s">
        <v>2052</v>
      </c>
      <c r="K53" t="s">
        <v>21</v>
      </c>
      <c r="L53" t="s">
        <v>21</v>
      </c>
    </row>
    <row r="54" spans="1:12" x14ac:dyDescent="0.25">
      <c r="A54" t="s">
        <v>2175</v>
      </c>
      <c r="B54" t="s">
        <v>2170</v>
      </c>
      <c r="C54" t="s">
        <v>13</v>
      </c>
      <c r="D54" t="s">
        <v>2176</v>
      </c>
      <c r="E54" t="s">
        <v>2177</v>
      </c>
      <c r="F54" t="s">
        <v>2043</v>
      </c>
      <c r="G54" t="s">
        <v>223</v>
      </c>
      <c r="H54" t="s">
        <v>2178</v>
      </c>
      <c r="I54" t="s">
        <v>225</v>
      </c>
      <c r="J54" t="s">
        <v>2179</v>
      </c>
      <c r="K54" t="s">
        <v>21</v>
      </c>
      <c r="L54" t="s">
        <v>21</v>
      </c>
    </row>
    <row r="55" spans="1:12" x14ac:dyDescent="0.25">
      <c r="A55" t="s">
        <v>2180</v>
      </c>
      <c r="B55" t="s">
        <v>2170</v>
      </c>
      <c r="C55" t="s">
        <v>13</v>
      </c>
      <c r="D55" t="s">
        <v>2181</v>
      </c>
      <c r="E55" t="s">
        <v>2033</v>
      </c>
      <c r="F55" t="s">
        <v>2043</v>
      </c>
      <c r="G55" t="s">
        <v>227</v>
      </c>
      <c r="H55" t="s">
        <v>2182</v>
      </c>
      <c r="I55" t="s">
        <v>229</v>
      </c>
      <c r="J55" t="s">
        <v>2183</v>
      </c>
      <c r="K55" t="s">
        <v>21</v>
      </c>
      <c r="L55" t="s">
        <v>21</v>
      </c>
    </row>
    <row r="56" spans="1:12" x14ac:dyDescent="0.25">
      <c r="A56" t="s">
        <v>2184</v>
      </c>
      <c r="B56" t="s">
        <v>2170</v>
      </c>
      <c r="C56" t="s">
        <v>13</v>
      </c>
      <c r="D56" t="s">
        <v>2185</v>
      </c>
      <c r="E56" t="s">
        <v>2033</v>
      </c>
      <c r="F56" t="s">
        <v>2043</v>
      </c>
      <c r="G56" t="s">
        <v>21</v>
      </c>
      <c r="H56" t="s">
        <v>231</v>
      </c>
      <c r="I56" t="s">
        <v>233</v>
      </c>
      <c r="J56" t="s">
        <v>2186</v>
      </c>
      <c r="K56" t="s">
        <v>21</v>
      </c>
      <c r="L56" t="s">
        <v>21</v>
      </c>
    </row>
    <row r="57" spans="1:12" x14ac:dyDescent="0.25">
      <c r="A57" t="s">
        <v>2187</v>
      </c>
      <c r="B57" t="s">
        <v>2170</v>
      </c>
      <c r="C57" t="s">
        <v>13</v>
      </c>
      <c r="D57" t="s">
        <v>2181</v>
      </c>
      <c r="E57" t="s">
        <v>2177</v>
      </c>
      <c r="F57" t="s">
        <v>2048</v>
      </c>
      <c r="G57" t="s">
        <v>21</v>
      </c>
      <c r="H57" t="s">
        <v>107</v>
      </c>
      <c r="I57" t="s">
        <v>109</v>
      </c>
      <c r="J57" t="s">
        <v>2188</v>
      </c>
      <c r="K57" t="s">
        <v>21</v>
      </c>
      <c r="L57" t="s">
        <v>21</v>
      </c>
    </row>
    <row r="58" spans="1:12" x14ac:dyDescent="0.25">
      <c r="A58" t="s">
        <v>2189</v>
      </c>
      <c r="B58" t="s">
        <v>2170</v>
      </c>
      <c r="C58" t="s">
        <v>13</v>
      </c>
      <c r="D58" t="s">
        <v>2190</v>
      </c>
      <c r="E58" t="s">
        <v>2033</v>
      </c>
      <c r="F58" t="s">
        <v>2048</v>
      </c>
      <c r="G58" t="s">
        <v>21</v>
      </c>
      <c r="H58" t="s">
        <v>237</v>
      </c>
      <c r="I58" t="s">
        <v>239</v>
      </c>
      <c r="J58" t="s">
        <v>2191</v>
      </c>
      <c r="K58" t="s">
        <v>21</v>
      </c>
      <c r="L58" t="s">
        <v>21</v>
      </c>
    </row>
    <row r="59" spans="1:12" x14ac:dyDescent="0.25">
      <c r="A59" t="s">
        <v>2192</v>
      </c>
      <c r="B59" t="s">
        <v>2170</v>
      </c>
      <c r="C59" t="s">
        <v>13</v>
      </c>
      <c r="D59" t="s">
        <v>2193</v>
      </c>
      <c r="E59" t="s">
        <v>2033</v>
      </c>
      <c r="F59" t="s">
        <v>2043</v>
      </c>
      <c r="G59" t="s">
        <v>21</v>
      </c>
      <c r="H59" t="s">
        <v>241</v>
      </c>
      <c r="I59" t="s">
        <v>243</v>
      </c>
      <c r="J59" t="s">
        <v>2194</v>
      </c>
      <c r="K59" t="s">
        <v>21</v>
      </c>
      <c r="L59" t="s">
        <v>21</v>
      </c>
    </row>
    <row r="60" spans="1:12" x14ac:dyDescent="0.25">
      <c r="A60" t="s">
        <v>2195</v>
      </c>
      <c r="B60" t="s">
        <v>2170</v>
      </c>
      <c r="C60" t="s">
        <v>13</v>
      </c>
      <c r="D60" t="s">
        <v>2196</v>
      </c>
      <c r="E60" t="s">
        <v>2033</v>
      </c>
      <c r="F60" t="s">
        <v>2048</v>
      </c>
      <c r="G60" t="s">
        <v>21</v>
      </c>
      <c r="H60" t="s">
        <v>245</v>
      </c>
      <c r="I60" t="s">
        <v>247</v>
      </c>
      <c r="J60" t="s">
        <v>2086</v>
      </c>
      <c r="K60" t="s">
        <v>21</v>
      </c>
      <c r="L60" t="s">
        <v>21</v>
      </c>
    </row>
    <row r="61" spans="1:12" x14ac:dyDescent="0.25">
      <c r="A61" t="s">
        <v>2197</v>
      </c>
      <c r="B61" t="s">
        <v>2198</v>
      </c>
      <c r="C61" t="s">
        <v>13</v>
      </c>
      <c r="D61" t="s">
        <v>2122</v>
      </c>
      <c r="E61" t="s">
        <v>2033</v>
      </c>
      <c r="F61" t="s">
        <v>2048</v>
      </c>
      <c r="G61" t="s">
        <v>249</v>
      </c>
      <c r="H61" t="s">
        <v>21</v>
      </c>
      <c r="I61" t="s">
        <v>251</v>
      </c>
      <c r="J61" t="s">
        <v>2168</v>
      </c>
      <c r="K61" t="s">
        <v>21</v>
      </c>
      <c r="L61" t="s">
        <v>21</v>
      </c>
    </row>
    <row r="62" spans="1:12" x14ac:dyDescent="0.25">
      <c r="A62" t="s">
        <v>2199</v>
      </c>
      <c r="B62" t="s">
        <v>2198</v>
      </c>
      <c r="C62" t="s">
        <v>13</v>
      </c>
      <c r="D62" t="s">
        <v>2073</v>
      </c>
      <c r="E62" t="s">
        <v>2033</v>
      </c>
      <c r="F62" t="s">
        <v>2048</v>
      </c>
      <c r="G62" t="s">
        <v>253</v>
      </c>
      <c r="H62" t="s">
        <v>21</v>
      </c>
      <c r="I62" t="s">
        <v>255</v>
      </c>
      <c r="J62" t="s">
        <v>2125</v>
      </c>
      <c r="K62" t="s">
        <v>21</v>
      </c>
      <c r="L62" t="s">
        <v>21</v>
      </c>
    </row>
    <row r="63" spans="1:12" x14ac:dyDescent="0.25">
      <c r="A63" t="s">
        <v>2200</v>
      </c>
      <c r="B63" t="s">
        <v>2201</v>
      </c>
      <c r="C63" t="s">
        <v>13</v>
      </c>
      <c r="D63" t="s">
        <v>2202</v>
      </c>
      <c r="E63" t="s">
        <v>2033</v>
      </c>
      <c r="F63" t="s">
        <v>2043</v>
      </c>
      <c r="G63" t="s">
        <v>257</v>
      </c>
      <c r="H63" t="s">
        <v>2203</v>
      </c>
      <c r="I63" t="s">
        <v>259</v>
      </c>
      <c r="J63" t="s">
        <v>2204</v>
      </c>
      <c r="K63" t="s">
        <v>21</v>
      </c>
      <c r="L63" t="s">
        <v>21</v>
      </c>
    </row>
    <row r="64" spans="1:12" x14ac:dyDescent="0.25">
      <c r="A64" t="s">
        <v>2205</v>
      </c>
      <c r="B64" t="s">
        <v>2201</v>
      </c>
      <c r="C64" t="s">
        <v>13</v>
      </c>
      <c r="D64" t="s">
        <v>2206</v>
      </c>
      <c r="E64" t="s">
        <v>2033</v>
      </c>
      <c r="F64" t="s">
        <v>2048</v>
      </c>
      <c r="G64" t="s">
        <v>21</v>
      </c>
      <c r="H64" t="s">
        <v>261</v>
      </c>
      <c r="I64" t="s">
        <v>263</v>
      </c>
      <c r="J64" t="s">
        <v>2106</v>
      </c>
      <c r="K64" t="s">
        <v>21</v>
      </c>
      <c r="L64" t="s">
        <v>21</v>
      </c>
    </row>
    <row r="65" spans="1:12" x14ac:dyDescent="0.25">
      <c r="A65" t="s">
        <v>2207</v>
      </c>
      <c r="B65" t="s">
        <v>2201</v>
      </c>
      <c r="C65" t="s">
        <v>13</v>
      </c>
      <c r="D65" t="s">
        <v>2208</v>
      </c>
      <c r="E65" t="s">
        <v>2033</v>
      </c>
      <c r="F65" t="s">
        <v>2048</v>
      </c>
      <c r="G65" t="s">
        <v>21</v>
      </c>
      <c r="H65" t="s">
        <v>265</v>
      </c>
      <c r="I65" t="s">
        <v>267</v>
      </c>
      <c r="J65" t="s">
        <v>2209</v>
      </c>
      <c r="K65" t="s">
        <v>21</v>
      </c>
      <c r="L65" t="s">
        <v>21</v>
      </c>
    </row>
    <row r="66" spans="1:12" x14ac:dyDescent="0.25">
      <c r="A66" t="s">
        <v>2210</v>
      </c>
      <c r="B66" t="s">
        <v>2201</v>
      </c>
      <c r="C66" t="s">
        <v>13</v>
      </c>
      <c r="D66" t="s">
        <v>2211</v>
      </c>
      <c r="E66" t="s">
        <v>2033</v>
      </c>
      <c r="F66" t="s">
        <v>2048</v>
      </c>
      <c r="G66" t="s">
        <v>21</v>
      </c>
      <c r="H66" t="s">
        <v>269</v>
      </c>
      <c r="I66" t="s">
        <v>271</v>
      </c>
      <c r="J66" t="s">
        <v>21</v>
      </c>
      <c r="K66" t="s">
        <v>21</v>
      </c>
      <c r="L66" t="s">
        <v>21</v>
      </c>
    </row>
    <row r="67" spans="1:12" x14ac:dyDescent="0.25">
      <c r="A67" t="s">
        <v>2212</v>
      </c>
      <c r="B67" t="s">
        <v>2201</v>
      </c>
      <c r="C67" t="s">
        <v>13</v>
      </c>
      <c r="D67" t="s">
        <v>2213</v>
      </c>
      <c r="E67" t="s">
        <v>2033</v>
      </c>
      <c r="F67" t="s">
        <v>2048</v>
      </c>
      <c r="G67" t="s">
        <v>21</v>
      </c>
      <c r="H67" t="s">
        <v>273</v>
      </c>
      <c r="I67" t="s">
        <v>275</v>
      </c>
      <c r="J67" t="s">
        <v>2214</v>
      </c>
      <c r="K67" t="s">
        <v>21</v>
      </c>
      <c r="L67" t="s">
        <v>21</v>
      </c>
    </row>
    <row r="68" spans="1:12" x14ac:dyDescent="0.25">
      <c r="A68" t="s">
        <v>2215</v>
      </c>
      <c r="B68" t="s">
        <v>2201</v>
      </c>
      <c r="C68" t="s">
        <v>13</v>
      </c>
      <c r="D68" t="s">
        <v>2216</v>
      </c>
      <c r="E68" t="s">
        <v>2033</v>
      </c>
      <c r="F68" t="s">
        <v>2048</v>
      </c>
      <c r="G68" t="s">
        <v>21</v>
      </c>
      <c r="H68" t="s">
        <v>277</v>
      </c>
      <c r="I68" t="s">
        <v>279</v>
      </c>
      <c r="J68" t="s">
        <v>2217</v>
      </c>
      <c r="K68" t="s">
        <v>21</v>
      </c>
      <c r="L68" t="s">
        <v>21</v>
      </c>
    </row>
    <row r="69" spans="1:12" x14ac:dyDescent="0.25">
      <c r="A69" t="s">
        <v>2218</v>
      </c>
      <c r="B69" t="s">
        <v>2219</v>
      </c>
      <c r="C69" t="s">
        <v>13</v>
      </c>
      <c r="D69" t="s">
        <v>2220</v>
      </c>
      <c r="E69" t="s">
        <v>2033</v>
      </c>
      <c r="F69" t="s">
        <v>2043</v>
      </c>
      <c r="G69" t="s">
        <v>21</v>
      </c>
      <c r="H69" t="s">
        <v>281</v>
      </c>
      <c r="I69" t="s">
        <v>283</v>
      </c>
      <c r="J69" t="s">
        <v>2143</v>
      </c>
      <c r="K69" t="s">
        <v>21</v>
      </c>
      <c r="L69" t="s">
        <v>21</v>
      </c>
    </row>
    <row r="70" spans="1:12" x14ac:dyDescent="0.25">
      <c r="A70" t="s">
        <v>2221</v>
      </c>
      <c r="B70" t="s">
        <v>2219</v>
      </c>
      <c r="C70" t="s">
        <v>13</v>
      </c>
      <c r="D70" t="s">
        <v>2222</v>
      </c>
      <c r="E70" t="s">
        <v>2033</v>
      </c>
      <c r="F70" t="s">
        <v>2048</v>
      </c>
      <c r="G70" t="s">
        <v>21</v>
      </c>
      <c r="H70" t="s">
        <v>285</v>
      </c>
      <c r="I70" t="s">
        <v>287</v>
      </c>
      <c r="J70" t="s">
        <v>2223</v>
      </c>
      <c r="K70" t="s">
        <v>21</v>
      </c>
      <c r="L70" t="s">
        <v>21</v>
      </c>
    </row>
    <row r="71" spans="1:12" x14ac:dyDescent="0.25">
      <c r="A71" t="s">
        <v>2224</v>
      </c>
      <c r="B71" t="s">
        <v>2201</v>
      </c>
      <c r="C71" t="s">
        <v>13</v>
      </c>
      <c r="D71" t="s">
        <v>2225</v>
      </c>
      <c r="E71" t="s">
        <v>2033</v>
      </c>
      <c r="F71" t="s">
        <v>2034</v>
      </c>
      <c r="G71" t="s">
        <v>21</v>
      </c>
      <c r="H71" t="s">
        <v>289</v>
      </c>
      <c r="I71" t="s">
        <v>291</v>
      </c>
      <c r="J71" t="s">
        <v>21</v>
      </c>
      <c r="K71" t="s">
        <v>21</v>
      </c>
      <c r="L71" t="s">
        <v>21</v>
      </c>
    </row>
    <row r="72" spans="1:12" x14ac:dyDescent="0.25">
      <c r="A72" t="s">
        <v>2226</v>
      </c>
      <c r="B72" t="s">
        <v>2219</v>
      </c>
      <c r="C72" t="s">
        <v>21</v>
      </c>
      <c r="D72" t="s">
        <v>21</v>
      </c>
      <c r="E72" t="s">
        <v>2069</v>
      </c>
      <c r="F72" t="s">
        <v>2048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</row>
    <row r="73" spans="1:12" x14ac:dyDescent="0.25">
      <c r="A73" t="s">
        <v>2227</v>
      </c>
      <c r="B73" t="s">
        <v>2201</v>
      </c>
      <c r="C73" t="s">
        <v>13</v>
      </c>
      <c r="D73" t="s">
        <v>2225</v>
      </c>
      <c r="E73" t="s">
        <v>2069</v>
      </c>
      <c r="F73" t="s">
        <v>2034</v>
      </c>
      <c r="G73" t="s">
        <v>21</v>
      </c>
      <c r="H73" t="s">
        <v>295</v>
      </c>
      <c r="I73" t="s">
        <v>297</v>
      </c>
      <c r="J73" t="s">
        <v>2228</v>
      </c>
      <c r="K73" t="s">
        <v>21</v>
      </c>
      <c r="L73" t="s">
        <v>21</v>
      </c>
    </row>
    <row r="74" spans="1:12" x14ac:dyDescent="0.25">
      <c r="A74" t="s">
        <v>2229</v>
      </c>
      <c r="B74" t="s">
        <v>2201</v>
      </c>
      <c r="C74" t="s">
        <v>13</v>
      </c>
      <c r="D74" t="s">
        <v>2225</v>
      </c>
      <c r="E74" t="s">
        <v>2069</v>
      </c>
      <c r="F74" t="s">
        <v>2034</v>
      </c>
      <c r="G74" t="s">
        <v>21</v>
      </c>
      <c r="H74" t="s">
        <v>299</v>
      </c>
      <c r="I74" t="s">
        <v>301</v>
      </c>
      <c r="J74" t="s">
        <v>2228</v>
      </c>
      <c r="K74" t="s">
        <v>21</v>
      </c>
      <c r="L74" t="s">
        <v>21</v>
      </c>
    </row>
    <row r="75" spans="1:12" x14ac:dyDescent="0.25">
      <c r="A75" t="s">
        <v>2230</v>
      </c>
      <c r="B75" t="s">
        <v>2201</v>
      </c>
      <c r="C75" t="s">
        <v>13</v>
      </c>
      <c r="D75" t="s">
        <v>2225</v>
      </c>
      <c r="E75" t="s">
        <v>2033</v>
      </c>
      <c r="F75" t="s">
        <v>2034</v>
      </c>
      <c r="G75" t="s">
        <v>21</v>
      </c>
      <c r="H75" t="s">
        <v>303</v>
      </c>
      <c r="I75" t="s">
        <v>305</v>
      </c>
      <c r="J75" t="s">
        <v>2231</v>
      </c>
      <c r="K75" t="s">
        <v>21</v>
      </c>
      <c r="L75" t="s">
        <v>21</v>
      </c>
    </row>
    <row r="76" spans="1:12" x14ac:dyDescent="0.25">
      <c r="A76" t="s">
        <v>2232</v>
      </c>
      <c r="B76" t="s">
        <v>2201</v>
      </c>
      <c r="C76" t="s">
        <v>13</v>
      </c>
      <c r="D76" t="s">
        <v>2225</v>
      </c>
      <c r="E76" t="s">
        <v>2033</v>
      </c>
      <c r="F76" t="s">
        <v>2034</v>
      </c>
      <c r="G76" t="s">
        <v>21</v>
      </c>
      <c r="H76" t="s">
        <v>307</v>
      </c>
      <c r="I76" t="s">
        <v>309</v>
      </c>
      <c r="J76" t="s">
        <v>2231</v>
      </c>
      <c r="K76" t="s">
        <v>21</v>
      </c>
      <c r="L76" t="s">
        <v>21</v>
      </c>
    </row>
    <row r="77" spans="1:12" x14ac:dyDescent="0.25">
      <c r="A77" t="s">
        <v>2233</v>
      </c>
      <c r="B77" t="s">
        <v>2201</v>
      </c>
      <c r="C77" t="s">
        <v>13</v>
      </c>
      <c r="D77" t="s">
        <v>2225</v>
      </c>
      <c r="E77" t="s">
        <v>2033</v>
      </c>
      <c r="F77" t="s">
        <v>2034</v>
      </c>
      <c r="G77" t="s">
        <v>21</v>
      </c>
      <c r="H77" t="s">
        <v>311</v>
      </c>
      <c r="I77" t="s">
        <v>313</v>
      </c>
      <c r="J77" t="s">
        <v>2231</v>
      </c>
      <c r="K77" t="s">
        <v>21</v>
      </c>
      <c r="L77" t="s">
        <v>21</v>
      </c>
    </row>
    <row r="78" spans="1:12" x14ac:dyDescent="0.25">
      <c r="A78" t="s">
        <v>2234</v>
      </c>
      <c r="B78" t="s">
        <v>2201</v>
      </c>
      <c r="C78" t="s">
        <v>13</v>
      </c>
      <c r="D78" t="s">
        <v>2225</v>
      </c>
      <c r="E78" t="s">
        <v>2033</v>
      </c>
      <c r="F78" t="s">
        <v>2034</v>
      </c>
      <c r="G78" t="s">
        <v>21</v>
      </c>
      <c r="H78" t="s">
        <v>315</v>
      </c>
      <c r="I78" t="s">
        <v>317</v>
      </c>
      <c r="J78" t="s">
        <v>2231</v>
      </c>
      <c r="K78" t="s">
        <v>21</v>
      </c>
      <c r="L78" t="s">
        <v>21</v>
      </c>
    </row>
    <row r="79" spans="1:12" x14ac:dyDescent="0.25">
      <c r="A79" t="s">
        <v>2235</v>
      </c>
      <c r="B79" t="s">
        <v>2201</v>
      </c>
      <c r="C79" t="s">
        <v>13</v>
      </c>
      <c r="D79" t="s">
        <v>2225</v>
      </c>
      <c r="E79" t="s">
        <v>2033</v>
      </c>
      <c r="F79" t="s">
        <v>2034</v>
      </c>
      <c r="G79" t="s">
        <v>21</v>
      </c>
      <c r="H79" t="s">
        <v>319</v>
      </c>
      <c r="I79" t="s">
        <v>321</v>
      </c>
      <c r="J79" t="s">
        <v>2231</v>
      </c>
      <c r="K79" t="s">
        <v>21</v>
      </c>
      <c r="L79" t="s">
        <v>21</v>
      </c>
    </row>
    <row r="80" spans="1:12" x14ac:dyDescent="0.25">
      <c r="A80" t="s">
        <v>2236</v>
      </c>
      <c r="B80" t="s">
        <v>2201</v>
      </c>
      <c r="C80" t="s">
        <v>13</v>
      </c>
      <c r="D80" t="s">
        <v>2225</v>
      </c>
      <c r="E80" t="s">
        <v>2033</v>
      </c>
      <c r="F80" t="s">
        <v>2034</v>
      </c>
      <c r="G80" t="s">
        <v>21</v>
      </c>
      <c r="H80" t="s">
        <v>319</v>
      </c>
      <c r="I80" t="s">
        <v>324</v>
      </c>
      <c r="J80" t="s">
        <v>2231</v>
      </c>
      <c r="K80" t="s">
        <v>21</v>
      </c>
      <c r="L80" t="s">
        <v>21</v>
      </c>
    </row>
    <row r="81" spans="1:12" x14ac:dyDescent="0.25">
      <c r="A81" t="s">
        <v>2237</v>
      </c>
      <c r="B81" t="s">
        <v>2201</v>
      </c>
      <c r="C81" t="s">
        <v>13</v>
      </c>
      <c r="D81" t="s">
        <v>2225</v>
      </c>
      <c r="E81" t="s">
        <v>2033</v>
      </c>
      <c r="F81" t="s">
        <v>2034</v>
      </c>
      <c r="G81" t="s">
        <v>21</v>
      </c>
      <c r="H81" t="s">
        <v>326</v>
      </c>
      <c r="I81" t="s">
        <v>328</v>
      </c>
      <c r="J81" t="s">
        <v>2231</v>
      </c>
      <c r="K81" t="s">
        <v>21</v>
      </c>
      <c r="L81" t="s">
        <v>21</v>
      </c>
    </row>
    <row r="82" spans="1:12" x14ac:dyDescent="0.25">
      <c r="A82" t="s">
        <v>2238</v>
      </c>
      <c r="B82" t="s">
        <v>2201</v>
      </c>
      <c r="C82" t="s">
        <v>13</v>
      </c>
      <c r="D82" t="s">
        <v>2225</v>
      </c>
      <c r="E82" t="s">
        <v>2033</v>
      </c>
      <c r="F82" t="s">
        <v>2034</v>
      </c>
      <c r="G82" t="s">
        <v>21</v>
      </c>
      <c r="H82" t="s">
        <v>330</v>
      </c>
      <c r="I82" t="s">
        <v>332</v>
      </c>
      <c r="J82" t="s">
        <v>2231</v>
      </c>
      <c r="K82" t="s">
        <v>21</v>
      </c>
      <c r="L82" t="s">
        <v>21</v>
      </c>
    </row>
    <row r="83" spans="1:12" x14ac:dyDescent="0.25">
      <c r="A83" t="s">
        <v>2239</v>
      </c>
      <c r="B83" t="s">
        <v>2201</v>
      </c>
      <c r="C83" t="s">
        <v>21</v>
      </c>
      <c r="D83" t="s">
        <v>21</v>
      </c>
      <c r="E83" t="s">
        <v>2069</v>
      </c>
      <c r="F83" t="s">
        <v>2048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</row>
    <row r="84" spans="1:12" x14ac:dyDescent="0.25">
      <c r="A84" t="s">
        <v>2240</v>
      </c>
      <c r="B84" t="s">
        <v>2201</v>
      </c>
      <c r="C84" t="s">
        <v>13</v>
      </c>
      <c r="D84" t="s">
        <v>2225</v>
      </c>
      <c r="E84" t="s">
        <v>2033</v>
      </c>
      <c r="F84" t="s">
        <v>2034</v>
      </c>
      <c r="G84" t="s">
        <v>21</v>
      </c>
      <c r="H84" t="s">
        <v>335</v>
      </c>
      <c r="I84" t="s">
        <v>337</v>
      </c>
      <c r="J84" t="s">
        <v>2231</v>
      </c>
      <c r="K84" t="s">
        <v>21</v>
      </c>
      <c r="L84" t="s">
        <v>21</v>
      </c>
    </row>
    <row r="85" spans="1:12" x14ac:dyDescent="0.25">
      <c r="A85" t="s">
        <v>2241</v>
      </c>
      <c r="B85" t="s">
        <v>2201</v>
      </c>
      <c r="C85" t="s">
        <v>13</v>
      </c>
      <c r="D85" t="s">
        <v>2225</v>
      </c>
      <c r="E85" t="s">
        <v>2033</v>
      </c>
      <c r="F85" t="s">
        <v>2034</v>
      </c>
      <c r="G85" t="s">
        <v>21</v>
      </c>
      <c r="H85" t="s">
        <v>339</v>
      </c>
      <c r="I85" t="s">
        <v>341</v>
      </c>
      <c r="J85" t="s">
        <v>2242</v>
      </c>
      <c r="K85" t="s">
        <v>21</v>
      </c>
      <c r="L85" t="s">
        <v>21</v>
      </c>
    </row>
    <row r="86" spans="1:12" x14ac:dyDescent="0.25">
      <c r="A86" t="s">
        <v>2243</v>
      </c>
      <c r="B86" t="s">
        <v>2201</v>
      </c>
      <c r="C86" t="s">
        <v>13</v>
      </c>
      <c r="D86" t="s">
        <v>2225</v>
      </c>
      <c r="E86" t="s">
        <v>2033</v>
      </c>
      <c r="F86" t="s">
        <v>2034</v>
      </c>
      <c r="G86" t="s">
        <v>21</v>
      </c>
      <c r="H86" t="s">
        <v>343</v>
      </c>
      <c r="I86" t="s">
        <v>345</v>
      </c>
      <c r="J86" t="s">
        <v>2242</v>
      </c>
      <c r="K86" t="s">
        <v>21</v>
      </c>
      <c r="L86" t="s">
        <v>21</v>
      </c>
    </row>
    <row r="87" spans="1:12" x14ac:dyDescent="0.25">
      <c r="A87" t="s">
        <v>2244</v>
      </c>
      <c r="B87" t="s">
        <v>2201</v>
      </c>
      <c r="C87" t="s">
        <v>13</v>
      </c>
      <c r="D87" t="s">
        <v>2225</v>
      </c>
      <c r="E87" t="s">
        <v>2033</v>
      </c>
      <c r="F87" t="s">
        <v>2034</v>
      </c>
      <c r="G87" t="s">
        <v>21</v>
      </c>
      <c r="H87" t="s">
        <v>347</v>
      </c>
      <c r="I87" t="s">
        <v>349</v>
      </c>
      <c r="J87" t="s">
        <v>2242</v>
      </c>
      <c r="K87" t="s">
        <v>21</v>
      </c>
      <c r="L87" t="s">
        <v>21</v>
      </c>
    </row>
    <row r="88" spans="1:12" x14ac:dyDescent="0.25">
      <c r="A88" t="s">
        <v>2245</v>
      </c>
      <c r="B88" t="s">
        <v>2201</v>
      </c>
      <c r="C88" t="s">
        <v>13</v>
      </c>
      <c r="D88" t="s">
        <v>2225</v>
      </c>
      <c r="E88" t="s">
        <v>2033</v>
      </c>
      <c r="F88" t="s">
        <v>2034</v>
      </c>
      <c r="G88" t="s">
        <v>21</v>
      </c>
      <c r="H88" t="s">
        <v>351</v>
      </c>
      <c r="I88" t="s">
        <v>353</v>
      </c>
      <c r="J88" t="s">
        <v>2242</v>
      </c>
      <c r="K88" t="s">
        <v>21</v>
      </c>
      <c r="L88" t="s">
        <v>21</v>
      </c>
    </row>
    <row r="89" spans="1:12" x14ac:dyDescent="0.25">
      <c r="A89" t="s">
        <v>2246</v>
      </c>
      <c r="B89" t="s">
        <v>2201</v>
      </c>
      <c r="C89" t="s">
        <v>13</v>
      </c>
      <c r="D89" t="s">
        <v>2225</v>
      </c>
      <c r="E89" t="s">
        <v>2033</v>
      </c>
      <c r="F89" t="s">
        <v>2034</v>
      </c>
      <c r="G89" t="s">
        <v>21</v>
      </c>
      <c r="H89" t="s">
        <v>355</v>
      </c>
      <c r="I89" t="s">
        <v>357</v>
      </c>
      <c r="J89" t="s">
        <v>2242</v>
      </c>
      <c r="K89" t="s">
        <v>21</v>
      </c>
      <c r="L89" t="s">
        <v>21</v>
      </c>
    </row>
    <row r="90" spans="1:12" x14ac:dyDescent="0.25">
      <c r="A90" t="s">
        <v>2247</v>
      </c>
      <c r="B90" t="s">
        <v>2201</v>
      </c>
      <c r="C90" t="s">
        <v>13</v>
      </c>
      <c r="D90" t="s">
        <v>2225</v>
      </c>
      <c r="E90" t="s">
        <v>2033</v>
      </c>
      <c r="F90" t="s">
        <v>2034</v>
      </c>
      <c r="G90" t="s">
        <v>21</v>
      </c>
      <c r="H90" t="s">
        <v>359</v>
      </c>
      <c r="I90" t="s">
        <v>361</v>
      </c>
      <c r="J90" t="s">
        <v>2242</v>
      </c>
      <c r="K90" t="s">
        <v>21</v>
      </c>
      <c r="L90" t="s">
        <v>21</v>
      </c>
    </row>
    <row r="91" spans="1:12" x14ac:dyDescent="0.25">
      <c r="A91" t="s">
        <v>2248</v>
      </c>
      <c r="B91" t="s">
        <v>2201</v>
      </c>
      <c r="C91" t="s">
        <v>13</v>
      </c>
      <c r="D91" t="s">
        <v>2225</v>
      </c>
      <c r="E91" t="s">
        <v>2033</v>
      </c>
      <c r="F91" t="s">
        <v>2034</v>
      </c>
      <c r="G91" t="s">
        <v>21</v>
      </c>
      <c r="H91" t="s">
        <v>363</v>
      </c>
      <c r="I91" t="s">
        <v>365</v>
      </c>
      <c r="J91" t="s">
        <v>2242</v>
      </c>
      <c r="K91" t="s">
        <v>21</v>
      </c>
      <c r="L91" t="s">
        <v>21</v>
      </c>
    </row>
    <row r="92" spans="1:12" x14ac:dyDescent="0.25">
      <c r="A92" t="s">
        <v>2249</v>
      </c>
      <c r="B92" t="s">
        <v>2201</v>
      </c>
      <c r="C92" t="s">
        <v>13</v>
      </c>
      <c r="D92" t="s">
        <v>2225</v>
      </c>
      <c r="E92" t="s">
        <v>2033</v>
      </c>
      <c r="F92" t="s">
        <v>2034</v>
      </c>
      <c r="G92" t="s">
        <v>21</v>
      </c>
      <c r="H92" t="s">
        <v>367</v>
      </c>
      <c r="I92" t="s">
        <v>369</v>
      </c>
      <c r="J92" t="s">
        <v>2242</v>
      </c>
      <c r="K92" t="s">
        <v>21</v>
      </c>
      <c r="L92" t="s">
        <v>21</v>
      </c>
    </row>
    <row r="93" spans="1:12" x14ac:dyDescent="0.25">
      <c r="A93" t="s">
        <v>2250</v>
      </c>
      <c r="B93" t="s">
        <v>2201</v>
      </c>
      <c r="C93" t="s">
        <v>13</v>
      </c>
      <c r="D93" t="s">
        <v>2225</v>
      </c>
      <c r="E93" t="s">
        <v>2033</v>
      </c>
      <c r="F93" t="s">
        <v>2034</v>
      </c>
      <c r="G93" t="s">
        <v>21</v>
      </c>
      <c r="H93" t="s">
        <v>371</v>
      </c>
      <c r="I93" t="s">
        <v>373</v>
      </c>
      <c r="J93" t="s">
        <v>2242</v>
      </c>
      <c r="K93" t="s">
        <v>21</v>
      </c>
      <c r="L93" t="s">
        <v>21</v>
      </c>
    </row>
    <row r="94" spans="1:12" x14ac:dyDescent="0.25">
      <c r="A94" t="s">
        <v>2251</v>
      </c>
      <c r="B94" t="s">
        <v>2201</v>
      </c>
      <c r="C94" t="s">
        <v>13</v>
      </c>
      <c r="D94" t="s">
        <v>2225</v>
      </c>
      <c r="E94" t="s">
        <v>2033</v>
      </c>
      <c r="F94" t="s">
        <v>2034</v>
      </c>
      <c r="G94" t="s">
        <v>21</v>
      </c>
      <c r="H94" t="s">
        <v>375</v>
      </c>
      <c r="I94" t="s">
        <v>377</v>
      </c>
      <c r="J94" t="s">
        <v>2242</v>
      </c>
      <c r="K94" t="s">
        <v>21</v>
      </c>
      <c r="L94" t="s">
        <v>21</v>
      </c>
    </row>
    <row r="95" spans="1:12" x14ac:dyDescent="0.25">
      <c r="A95" t="s">
        <v>2252</v>
      </c>
      <c r="B95" t="s">
        <v>2201</v>
      </c>
      <c r="C95" t="s">
        <v>13</v>
      </c>
      <c r="D95" t="s">
        <v>2225</v>
      </c>
      <c r="E95" t="s">
        <v>2033</v>
      </c>
      <c r="F95" t="s">
        <v>2034</v>
      </c>
      <c r="G95" t="s">
        <v>21</v>
      </c>
      <c r="H95" t="s">
        <v>379</v>
      </c>
      <c r="I95" t="s">
        <v>381</v>
      </c>
      <c r="J95" t="s">
        <v>2253</v>
      </c>
      <c r="K95" t="s">
        <v>21</v>
      </c>
      <c r="L95" t="s">
        <v>21</v>
      </c>
    </row>
    <row r="96" spans="1:12" x14ac:dyDescent="0.25">
      <c r="A96" t="s">
        <v>2254</v>
      </c>
      <c r="B96" t="s">
        <v>2201</v>
      </c>
      <c r="C96" t="s">
        <v>13</v>
      </c>
      <c r="D96" t="s">
        <v>2225</v>
      </c>
      <c r="E96" t="s">
        <v>2033</v>
      </c>
      <c r="F96" t="s">
        <v>2034</v>
      </c>
      <c r="G96" t="s">
        <v>21</v>
      </c>
      <c r="H96" t="s">
        <v>383</v>
      </c>
      <c r="I96" t="s">
        <v>385</v>
      </c>
      <c r="J96" t="s">
        <v>2253</v>
      </c>
      <c r="K96" t="s">
        <v>21</v>
      </c>
      <c r="L96" t="s">
        <v>21</v>
      </c>
    </row>
    <row r="97" spans="1:12" x14ac:dyDescent="0.25">
      <c r="A97" t="s">
        <v>2255</v>
      </c>
      <c r="B97" t="s">
        <v>2201</v>
      </c>
      <c r="C97" t="s">
        <v>13</v>
      </c>
      <c r="D97" t="s">
        <v>2225</v>
      </c>
      <c r="E97" t="s">
        <v>2033</v>
      </c>
      <c r="F97" t="s">
        <v>2034</v>
      </c>
      <c r="G97" t="s">
        <v>21</v>
      </c>
      <c r="H97" t="s">
        <v>387</v>
      </c>
      <c r="I97" t="s">
        <v>389</v>
      </c>
      <c r="J97" t="s">
        <v>2253</v>
      </c>
      <c r="K97" t="s">
        <v>21</v>
      </c>
      <c r="L97" t="s">
        <v>21</v>
      </c>
    </row>
    <row r="98" spans="1:12" x14ac:dyDescent="0.25">
      <c r="A98" t="s">
        <v>2256</v>
      </c>
      <c r="B98" t="s">
        <v>2201</v>
      </c>
      <c r="C98" t="s">
        <v>13</v>
      </c>
      <c r="D98" t="s">
        <v>2225</v>
      </c>
      <c r="E98" t="s">
        <v>2033</v>
      </c>
      <c r="F98" t="s">
        <v>2034</v>
      </c>
      <c r="G98" t="s">
        <v>21</v>
      </c>
      <c r="H98" t="s">
        <v>391</v>
      </c>
      <c r="I98" t="s">
        <v>393</v>
      </c>
      <c r="J98" t="s">
        <v>2253</v>
      </c>
      <c r="K98" t="s">
        <v>21</v>
      </c>
      <c r="L98" t="s">
        <v>21</v>
      </c>
    </row>
    <row r="99" spans="1:12" x14ac:dyDescent="0.25">
      <c r="A99" t="s">
        <v>2257</v>
      </c>
      <c r="B99" t="s">
        <v>2201</v>
      </c>
      <c r="C99" t="s">
        <v>13</v>
      </c>
      <c r="D99" t="s">
        <v>2225</v>
      </c>
      <c r="E99" t="s">
        <v>2033</v>
      </c>
      <c r="F99" t="s">
        <v>2034</v>
      </c>
      <c r="G99" t="s">
        <v>21</v>
      </c>
      <c r="H99" t="s">
        <v>395</v>
      </c>
      <c r="I99" t="s">
        <v>397</v>
      </c>
      <c r="J99" t="s">
        <v>2253</v>
      </c>
      <c r="K99" t="s">
        <v>21</v>
      </c>
      <c r="L99" t="s">
        <v>21</v>
      </c>
    </row>
    <row r="100" spans="1:12" x14ac:dyDescent="0.25">
      <c r="A100" t="s">
        <v>2258</v>
      </c>
      <c r="B100" t="s">
        <v>2201</v>
      </c>
      <c r="C100" t="s">
        <v>13</v>
      </c>
      <c r="D100" t="s">
        <v>2225</v>
      </c>
      <c r="E100" t="s">
        <v>2033</v>
      </c>
      <c r="F100" t="s">
        <v>2034</v>
      </c>
      <c r="G100" t="s">
        <v>21</v>
      </c>
      <c r="H100" t="s">
        <v>399</v>
      </c>
      <c r="I100" t="s">
        <v>401</v>
      </c>
      <c r="J100" t="s">
        <v>2253</v>
      </c>
      <c r="K100" t="s">
        <v>21</v>
      </c>
      <c r="L100" t="s">
        <v>21</v>
      </c>
    </row>
    <row r="101" spans="1:12" x14ac:dyDescent="0.25">
      <c r="A101" t="s">
        <v>2259</v>
      </c>
      <c r="B101" t="s">
        <v>2201</v>
      </c>
      <c r="C101" t="s">
        <v>13</v>
      </c>
      <c r="D101" t="s">
        <v>2225</v>
      </c>
      <c r="E101" t="s">
        <v>2033</v>
      </c>
      <c r="F101" t="s">
        <v>2034</v>
      </c>
      <c r="G101" t="s">
        <v>21</v>
      </c>
      <c r="H101" t="s">
        <v>403</v>
      </c>
      <c r="I101" t="s">
        <v>405</v>
      </c>
      <c r="J101" t="s">
        <v>2253</v>
      </c>
      <c r="K101" t="s">
        <v>21</v>
      </c>
      <c r="L101" t="s">
        <v>21</v>
      </c>
    </row>
    <row r="102" spans="1:12" x14ac:dyDescent="0.25">
      <c r="A102" t="s">
        <v>2260</v>
      </c>
      <c r="B102" t="s">
        <v>2201</v>
      </c>
      <c r="C102" t="s">
        <v>13</v>
      </c>
      <c r="D102" t="s">
        <v>2225</v>
      </c>
      <c r="E102" t="s">
        <v>2033</v>
      </c>
      <c r="F102" t="s">
        <v>2034</v>
      </c>
      <c r="G102" t="s">
        <v>21</v>
      </c>
      <c r="H102" t="s">
        <v>407</v>
      </c>
      <c r="I102" t="s">
        <v>409</v>
      </c>
      <c r="J102" t="s">
        <v>2253</v>
      </c>
      <c r="K102" t="s">
        <v>21</v>
      </c>
      <c r="L102" t="s">
        <v>21</v>
      </c>
    </row>
    <row r="103" spans="1:12" x14ac:dyDescent="0.25">
      <c r="A103" t="s">
        <v>2261</v>
      </c>
      <c r="B103" t="s">
        <v>2201</v>
      </c>
      <c r="C103" t="s">
        <v>13</v>
      </c>
      <c r="D103" t="s">
        <v>2225</v>
      </c>
      <c r="E103" t="s">
        <v>2033</v>
      </c>
      <c r="F103" t="s">
        <v>2034</v>
      </c>
      <c r="G103" t="s">
        <v>21</v>
      </c>
      <c r="H103" t="s">
        <v>411</v>
      </c>
      <c r="I103" t="s">
        <v>413</v>
      </c>
      <c r="J103" t="s">
        <v>2253</v>
      </c>
      <c r="K103" t="s">
        <v>21</v>
      </c>
      <c r="L103" t="s">
        <v>21</v>
      </c>
    </row>
    <row r="104" spans="1:12" x14ac:dyDescent="0.25">
      <c r="A104" t="s">
        <v>2262</v>
      </c>
      <c r="B104" t="s">
        <v>2201</v>
      </c>
      <c r="C104" t="s">
        <v>13</v>
      </c>
      <c r="D104" t="s">
        <v>2225</v>
      </c>
      <c r="E104" t="s">
        <v>2033</v>
      </c>
      <c r="F104" t="s">
        <v>2034</v>
      </c>
      <c r="G104" t="s">
        <v>21</v>
      </c>
      <c r="H104" t="s">
        <v>415</v>
      </c>
      <c r="I104" t="s">
        <v>417</v>
      </c>
      <c r="J104" t="s">
        <v>2253</v>
      </c>
      <c r="K104" t="s">
        <v>21</v>
      </c>
      <c r="L104" t="s">
        <v>21</v>
      </c>
    </row>
    <row r="105" spans="1:12" x14ac:dyDescent="0.25">
      <c r="A105" t="s">
        <v>2263</v>
      </c>
      <c r="B105" t="s">
        <v>2201</v>
      </c>
      <c r="C105" t="s">
        <v>13</v>
      </c>
      <c r="D105" t="s">
        <v>2225</v>
      </c>
      <c r="E105" t="s">
        <v>2033</v>
      </c>
      <c r="F105" t="s">
        <v>2034</v>
      </c>
      <c r="G105" t="s">
        <v>21</v>
      </c>
      <c r="H105" t="s">
        <v>419</v>
      </c>
      <c r="I105" t="s">
        <v>421</v>
      </c>
      <c r="J105" t="s">
        <v>2253</v>
      </c>
      <c r="K105" t="s">
        <v>21</v>
      </c>
      <c r="L105" t="s">
        <v>21</v>
      </c>
    </row>
    <row r="106" spans="1:12" x14ac:dyDescent="0.25">
      <c r="A106" t="s">
        <v>2264</v>
      </c>
      <c r="B106" t="s">
        <v>2201</v>
      </c>
      <c r="C106" t="s">
        <v>13</v>
      </c>
      <c r="D106" t="s">
        <v>2225</v>
      </c>
      <c r="E106" t="s">
        <v>2033</v>
      </c>
      <c r="F106" t="s">
        <v>2034</v>
      </c>
      <c r="G106" t="s">
        <v>21</v>
      </c>
      <c r="H106" t="s">
        <v>423</v>
      </c>
      <c r="I106" t="s">
        <v>425</v>
      </c>
      <c r="J106" t="s">
        <v>2253</v>
      </c>
      <c r="K106" t="s">
        <v>21</v>
      </c>
      <c r="L106" t="s">
        <v>21</v>
      </c>
    </row>
    <row r="107" spans="1:12" x14ac:dyDescent="0.25">
      <c r="A107" t="s">
        <v>2265</v>
      </c>
      <c r="B107" t="s">
        <v>2219</v>
      </c>
      <c r="C107" t="s">
        <v>13</v>
      </c>
      <c r="D107" t="s">
        <v>2266</v>
      </c>
      <c r="E107" t="s">
        <v>2033</v>
      </c>
      <c r="F107" t="s">
        <v>2048</v>
      </c>
      <c r="G107" t="s">
        <v>21</v>
      </c>
      <c r="H107" t="s">
        <v>427</v>
      </c>
      <c r="I107" t="s">
        <v>429</v>
      </c>
      <c r="J107" t="s">
        <v>2267</v>
      </c>
      <c r="K107" t="s">
        <v>21</v>
      </c>
      <c r="L107" t="s">
        <v>21</v>
      </c>
    </row>
    <row r="108" spans="1:12" x14ac:dyDescent="0.25">
      <c r="A108" t="s">
        <v>2268</v>
      </c>
      <c r="B108" t="s">
        <v>2219</v>
      </c>
      <c r="C108" t="s">
        <v>13</v>
      </c>
      <c r="D108" t="s">
        <v>2266</v>
      </c>
      <c r="E108" t="s">
        <v>2033</v>
      </c>
      <c r="F108" t="s">
        <v>2048</v>
      </c>
      <c r="G108" t="s">
        <v>21</v>
      </c>
      <c r="H108" t="s">
        <v>431</v>
      </c>
      <c r="I108" t="s">
        <v>433</v>
      </c>
      <c r="J108" t="s">
        <v>2269</v>
      </c>
      <c r="K108" t="s">
        <v>21</v>
      </c>
      <c r="L108" t="s">
        <v>21</v>
      </c>
    </row>
    <row r="109" spans="1:12" x14ac:dyDescent="0.25">
      <c r="A109" t="s">
        <v>2270</v>
      </c>
      <c r="B109" t="s">
        <v>2219</v>
      </c>
      <c r="C109" t="s">
        <v>13</v>
      </c>
      <c r="D109" t="s">
        <v>2266</v>
      </c>
      <c r="E109" t="s">
        <v>2033</v>
      </c>
      <c r="F109" t="s">
        <v>2048</v>
      </c>
      <c r="G109" t="s">
        <v>21</v>
      </c>
      <c r="H109" t="s">
        <v>435</v>
      </c>
      <c r="I109" t="s">
        <v>437</v>
      </c>
      <c r="J109" t="s">
        <v>2271</v>
      </c>
      <c r="K109" t="s">
        <v>21</v>
      </c>
      <c r="L109" t="s">
        <v>21</v>
      </c>
    </row>
    <row r="110" spans="1:12" x14ac:dyDescent="0.25">
      <c r="A110" t="s">
        <v>2272</v>
      </c>
      <c r="B110" t="s">
        <v>2219</v>
      </c>
      <c r="C110" t="s">
        <v>13</v>
      </c>
      <c r="D110" t="s">
        <v>2266</v>
      </c>
      <c r="E110" t="s">
        <v>2033</v>
      </c>
      <c r="F110" t="s">
        <v>2048</v>
      </c>
      <c r="G110" t="s">
        <v>21</v>
      </c>
      <c r="H110" t="s">
        <v>439</v>
      </c>
      <c r="I110" t="s">
        <v>441</v>
      </c>
      <c r="J110" t="s">
        <v>2271</v>
      </c>
      <c r="K110" t="s">
        <v>21</v>
      </c>
      <c r="L110" t="s">
        <v>21</v>
      </c>
    </row>
    <row r="111" spans="1:12" x14ac:dyDescent="0.25">
      <c r="A111" t="s">
        <v>2273</v>
      </c>
      <c r="B111" t="s">
        <v>2219</v>
      </c>
      <c r="C111" t="s">
        <v>13</v>
      </c>
      <c r="D111" t="s">
        <v>2266</v>
      </c>
      <c r="E111" t="s">
        <v>2033</v>
      </c>
      <c r="F111" t="s">
        <v>2048</v>
      </c>
      <c r="G111" t="s">
        <v>21</v>
      </c>
      <c r="H111" t="s">
        <v>443</v>
      </c>
      <c r="I111" t="s">
        <v>445</v>
      </c>
      <c r="J111" t="s">
        <v>2274</v>
      </c>
      <c r="K111" t="s">
        <v>21</v>
      </c>
      <c r="L111" t="s">
        <v>21</v>
      </c>
    </row>
    <row r="112" spans="1:12" x14ac:dyDescent="0.25">
      <c r="A112" t="s">
        <v>2275</v>
      </c>
      <c r="B112" t="s">
        <v>2219</v>
      </c>
      <c r="C112" t="s">
        <v>13</v>
      </c>
      <c r="D112" t="s">
        <v>2276</v>
      </c>
      <c r="E112" t="s">
        <v>2033</v>
      </c>
      <c r="F112" t="s">
        <v>2048</v>
      </c>
      <c r="G112" t="s">
        <v>447</v>
      </c>
      <c r="H112" t="s">
        <v>21</v>
      </c>
      <c r="I112" t="s">
        <v>449</v>
      </c>
      <c r="J112" t="s">
        <v>2277</v>
      </c>
      <c r="K112" t="s">
        <v>21</v>
      </c>
      <c r="L112" t="s">
        <v>21</v>
      </c>
    </row>
    <row r="113" spans="1:12" x14ac:dyDescent="0.25">
      <c r="A113" t="s">
        <v>2278</v>
      </c>
      <c r="B113" t="s">
        <v>2279</v>
      </c>
      <c r="C113" t="s">
        <v>13</v>
      </c>
      <c r="D113" t="s">
        <v>2181</v>
      </c>
      <c r="E113" t="s">
        <v>2177</v>
      </c>
      <c r="F113" t="s">
        <v>2048</v>
      </c>
      <c r="G113" t="s">
        <v>21</v>
      </c>
      <c r="H113" t="s">
        <v>451</v>
      </c>
      <c r="I113" t="s">
        <v>453</v>
      </c>
      <c r="J113" t="s">
        <v>2280</v>
      </c>
      <c r="K113" t="s">
        <v>21</v>
      </c>
      <c r="L113" t="s">
        <v>21</v>
      </c>
    </row>
    <row r="114" spans="1:12" x14ac:dyDescent="0.25">
      <c r="A114" t="s">
        <v>2281</v>
      </c>
      <c r="B114" t="s">
        <v>2279</v>
      </c>
      <c r="C114" t="s">
        <v>13</v>
      </c>
      <c r="D114" t="s">
        <v>2282</v>
      </c>
      <c r="E114" t="s">
        <v>2033</v>
      </c>
      <c r="F114" t="s">
        <v>2043</v>
      </c>
      <c r="G114" t="s">
        <v>455</v>
      </c>
      <c r="H114" t="s">
        <v>2283</v>
      </c>
      <c r="I114" t="s">
        <v>457</v>
      </c>
      <c r="J114" t="s">
        <v>2284</v>
      </c>
      <c r="K114" t="s">
        <v>21</v>
      </c>
      <c r="L114" t="s">
        <v>21</v>
      </c>
    </row>
    <row r="115" spans="1:12" x14ac:dyDescent="0.25">
      <c r="A115" t="s">
        <v>2285</v>
      </c>
      <c r="B115" t="s">
        <v>2279</v>
      </c>
      <c r="C115" t="s">
        <v>13</v>
      </c>
      <c r="D115" t="s">
        <v>2073</v>
      </c>
      <c r="E115" t="s">
        <v>2033</v>
      </c>
      <c r="F115" t="s">
        <v>2034</v>
      </c>
      <c r="G115" t="s">
        <v>299</v>
      </c>
      <c r="H115" t="s">
        <v>21</v>
      </c>
      <c r="I115" t="s">
        <v>301</v>
      </c>
      <c r="J115" t="s">
        <v>2074</v>
      </c>
      <c r="K115" t="s">
        <v>21</v>
      </c>
      <c r="L115" t="s">
        <v>21</v>
      </c>
    </row>
    <row r="116" spans="1:12" x14ac:dyDescent="0.25">
      <c r="A116" t="s">
        <v>2286</v>
      </c>
      <c r="B116" t="s">
        <v>2279</v>
      </c>
      <c r="C116" t="s">
        <v>13</v>
      </c>
      <c r="D116" t="s">
        <v>2073</v>
      </c>
      <c r="E116" t="s">
        <v>2033</v>
      </c>
      <c r="F116" t="s">
        <v>2034</v>
      </c>
      <c r="G116" t="s">
        <v>289</v>
      </c>
      <c r="H116" t="s">
        <v>21</v>
      </c>
      <c r="I116" t="s">
        <v>291</v>
      </c>
      <c r="J116" t="s">
        <v>2074</v>
      </c>
      <c r="K116" t="s">
        <v>21</v>
      </c>
      <c r="L116" t="s">
        <v>21</v>
      </c>
    </row>
    <row r="117" spans="1:12" x14ac:dyDescent="0.25">
      <c r="A117" t="s">
        <v>2287</v>
      </c>
      <c r="B117" t="s">
        <v>2279</v>
      </c>
      <c r="C117" t="s">
        <v>13</v>
      </c>
      <c r="D117" t="s">
        <v>2073</v>
      </c>
      <c r="E117" t="s">
        <v>2033</v>
      </c>
      <c r="F117" t="s">
        <v>2034</v>
      </c>
      <c r="G117" t="s">
        <v>463</v>
      </c>
      <c r="H117" t="s">
        <v>21</v>
      </c>
      <c r="I117" t="s">
        <v>465</v>
      </c>
      <c r="J117" t="s">
        <v>2074</v>
      </c>
      <c r="K117" t="s">
        <v>21</v>
      </c>
      <c r="L117" t="s">
        <v>21</v>
      </c>
    </row>
    <row r="118" spans="1:12" x14ac:dyDescent="0.25">
      <c r="A118" t="s">
        <v>2288</v>
      </c>
      <c r="B118" t="s">
        <v>2279</v>
      </c>
      <c r="C118" t="s">
        <v>13</v>
      </c>
      <c r="D118" t="s">
        <v>2073</v>
      </c>
      <c r="E118" t="s">
        <v>2033</v>
      </c>
      <c r="F118" t="s">
        <v>2034</v>
      </c>
      <c r="G118" t="s">
        <v>467</v>
      </c>
      <c r="H118" t="s">
        <v>21</v>
      </c>
      <c r="I118" t="s">
        <v>469</v>
      </c>
      <c r="J118" t="s">
        <v>2074</v>
      </c>
      <c r="K118" t="s">
        <v>21</v>
      </c>
      <c r="L118" t="s">
        <v>21</v>
      </c>
    </row>
    <row r="119" spans="1:12" x14ac:dyDescent="0.25">
      <c r="A119" t="s">
        <v>2289</v>
      </c>
      <c r="B119" t="s">
        <v>2279</v>
      </c>
      <c r="C119" t="s">
        <v>13</v>
      </c>
      <c r="D119" t="s">
        <v>2073</v>
      </c>
      <c r="E119" t="s">
        <v>2033</v>
      </c>
      <c r="F119" t="s">
        <v>2034</v>
      </c>
      <c r="G119" t="s">
        <v>471</v>
      </c>
      <c r="H119" t="s">
        <v>21</v>
      </c>
      <c r="I119" t="s">
        <v>473</v>
      </c>
      <c r="J119" t="s">
        <v>2074</v>
      </c>
      <c r="K119" t="s">
        <v>21</v>
      </c>
      <c r="L119" t="s">
        <v>21</v>
      </c>
    </row>
    <row r="120" spans="1:12" x14ac:dyDescent="0.25">
      <c r="A120" t="s">
        <v>2290</v>
      </c>
      <c r="B120" t="s">
        <v>2279</v>
      </c>
      <c r="C120" t="s">
        <v>13</v>
      </c>
      <c r="D120" t="s">
        <v>2073</v>
      </c>
      <c r="E120" t="s">
        <v>2033</v>
      </c>
      <c r="F120" t="s">
        <v>2034</v>
      </c>
      <c r="G120" t="s">
        <v>475</v>
      </c>
      <c r="H120" t="s">
        <v>21</v>
      </c>
      <c r="I120" t="s">
        <v>477</v>
      </c>
      <c r="J120" t="s">
        <v>2074</v>
      </c>
      <c r="K120" t="s">
        <v>21</v>
      </c>
      <c r="L120" t="s">
        <v>21</v>
      </c>
    </row>
    <row r="121" spans="1:12" x14ac:dyDescent="0.25">
      <c r="A121" t="s">
        <v>2291</v>
      </c>
      <c r="B121" t="s">
        <v>2279</v>
      </c>
      <c r="C121" t="s">
        <v>13</v>
      </c>
      <c r="D121" t="s">
        <v>2073</v>
      </c>
      <c r="E121" t="s">
        <v>2033</v>
      </c>
      <c r="F121" t="s">
        <v>2034</v>
      </c>
      <c r="G121" t="s">
        <v>479</v>
      </c>
      <c r="H121" t="s">
        <v>21</v>
      </c>
      <c r="I121" t="s">
        <v>481</v>
      </c>
      <c r="J121" t="s">
        <v>2074</v>
      </c>
      <c r="K121" t="s">
        <v>21</v>
      </c>
      <c r="L121" t="s">
        <v>21</v>
      </c>
    </row>
    <row r="122" spans="1:12" x14ac:dyDescent="0.25">
      <c r="A122" t="s">
        <v>2292</v>
      </c>
      <c r="B122" t="s">
        <v>2279</v>
      </c>
      <c r="C122" t="s">
        <v>13</v>
      </c>
      <c r="D122" t="s">
        <v>2073</v>
      </c>
      <c r="E122" t="s">
        <v>2033</v>
      </c>
      <c r="F122" t="s">
        <v>2034</v>
      </c>
      <c r="G122" t="s">
        <v>483</v>
      </c>
      <c r="H122" t="s">
        <v>21</v>
      </c>
      <c r="I122" t="s">
        <v>485</v>
      </c>
      <c r="J122" t="s">
        <v>2074</v>
      </c>
      <c r="K122" t="s">
        <v>21</v>
      </c>
      <c r="L122" t="s">
        <v>21</v>
      </c>
    </row>
    <row r="123" spans="1:12" x14ac:dyDescent="0.25">
      <c r="A123" t="s">
        <v>2293</v>
      </c>
      <c r="B123" t="s">
        <v>2279</v>
      </c>
      <c r="C123" t="s">
        <v>13</v>
      </c>
      <c r="D123" t="s">
        <v>2073</v>
      </c>
      <c r="E123" t="s">
        <v>2033</v>
      </c>
      <c r="F123" t="s">
        <v>2034</v>
      </c>
      <c r="G123" t="s">
        <v>487</v>
      </c>
      <c r="H123" t="s">
        <v>21</v>
      </c>
      <c r="I123" t="s">
        <v>489</v>
      </c>
      <c r="J123" t="s">
        <v>2074</v>
      </c>
      <c r="K123" t="s">
        <v>21</v>
      </c>
      <c r="L123" t="s">
        <v>21</v>
      </c>
    </row>
    <row r="124" spans="1:12" x14ac:dyDescent="0.25">
      <c r="A124" t="s">
        <v>2294</v>
      </c>
      <c r="B124" t="s">
        <v>2279</v>
      </c>
      <c r="C124" t="s">
        <v>13</v>
      </c>
      <c r="D124" t="s">
        <v>2073</v>
      </c>
      <c r="E124" t="s">
        <v>2033</v>
      </c>
      <c r="F124" t="s">
        <v>2048</v>
      </c>
      <c r="G124" t="s">
        <v>491</v>
      </c>
      <c r="H124" t="s">
        <v>21</v>
      </c>
      <c r="I124" t="s">
        <v>493</v>
      </c>
      <c r="J124" t="s">
        <v>2074</v>
      </c>
      <c r="K124" t="s">
        <v>21</v>
      </c>
      <c r="L124" t="s">
        <v>21</v>
      </c>
    </row>
    <row r="125" spans="1:12" x14ac:dyDescent="0.25">
      <c r="A125" t="s">
        <v>2295</v>
      </c>
      <c r="B125" t="s">
        <v>2279</v>
      </c>
      <c r="C125" t="s">
        <v>13</v>
      </c>
      <c r="D125" t="s">
        <v>2073</v>
      </c>
      <c r="E125" t="s">
        <v>2033</v>
      </c>
      <c r="F125" t="s">
        <v>2034</v>
      </c>
      <c r="G125" t="s">
        <v>495</v>
      </c>
      <c r="H125" t="s">
        <v>21</v>
      </c>
      <c r="I125" t="s">
        <v>497</v>
      </c>
      <c r="J125" t="s">
        <v>2074</v>
      </c>
      <c r="K125" t="s">
        <v>21</v>
      </c>
      <c r="L125" t="s">
        <v>21</v>
      </c>
    </row>
    <row r="126" spans="1:12" x14ac:dyDescent="0.25">
      <c r="A126" t="s">
        <v>2296</v>
      </c>
      <c r="B126" t="s">
        <v>2279</v>
      </c>
      <c r="C126" t="s">
        <v>13</v>
      </c>
      <c r="D126" t="s">
        <v>2073</v>
      </c>
      <c r="E126" t="s">
        <v>2033</v>
      </c>
      <c r="F126" t="s">
        <v>2034</v>
      </c>
      <c r="G126" t="s">
        <v>21</v>
      </c>
      <c r="H126" t="s">
        <v>21</v>
      </c>
      <c r="I126" t="s">
        <v>500</v>
      </c>
      <c r="J126" t="s">
        <v>2074</v>
      </c>
      <c r="K126" t="s">
        <v>21</v>
      </c>
      <c r="L126" t="s">
        <v>21</v>
      </c>
    </row>
    <row r="127" spans="1:12" x14ac:dyDescent="0.25">
      <c r="A127" t="s">
        <v>2297</v>
      </c>
      <c r="B127" t="s">
        <v>2279</v>
      </c>
      <c r="C127" t="s">
        <v>13</v>
      </c>
      <c r="D127" t="s">
        <v>2073</v>
      </c>
      <c r="E127" t="s">
        <v>2033</v>
      </c>
      <c r="F127" t="s">
        <v>2034</v>
      </c>
      <c r="G127" t="s">
        <v>502</v>
      </c>
      <c r="H127" t="s">
        <v>21</v>
      </c>
      <c r="I127" t="s">
        <v>504</v>
      </c>
      <c r="J127" t="s">
        <v>2074</v>
      </c>
      <c r="K127" t="s">
        <v>21</v>
      </c>
      <c r="L127" t="s">
        <v>21</v>
      </c>
    </row>
    <row r="128" spans="1:12" x14ac:dyDescent="0.25">
      <c r="A128" t="s">
        <v>2298</v>
      </c>
      <c r="B128" t="s">
        <v>2279</v>
      </c>
      <c r="C128" t="s">
        <v>13</v>
      </c>
      <c r="D128" t="s">
        <v>2299</v>
      </c>
      <c r="E128" t="s">
        <v>2033</v>
      </c>
      <c r="F128" t="s">
        <v>2048</v>
      </c>
      <c r="G128" t="s">
        <v>506</v>
      </c>
      <c r="H128" t="s">
        <v>21</v>
      </c>
      <c r="I128" t="s">
        <v>508</v>
      </c>
      <c r="J128" t="s">
        <v>2300</v>
      </c>
      <c r="K128" t="s">
        <v>21</v>
      </c>
      <c r="L128" t="s">
        <v>21</v>
      </c>
    </row>
    <row r="129" spans="1:12" x14ac:dyDescent="0.25">
      <c r="A129" t="s">
        <v>2301</v>
      </c>
      <c r="B129" t="s">
        <v>2279</v>
      </c>
      <c r="C129" t="s">
        <v>21</v>
      </c>
      <c r="D129" t="s">
        <v>2051</v>
      </c>
      <c r="E129" t="s">
        <v>2033</v>
      </c>
      <c r="F129" t="s">
        <v>2048</v>
      </c>
      <c r="G129" t="s">
        <v>510</v>
      </c>
      <c r="H129" t="s">
        <v>21</v>
      </c>
      <c r="I129" t="s">
        <v>512</v>
      </c>
      <c r="J129" t="s">
        <v>2052</v>
      </c>
      <c r="K129" t="s">
        <v>21</v>
      </c>
      <c r="L129" t="s">
        <v>21</v>
      </c>
    </row>
    <row r="130" spans="1:12" x14ac:dyDescent="0.25">
      <c r="A130" t="s">
        <v>2302</v>
      </c>
      <c r="B130" t="s">
        <v>2303</v>
      </c>
      <c r="C130" t="s">
        <v>13</v>
      </c>
      <c r="D130" t="s">
        <v>2304</v>
      </c>
      <c r="E130" t="s">
        <v>2119</v>
      </c>
      <c r="F130" t="s">
        <v>2043</v>
      </c>
      <c r="G130" t="s">
        <v>21</v>
      </c>
      <c r="H130" t="s">
        <v>514</v>
      </c>
      <c r="I130" t="s">
        <v>516</v>
      </c>
      <c r="J130" t="s">
        <v>2305</v>
      </c>
      <c r="K130" t="s">
        <v>21</v>
      </c>
      <c r="L130" t="s">
        <v>21</v>
      </c>
    </row>
    <row r="131" spans="1:12" x14ac:dyDescent="0.25">
      <c r="A131" t="s">
        <v>2306</v>
      </c>
      <c r="B131" t="s">
        <v>2303</v>
      </c>
      <c r="C131" t="s">
        <v>13</v>
      </c>
      <c r="D131" t="s">
        <v>2304</v>
      </c>
      <c r="E131" t="s">
        <v>2033</v>
      </c>
      <c r="F131" t="s">
        <v>2048</v>
      </c>
      <c r="G131" t="s">
        <v>21</v>
      </c>
      <c r="H131" t="s">
        <v>518</v>
      </c>
      <c r="I131" t="s">
        <v>520</v>
      </c>
      <c r="J131" t="s">
        <v>2307</v>
      </c>
      <c r="K131" t="s">
        <v>21</v>
      </c>
      <c r="L131" t="s">
        <v>21</v>
      </c>
    </row>
    <row r="132" spans="1:12" x14ac:dyDescent="0.25">
      <c r="A132" t="s">
        <v>2308</v>
      </c>
      <c r="B132" t="s">
        <v>2303</v>
      </c>
      <c r="C132" t="s">
        <v>13</v>
      </c>
      <c r="D132" t="s">
        <v>2309</v>
      </c>
      <c r="E132" t="s">
        <v>2033</v>
      </c>
      <c r="F132" t="s">
        <v>2043</v>
      </c>
      <c r="G132" t="s">
        <v>522</v>
      </c>
      <c r="H132" t="s">
        <v>2310</v>
      </c>
      <c r="I132" t="s">
        <v>524</v>
      </c>
      <c r="J132" t="s">
        <v>2136</v>
      </c>
      <c r="K132" t="s">
        <v>21</v>
      </c>
      <c r="L132" t="s">
        <v>21</v>
      </c>
    </row>
    <row r="133" spans="1:12" x14ac:dyDescent="0.25">
      <c r="A133" t="s">
        <v>2311</v>
      </c>
      <c r="B133" t="s">
        <v>2303</v>
      </c>
      <c r="C133" t="s">
        <v>13</v>
      </c>
      <c r="D133" t="s">
        <v>2312</v>
      </c>
      <c r="E133" t="s">
        <v>2069</v>
      </c>
      <c r="F133" t="s">
        <v>2048</v>
      </c>
      <c r="G133" t="s">
        <v>21</v>
      </c>
      <c r="H133" t="s">
        <v>526</v>
      </c>
      <c r="I133" t="s">
        <v>528</v>
      </c>
      <c r="J133" t="s">
        <v>2044</v>
      </c>
      <c r="K133" t="s">
        <v>21</v>
      </c>
      <c r="L133" t="s">
        <v>21</v>
      </c>
    </row>
    <row r="134" spans="1:12" x14ac:dyDescent="0.25">
      <c r="A134" t="s">
        <v>2313</v>
      </c>
      <c r="B134" t="s">
        <v>2303</v>
      </c>
      <c r="C134" t="s">
        <v>13</v>
      </c>
      <c r="D134" t="s">
        <v>2312</v>
      </c>
      <c r="E134" t="s">
        <v>2033</v>
      </c>
      <c r="F134" t="s">
        <v>2048</v>
      </c>
      <c r="G134" t="s">
        <v>21</v>
      </c>
      <c r="H134" t="s">
        <v>526</v>
      </c>
      <c r="I134" t="s">
        <v>531</v>
      </c>
      <c r="J134" t="s">
        <v>2044</v>
      </c>
      <c r="K134" t="s">
        <v>21</v>
      </c>
      <c r="L134" t="s">
        <v>21</v>
      </c>
    </row>
    <row r="135" spans="1:12" x14ac:dyDescent="0.25">
      <c r="A135" t="s">
        <v>2314</v>
      </c>
      <c r="B135" t="s">
        <v>2303</v>
      </c>
      <c r="C135" t="s">
        <v>13</v>
      </c>
      <c r="D135" t="s">
        <v>2312</v>
      </c>
      <c r="E135" t="s">
        <v>2033</v>
      </c>
      <c r="F135" t="s">
        <v>2048</v>
      </c>
      <c r="G135" t="s">
        <v>21</v>
      </c>
      <c r="H135" t="s">
        <v>526</v>
      </c>
      <c r="I135" t="s">
        <v>534</v>
      </c>
      <c r="J135" t="s">
        <v>2044</v>
      </c>
      <c r="K135" t="s">
        <v>21</v>
      </c>
      <c r="L135" t="s">
        <v>21</v>
      </c>
    </row>
    <row r="136" spans="1:12" x14ac:dyDescent="0.25">
      <c r="A136" t="s">
        <v>2315</v>
      </c>
      <c r="B136" t="s">
        <v>2303</v>
      </c>
      <c r="C136" t="s">
        <v>13</v>
      </c>
      <c r="D136" t="s">
        <v>2316</v>
      </c>
      <c r="E136" t="s">
        <v>2033</v>
      </c>
      <c r="F136" t="s">
        <v>2034</v>
      </c>
      <c r="G136" t="s">
        <v>21</v>
      </c>
      <c r="H136" t="s">
        <v>536</v>
      </c>
      <c r="I136" t="s">
        <v>538</v>
      </c>
      <c r="J136" t="s">
        <v>2317</v>
      </c>
      <c r="K136" t="s">
        <v>21</v>
      </c>
      <c r="L136" t="s">
        <v>21</v>
      </c>
    </row>
    <row r="137" spans="1:12" x14ac:dyDescent="0.25">
      <c r="A137" t="s">
        <v>2318</v>
      </c>
      <c r="B137" t="s">
        <v>2303</v>
      </c>
      <c r="C137" t="s">
        <v>13</v>
      </c>
      <c r="D137" t="s">
        <v>2206</v>
      </c>
      <c r="E137" t="s">
        <v>2033</v>
      </c>
      <c r="F137" t="s">
        <v>2048</v>
      </c>
      <c r="G137" t="s">
        <v>21</v>
      </c>
      <c r="H137" t="s">
        <v>540</v>
      </c>
      <c r="I137" t="s">
        <v>105</v>
      </c>
      <c r="J137" t="s">
        <v>2106</v>
      </c>
      <c r="K137" t="s">
        <v>21</v>
      </c>
      <c r="L137" t="s">
        <v>21</v>
      </c>
    </row>
    <row r="138" spans="1:12" x14ac:dyDescent="0.25">
      <c r="A138" t="s">
        <v>2319</v>
      </c>
      <c r="B138" t="s">
        <v>2303</v>
      </c>
      <c r="C138" t="s">
        <v>13</v>
      </c>
      <c r="D138" t="s">
        <v>2320</v>
      </c>
      <c r="E138" t="s">
        <v>2033</v>
      </c>
      <c r="F138" t="s">
        <v>2048</v>
      </c>
      <c r="G138" t="s">
        <v>21</v>
      </c>
      <c r="H138" t="s">
        <v>543</v>
      </c>
      <c r="I138" t="s">
        <v>545</v>
      </c>
      <c r="J138" t="s">
        <v>2321</v>
      </c>
      <c r="K138" t="s">
        <v>21</v>
      </c>
      <c r="L138" t="s">
        <v>21</v>
      </c>
    </row>
    <row r="139" spans="1:12" x14ac:dyDescent="0.25">
      <c r="A139" t="s">
        <v>2322</v>
      </c>
      <c r="B139" t="s">
        <v>2303</v>
      </c>
      <c r="C139" t="s">
        <v>13</v>
      </c>
      <c r="D139" t="s">
        <v>2320</v>
      </c>
      <c r="E139" t="s">
        <v>2033</v>
      </c>
      <c r="F139" t="s">
        <v>2048</v>
      </c>
      <c r="G139" t="s">
        <v>21</v>
      </c>
      <c r="H139" t="s">
        <v>547</v>
      </c>
      <c r="I139" t="s">
        <v>549</v>
      </c>
      <c r="J139" t="s">
        <v>2044</v>
      </c>
      <c r="K139" t="s">
        <v>21</v>
      </c>
      <c r="L139" t="s">
        <v>21</v>
      </c>
    </row>
    <row r="140" spans="1:12" x14ac:dyDescent="0.25">
      <c r="A140" t="s">
        <v>2323</v>
      </c>
      <c r="B140" t="s">
        <v>2303</v>
      </c>
      <c r="C140" t="s">
        <v>13</v>
      </c>
      <c r="D140" t="s">
        <v>2324</v>
      </c>
      <c r="E140" t="s">
        <v>2033</v>
      </c>
      <c r="F140" t="s">
        <v>2034</v>
      </c>
      <c r="G140" t="s">
        <v>21</v>
      </c>
      <c r="H140" t="s">
        <v>551</v>
      </c>
      <c r="I140" t="s">
        <v>553</v>
      </c>
      <c r="J140" t="s">
        <v>2086</v>
      </c>
      <c r="K140" t="s">
        <v>21</v>
      </c>
      <c r="L140" t="s">
        <v>21</v>
      </c>
    </row>
    <row r="141" spans="1:12" x14ac:dyDescent="0.25">
      <c r="A141" t="s">
        <v>2325</v>
      </c>
      <c r="B141" t="s">
        <v>2303</v>
      </c>
      <c r="C141" t="s">
        <v>13</v>
      </c>
      <c r="D141" t="s">
        <v>2185</v>
      </c>
      <c r="E141" t="s">
        <v>2033</v>
      </c>
      <c r="F141" t="s">
        <v>2048</v>
      </c>
      <c r="G141" t="s">
        <v>21</v>
      </c>
      <c r="H141" t="s">
        <v>555</v>
      </c>
      <c r="I141" t="s">
        <v>557</v>
      </c>
      <c r="J141" t="s">
        <v>2223</v>
      </c>
      <c r="K141" t="s">
        <v>21</v>
      </c>
      <c r="L141" t="s">
        <v>21</v>
      </c>
    </row>
    <row r="142" spans="1:12" x14ac:dyDescent="0.25">
      <c r="A142" t="s">
        <v>2326</v>
      </c>
      <c r="B142" t="s">
        <v>2303</v>
      </c>
      <c r="C142" t="s">
        <v>13</v>
      </c>
      <c r="D142" t="s">
        <v>2127</v>
      </c>
      <c r="E142" t="s">
        <v>2033</v>
      </c>
      <c r="F142" t="s">
        <v>2048</v>
      </c>
      <c r="G142" t="s">
        <v>559</v>
      </c>
      <c r="H142" t="s">
        <v>21</v>
      </c>
      <c r="I142" t="s">
        <v>561</v>
      </c>
      <c r="J142" t="s">
        <v>2327</v>
      </c>
      <c r="K142" t="s">
        <v>21</v>
      </c>
      <c r="L142" t="s">
        <v>21</v>
      </c>
    </row>
    <row r="143" spans="1:12" x14ac:dyDescent="0.25">
      <c r="A143" t="s">
        <v>2328</v>
      </c>
      <c r="B143" t="s">
        <v>2303</v>
      </c>
      <c r="C143" t="s">
        <v>13</v>
      </c>
      <c r="D143" t="s">
        <v>2329</v>
      </c>
      <c r="E143" t="s">
        <v>2033</v>
      </c>
      <c r="F143" t="s">
        <v>2048</v>
      </c>
      <c r="G143" t="s">
        <v>563</v>
      </c>
      <c r="H143" t="s">
        <v>21</v>
      </c>
      <c r="I143" t="s">
        <v>565</v>
      </c>
      <c r="J143" t="s">
        <v>1490</v>
      </c>
      <c r="K143" t="s">
        <v>21</v>
      </c>
      <c r="L143" t="s">
        <v>21</v>
      </c>
    </row>
    <row r="144" spans="1:12" x14ac:dyDescent="0.25">
      <c r="A144" t="s">
        <v>2330</v>
      </c>
      <c r="B144" t="s">
        <v>2303</v>
      </c>
      <c r="C144" t="s">
        <v>13</v>
      </c>
      <c r="D144" t="s">
        <v>2073</v>
      </c>
      <c r="E144" t="s">
        <v>2033</v>
      </c>
      <c r="F144" t="s">
        <v>2034</v>
      </c>
      <c r="G144" t="s">
        <v>423</v>
      </c>
      <c r="H144" t="s">
        <v>21</v>
      </c>
      <c r="I144" t="s">
        <v>425</v>
      </c>
      <c r="J144" t="s">
        <v>2125</v>
      </c>
      <c r="K144" t="s">
        <v>21</v>
      </c>
      <c r="L144" t="s">
        <v>2331</v>
      </c>
    </row>
    <row r="145" spans="1:12" x14ac:dyDescent="0.25">
      <c r="A145" t="s">
        <v>2332</v>
      </c>
      <c r="B145" t="s">
        <v>2333</v>
      </c>
      <c r="C145" t="s">
        <v>13</v>
      </c>
      <c r="D145" t="s">
        <v>2276</v>
      </c>
      <c r="E145" t="s">
        <v>2033</v>
      </c>
      <c r="F145" t="s">
        <v>2048</v>
      </c>
      <c r="G145" t="s">
        <v>569</v>
      </c>
      <c r="H145" t="s">
        <v>21</v>
      </c>
      <c r="I145" t="s">
        <v>571</v>
      </c>
      <c r="J145" t="s">
        <v>2334</v>
      </c>
      <c r="K145" t="s">
        <v>21</v>
      </c>
      <c r="L145" t="s">
        <v>21</v>
      </c>
    </row>
    <row r="146" spans="1:12" x14ac:dyDescent="0.25">
      <c r="A146" t="s">
        <v>2335</v>
      </c>
      <c r="B146" t="s">
        <v>2333</v>
      </c>
      <c r="C146" t="s">
        <v>13</v>
      </c>
      <c r="D146" t="s">
        <v>2336</v>
      </c>
      <c r="E146" t="s">
        <v>2033</v>
      </c>
      <c r="F146" t="s">
        <v>2337</v>
      </c>
      <c r="G146" t="s">
        <v>21</v>
      </c>
      <c r="H146" t="s">
        <v>21</v>
      </c>
      <c r="I146" t="s">
        <v>574</v>
      </c>
      <c r="J146" t="s">
        <v>2338</v>
      </c>
      <c r="K146" t="s">
        <v>21</v>
      </c>
      <c r="L146" t="s">
        <v>21</v>
      </c>
    </row>
    <row r="147" spans="1:12" x14ac:dyDescent="0.25">
      <c r="A147" t="s">
        <v>2339</v>
      </c>
      <c r="B147" t="s">
        <v>2333</v>
      </c>
      <c r="C147" t="s">
        <v>13</v>
      </c>
      <c r="D147" t="s">
        <v>21</v>
      </c>
      <c r="E147" t="s">
        <v>2033</v>
      </c>
      <c r="F147" t="s">
        <v>2043</v>
      </c>
      <c r="G147" t="s">
        <v>21</v>
      </c>
      <c r="H147" t="s">
        <v>576</v>
      </c>
      <c r="I147" t="s">
        <v>578</v>
      </c>
      <c r="J147" t="s">
        <v>2340</v>
      </c>
      <c r="K147" t="s">
        <v>21</v>
      </c>
      <c r="L147" t="s">
        <v>21</v>
      </c>
    </row>
    <row r="148" spans="1:12" x14ac:dyDescent="0.25">
      <c r="A148" t="s">
        <v>2341</v>
      </c>
      <c r="B148" t="s">
        <v>2333</v>
      </c>
      <c r="C148" t="s">
        <v>13</v>
      </c>
      <c r="D148" t="s">
        <v>2150</v>
      </c>
      <c r="E148" t="s">
        <v>2033</v>
      </c>
      <c r="F148" t="s">
        <v>2048</v>
      </c>
      <c r="G148" t="s">
        <v>580</v>
      </c>
      <c r="H148" t="s">
        <v>21</v>
      </c>
      <c r="I148" t="s">
        <v>582</v>
      </c>
      <c r="J148" t="s">
        <v>2151</v>
      </c>
      <c r="K148" t="s">
        <v>21</v>
      </c>
      <c r="L148" t="s">
        <v>21</v>
      </c>
    </row>
    <row r="149" spans="1:12" x14ac:dyDescent="0.25">
      <c r="A149" t="s">
        <v>2342</v>
      </c>
      <c r="B149" t="s">
        <v>2343</v>
      </c>
      <c r="C149" t="s">
        <v>13</v>
      </c>
      <c r="D149" t="s">
        <v>2276</v>
      </c>
      <c r="E149" t="s">
        <v>2033</v>
      </c>
      <c r="F149" t="s">
        <v>2048</v>
      </c>
      <c r="G149" t="s">
        <v>584</v>
      </c>
      <c r="H149" t="s">
        <v>21</v>
      </c>
      <c r="I149" t="s">
        <v>586</v>
      </c>
      <c r="J149" t="s">
        <v>2136</v>
      </c>
      <c r="K149" t="s">
        <v>21</v>
      </c>
      <c r="L149" t="s">
        <v>21</v>
      </c>
    </row>
    <row r="150" spans="1:12" x14ac:dyDescent="0.25">
      <c r="A150" t="s">
        <v>2344</v>
      </c>
      <c r="B150" t="s">
        <v>2343</v>
      </c>
      <c r="C150" t="s">
        <v>13</v>
      </c>
      <c r="D150" t="s">
        <v>2073</v>
      </c>
      <c r="E150" t="s">
        <v>2033</v>
      </c>
      <c r="F150" t="s">
        <v>2034</v>
      </c>
      <c r="G150" t="s">
        <v>588</v>
      </c>
      <c r="H150" t="s">
        <v>21</v>
      </c>
      <c r="I150" t="s">
        <v>590</v>
      </c>
      <c r="J150" t="s">
        <v>2111</v>
      </c>
      <c r="K150" t="s">
        <v>21</v>
      </c>
      <c r="L150" t="s">
        <v>2345</v>
      </c>
    </row>
    <row r="151" spans="1:12" x14ac:dyDescent="0.25">
      <c r="A151" t="s">
        <v>2346</v>
      </c>
      <c r="B151" t="s">
        <v>2343</v>
      </c>
      <c r="C151" t="s">
        <v>13</v>
      </c>
      <c r="D151" t="s">
        <v>2073</v>
      </c>
      <c r="E151" t="s">
        <v>2033</v>
      </c>
      <c r="F151" t="s">
        <v>2034</v>
      </c>
      <c r="G151" t="s">
        <v>21</v>
      </c>
      <c r="H151" t="s">
        <v>21</v>
      </c>
      <c r="I151" t="s">
        <v>593</v>
      </c>
      <c r="J151" t="s">
        <v>2111</v>
      </c>
      <c r="K151" t="s">
        <v>21</v>
      </c>
      <c r="L151" t="s">
        <v>2347</v>
      </c>
    </row>
    <row r="152" spans="1:12" x14ac:dyDescent="0.25">
      <c r="A152" t="s">
        <v>2348</v>
      </c>
      <c r="B152" t="s">
        <v>2343</v>
      </c>
      <c r="C152" t="s">
        <v>13</v>
      </c>
      <c r="D152" t="s">
        <v>2329</v>
      </c>
      <c r="E152" t="s">
        <v>2033</v>
      </c>
      <c r="F152" t="s">
        <v>2048</v>
      </c>
      <c r="G152" t="s">
        <v>595</v>
      </c>
      <c r="H152" t="s">
        <v>21</v>
      </c>
      <c r="I152" t="s">
        <v>597</v>
      </c>
      <c r="J152" t="s">
        <v>2349</v>
      </c>
      <c r="K152" t="s">
        <v>21</v>
      </c>
      <c r="L152" t="s">
        <v>2350</v>
      </c>
    </row>
    <row r="153" spans="1:12" x14ac:dyDescent="0.25">
      <c r="A153" t="s">
        <v>2351</v>
      </c>
      <c r="B153" t="s">
        <v>2343</v>
      </c>
      <c r="C153" t="s">
        <v>13</v>
      </c>
      <c r="D153" t="s">
        <v>2276</v>
      </c>
      <c r="E153" t="s">
        <v>2033</v>
      </c>
      <c r="F153" t="s">
        <v>2048</v>
      </c>
      <c r="G153" t="s">
        <v>599</v>
      </c>
      <c r="H153" t="s">
        <v>21</v>
      </c>
      <c r="I153" t="s">
        <v>601</v>
      </c>
      <c r="J153" t="s">
        <v>2052</v>
      </c>
      <c r="K153" t="s">
        <v>21</v>
      </c>
      <c r="L153" t="s">
        <v>21</v>
      </c>
    </row>
    <row r="154" spans="1:12" x14ac:dyDescent="0.25">
      <c r="A154" t="s">
        <v>2352</v>
      </c>
      <c r="B154" t="s">
        <v>2343</v>
      </c>
      <c r="C154" t="s">
        <v>13</v>
      </c>
      <c r="D154" t="s">
        <v>2276</v>
      </c>
      <c r="E154" t="s">
        <v>2033</v>
      </c>
      <c r="F154" t="s">
        <v>2048</v>
      </c>
      <c r="G154" t="s">
        <v>603</v>
      </c>
      <c r="H154" t="s">
        <v>21</v>
      </c>
      <c r="I154" t="s">
        <v>605</v>
      </c>
      <c r="J154" t="s">
        <v>2052</v>
      </c>
      <c r="K154" t="s">
        <v>21</v>
      </c>
      <c r="L154" t="s">
        <v>21</v>
      </c>
    </row>
    <row r="155" spans="1:12" x14ac:dyDescent="0.25">
      <c r="A155" t="s">
        <v>2353</v>
      </c>
      <c r="B155" t="s">
        <v>2343</v>
      </c>
      <c r="C155" t="s">
        <v>13</v>
      </c>
      <c r="D155" t="s">
        <v>2122</v>
      </c>
      <c r="E155" t="s">
        <v>2033</v>
      </c>
      <c r="F155" t="s">
        <v>2034</v>
      </c>
      <c r="G155" t="s">
        <v>607</v>
      </c>
      <c r="H155" t="s">
        <v>21</v>
      </c>
      <c r="I155" t="s">
        <v>609</v>
      </c>
      <c r="J155" t="s">
        <v>2123</v>
      </c>
      <c r="K155" t="s">
        <v>21</v>
      </c>
      <c r="L155" t="s">
        <v>21</v>
      </c>
    </row>
    <row r="156" spans="1:12" x14ac:dyDescent="0.25">
      <c r="A156" t="s">
        <v>2354</v>
      </c>
      <c r="B156" t="s">
        <v>2343</v>
      </c>
      <c r="C156" t="s">
        <v>13</v>
      </c>
      <c r="D156" t="s">
        <v>2051</v>
      </c>
      <c r="E156" t="s">
        <v>2033</v>
      </c>
      <c r="F156" t="s">
        <v>2048</v>
      </c>
      <c r="G156" t="s">
        <v>611</v>
      </c>
      <c r="H156" t="s">
        <v>21</v>
      </c>
      <c r="I156" t="s">
        <v>613</v>
      </c>
      <c r="J156" t="s">
        <v>2052</v>
      </c>
      <c r="K156" t="s">
        <v>21</v>
      </c>
      <c r="L156" t="s">
        <v>21</v>
      </c>
    </row>
    <row r="157" spans="1:12" x14ac:dyDescent="0.25">
      <c r="A157" t="s">
        <v>2355</v>
      </c>
      <c r="B157" t="s">
        <v>2343</v>
      </c>
      <c r="C157" t="s">
        <v>13</v>
      </c>
      <c r="D157" t="s">
        <v>2051</v>
      </c>
      <c r="E157" t="s">
        <v>2033</v>
      </c>
      <c r="F157" t="s">
        <v>2048</v>
      </c>
      <c r="G157" t="s">
        <v>615</v>
      </c>
      <c r="H157" t="s">
        <v>21</v>
      </c>
      <c r="I157" t="s">
        <v>617</v>
      </c>
      <c r="J157" t="s">
        <v>2052</v>
      </c>
      <c r="K157" t="s">
        <v>21</v>
      </c>
      <c r="L157" t="s">
        <v>21</v>
      </c>
    </row>
    <row r="158" spans="1:12" x14ac:dyDescent="0.25">
      <c r="A158" t="s">
        <v>2356</v>
      </c>
      <c r="B158" t="s">
        <v>2343</v>
      </c>
      <c r="C158" t="s">
        <v>13</v>
      </c>
      <c r="D158" t="s">
        <v>2357</v>
      </c>
      <c r="E158" t="s">
        <v>2033</v>
      </c>
      <c r="F158" t="s">
        <v>2337</v>
      </c>
      <c r="G158" t="s">
        <v>21</v>
      </c>
      <c r="H158" t="s">
        <v>21</v>
      </c>
      <c r="I158" t="s">
        <v>620</v>
      </c>
      <c r="J158" t="s">
        <v>2358</v>
      </c>
      <c r="K158" t="s">
        <v>21</v>
      </c>
      <c r="L158" t="s">
        <v>21</v>
      </c>
    </row>
    <row r="159" spans="1:12" x14ac:dyDescent="0.25">
      <c r="A159" t="s">
        <v>2359</v>
      </c>
      <c r="B159" t="s">
        <v>2360</v>
      </c>
      <c r="C159" t="s">
        <v>13</v>
      </c>
      <c r="D159" t="s">
        <v>2150</v>
      </c>
      <c r="E159" t="s">
        <v>2033</v>
      </c>
      <c r="F159" t="s">
        <v>2048</v>
      </c>
      <c r="G159" t="s">
        <v>622</v>
      </c>
      <c r="H159" t="s">
        <v>21</v>
      </c>
      <c r="I159" t="s">
        <v>624</v>
      </c>
      <c r="J159" t="s">
        <v>2151</v>
      </c>
      <c r="K159" t="s">
        <v>21</v>
      </c>
      <c r="L159" t="s">
        <v>21</v>
      </c>
    </row>
    <row r="160" spans="1:12" x14ac:dyDescent="0.25">
      <c r="A160" t="s">
        <v>2361</v>
      </c>
      <c r="B160" t="s">
        <v>2360</v>
      </c>
      <c r="C160" t="s">
        <v>13</v>
      </c>
      <c r="D160" t="s">
        <v>2150</v>
      </c>
      <c r="E160" t="s">
        <v>2033</v>
      </c>
      <c r="F160" t="s">
        <v>2048</v>
      </c>
      <c r="G160" t="s">
        <v>626</v>
      </c>
      <c r="H160" t="s">
        <v>21</v>
      </c>
      <c r="I160" t="s">
        <v>628</v>
      </c>
      <c r="J160" t="s">
        <v>2151</v>
      </c>
      <c r="K160" t="s">
        <v>21</v>
      </c>
      <c r="L160" t="s">
        <v>21</v>
      </c>
    </row>
    <row r="161" spans="1:12" x14ac:dyDescent="0.25">
      <c r="A161" t="s">
        <v>2362</v>
      </c>
      <c r="B161" t="s">
        <v>2360</v>
      </c>
      <c r="C161" t="s">
        <v>13</v>
      </c>
      <c r="D161" t="s">
        <v>2150</v>
      </c>
      <c r="E161" t="s">
        <v>2033</v>
      </c>
      <c r="F161" t="s">
        <v>2048</v>
      </c>
      <c r="G161" t="s">
        <v>630</v>
      </c>
      <c r="H161" t="s">
        <v>21</v>
      </c>
      <c r="I161" t="s">
        <v>632</v>
      </c>
      <c r="J161" t="s">
        <v>21</v>
      </c>
      <c r="K161" t="s">
        <v>21</v>
      </c>
      <c r="L161" t="s">
        <v>21</v>
      </c>
    </row>
    <row r="162" spans="1:12" x14ac:dyDescent="0.25">
      <c r="A162" t="s">
        <v>2363</v>
      </c>
      <c r="B162" t="s">
        <v>2360</v>
      </c>
      <c r="C162" t="s">
        <v>13</v>
      </c>
      <c r="D162" t="s">
        <v>2073</v>
      </c>
      <c r="E162" t="s">
        <v>2033</v>
      </c>
      <c r="F162" t="s">
        <v>2034</v>
      </c>
      <c r="G162" t="s">
        <v>634</v>
      </c>
      <c r="H162" t="s">
        <v>21</v>
      </c>
      <c r="I162" t="s">
        <v>636</v>
      </c>
      <c r="J162" t="s">
        <v>2074</v>
      </c>
      <c r="K162" t="s">
        <v>21</v>
      </c>
      <c r="L162" t="s">
        <v>21</v>
      </c>
    </row>
    <row r="163" spans="1:12" x14ac:dyDescent="0.25">
      <c r="A163" t="s">
        <v>2364</v>
      </c>
      <c r="B163" t="s">
        <v>2360</v>
      </c>
      <c r="C163" t="s">
        <v>13</v>
      </c>
      <c r="D163" t="s">
        <v>2051</v>
      </c>
      <c r="E163" t="s">
        <v>2033</v>
      </c>
      <c r="F163" t="s">
        <v>2048</v>
      </c>
      <c r="G163" t="s">
        <v>638</v>
      </c>
      <c r="H163" t="s">
        <v>21</v>
      </c>
      <c r="I163" t="s">
        <v>640</v>
      </c>
      <c r="J163" t="s">
        <v>2052</v>
      </c>
      <c r="K163" t="s">
        <v>21</v>
      </c>
      <c r="L163" t="s">
        <v>21</v>
      </c>
    </row>
    <row r="164" spans="1:12" x14ac:dyDescent="0.25">
      <c r="A164" t="s">
        <v>2365</v>
      </c>
      <c r="B164" t="s">
        <v>2360</v>
      </c>
      <c r="C164" t="s">
        <v>13</v>
      </c>
      <c r="D164" t="s">
        <v>2150</v>
      </c>
      <c r="E164" t="s">
        <v>2033</v>
      </c>
      <c r="F164" t="s">
        <v>2048</v>
      </c>
      <c r="G164" t="s">
        <v>642</v>
      </c>
      <c r="H164" t="s">
        <v>21</v>
      </c>
      <c r="I164" t="s">
        <v>644</v>
      </c>
      <c r="J164" t="s">
        <v>2151</v>
      </c>
      <c r="K164" t="s">
        <v>21</v>
      </c>
      <c r="L164" t="s">
        <v>21</v>
      </c>
    </row>
    <row r="165" spans="1:12" x14ac:dyDescent="0.25">
      <c r="A165" t="s">
        <v>2366</v>
      </c>
      <c r="B165" t="s">
        <v>2367</v>
      </c>
      <c r="C165" t="s">
        <v>13</v>
      </c>
      <c r="D165" t="s">
        <v>2051</v>
      </c>
      <c r="E165" t="s">
        <v>2033</v>
      </c>
      <c r="F165" t="s">
        <v>2048</v>
      </c>
      <c r="G165" t="s">
        <v>646</v>
      </c>
      <c r="H165" t="s">
        <v>21</v>
      </c>
      <c r="I165" t="s">
        <v>648</v>
      </c>
      <c r="J165" t="s">
        <v>2052</v>
      </c>
      <c r="K165" t="s">
        <v>21</v>
      </c>
      <c r="L165" t="s">
        <v>21</v>
      </c>
    </row>
    <row r="166" spans="1:12" x14ac:dyDescent="0.25">
      <c r="A166" t="s">
        <v>2368</v>
      </c>
      <c r="B166" t="s">
        <v>2367</v>
      </c>
      <c r="C166" t="s">
        <v>13</v>
      </c>
      <c r="D166" t="s">
        <v>2073</v>
      </c>
      <c r="E166" t="s">
        <v>2033</v>
      </c>
      <c r="F166" t="s">
        <v>2034</v>
      </c>
      <c r="G166" t="s">
        <v>650</v>
      </c>
      <c r="H166" t="s">
        <v>21</v>
      </c>
      <c r="I166" t="s">
        <v>652</v>
      </c>
      <c r="J166" t="s">
        <v>2111</v>
      </c>
      <c r="K166" t="s">
        <v>21</v>
      </c>
      <c r="L166" t="s">
        <v>2369</v>
      </c>
    </row>
    <row r="167" spans="1:12" x14ac:dyDescent="0.25">
      <c r="A167" t="s">
        <v>2370</v>
      </c>
      <c r="B167" t="s">
        <v>2367</v>
      </c>
      <c r="C167" t="s">
        <v>13</v>
      </c>
      <c r="D167" t="s">
        <v>2073</v>
      </c>
      <c r="E167" t="s">
        <v>2033</v>
      </c>
      <c r="F167" t="s">
        <v>2034</v>
      </c>
      <c r="G167" t="s">
        <v>387</v>
      </c>
      <c r="H167" t="s">
        <v>21</v>
      </c>
      <c r="I167" t="s">
        <v>389</v>
      </c>
      <c r="J167" t="s">
        <v>2125</v>
      </c>
      <c r="K167" t="s">
        <v>21</v>
      </c>
      <c r="L167" t="s">
        <v>2371</v>
      </c>
    </row>
    <row r="168" spans="1:12" x14ac:dyDescent="0.25">
      <c r="A168" t="s">
        <v>2372</v>
      </c>
      <c r="B168" t="s">
        <v>2367</v>
      </c>
      <c r="C168" t="s">
        <v>13</v>
      </c>
      <c r="D168" t="s">
        <v>2073</v>
      </c>
      <c r="E168" t="s">
        <v>2033</v>
      </c>
      <c r="F168" t="s">
        <v>2034</v>
      </c>
      <c r="G168" t="s">
        <v>656</v>
      </c>
      <c r="H168" t="s">
        <v>21</v>
      </c>
      <c r="I168" t="s">
        <v>658</v>
      </c>
      <c r="J168" t="s">
        <v>2111</v>
      </c>
      <c r="K168" t="s">
        <v>21</v>
      </c>
      <c r="L168" t="s">
        <v>2373</v>
      </c>
    </row>
    <row r="169" spans="1:12" x14ac:dyDescent="0.25">
      <c r="A169" t="s">
        <v>2374</v>
      </c>
      <c r="B169" t="s">
        <v>2367</v>
      </c>
      <c r="C169" t="s">
        <v>13</v>
      </c>
      <c r="D169" t="s">
        <v>2073</v>
      </c>
      <c r="E169" t="s">
        <v>2033</v>
      </c>
      <c r="F169" t="s">
        <v>2034</v>
      </c>
      <c r="G169" t="s">
        <v>21</v>
      </c>
      <c r="H169" t="s">
        <v>21</v>
      </c>
      <c r="I169" t="s">
        <v>401</v>
      </c>
      <c r="J169" t="s">
        <v>2125</v>
      </c>
      <c r="K169" t="s">
        <v>21</v>
      </c>
      <c r="L169" t="s">
        <v>2375</v>
      </c>
    </row>
    <row r="170" spans="1:12" x14ac:dyDescent="0.25">
      <c r="A170" t="s">
        <v>2376</v>
      </c>
      <c r="B170" t="s">
        <v>2367</v>
      </c>
      <c r="C170" t="s">
        <v>13</v>
      </c>
      <c r="D170" t="s">
        <v>2073</v>
      </c>
      <c r="E170" t="s">
        <v>2033</v>
      </c>
      <c r="F170" t="s">
        <v>2034</v>
      </c>
      <c r="G170" t="s">
        <v>383</v>
      </c>
      <c r="H170" t="s">
        <v>21</v>
      </c>
      <c r="I170" t="s">
        <v>385</v>
      </c>
      <c r="J170" t="s">
        <v>2125</v>
      </c>
      <c r="K170" t="s">
        <v>21</v>
      </c>
      <c r="L170" t="s">
        <v>2375</v>
      </c>
    </row>
    <row r="171" spans="1:12" x14ac:dyDescent="0.25">
      <c r="A171" t="s">
        <v>2377</v>
      </c>
      <c r="B171" t="s">
        <v>2367</v>
      </c>
      <c r="C171" t="s">
        <v>13</v>
      </c>
      <c r="D171" t="s">
        <v>2073</v>
      </c>
      <c r="E171" t="s">
        <v>2033</v>
      </c>
      <c r="F171" t="s">
        <v>2034</v>
      </c>
      <c r="G171" t="s">
        <v>391</v>
      </c>
      <c r="H171" t="s">
        <v>21</v>
      </c>
      <c r="I171" t="s">
        <v>393</v>
      </c>
      <c r="J171" t="s">
        <v>2125</v>
      </c>
      <c r="K171" t="s">
        <v>21</v>
      </c>
      <c r="L171" t="s">
        <v>2375</v>
      </c>
    </row>
    <row r="172" spans="1:12" x14ac:dyDescent="0.25">
      <c r="A172" t="s">
        <v>2378</v>
      </c>
      <c r="B172" t="s">
        <v>2367</v>
      </c>
      <c r="C172" t="s">
        <v>13</v>
      </c>
      <c r="D172" t="s">
        <v>2379</v>
      </c>
      <c r="E172" t="s">
        <v>2033</v>
      </c>
      <c r="F172" t="s">
        <v>2048</v>
      </c>
      <c r="G172" t="s">
        <v>21</v>
      </c>
      <c r="H172" t="s">
        <v>666</v>
      </c>
      <c r="I172" t="s">
        <v>668</v>
      </c>
      <c r="J172" t="s">
        <v>2139</v>
      </c>
      <c r="K172" t="s">
        <v>21</v>
      </c>
      <c r="L172" t="s">
        <v>21</v>
      </c>
    </row>
    <row r="173" spans="1:12" x14ac:dyDescent="0.25">
      <c r="A173" t="s">
        <v>2380</v>
      </c>
      <c r="B173" t="s">
        <v>2367</v>
      </c>
      <c r="C173" t="s">
        <v>13</v>
      </c>
      <c r="D173" t="s">
        <v>2213</v>
      </c>
      <c r="E173" t="s">
        <v>2033</v>
      </c>
      <c r="F173" t="s">
        <v>2043</v>
      </c>
      <c r="G173" t="s">
        <v>670</v>
      </c>
      <c r="H173" t="s">
        <v>2381</v>
      </c>
      <c r="I173" t="s">
        <v>672</v>
      </c>
      <c r="J173" t="s">
        <v>2382</v>
      </c>
      <c r="K173" t="s">
        <v>21</v>
      </c>
      <c r="L173" t="s">
        <v>21</v>
      </c>
    </row>
    <row r="174" spans="1:12" x14ac:dyDescent="0.25">
      <c r="A174" t="s">
        <v>2383</v>
      </c>
      <c r="B174" t="s">
        <v>2367</v>
      </c>
      <c r="C174" t="s">
        <v>13</v>
      </c>
      <c r="D174" t="s">
        <v>2213</v>
      </c>
      <c r="E174" t="s">
        <v>2033</v>
      </c>
      <c r="F174" t="s">
        <v>2043</v>
      </c>
      <c r="G174" t="s">
        <v>674</v>
      </c>
      <c r="H174" t="s">
        <v>2384</v>
      </c>
      <c r="I174" t="s">
        <v>676</v>
      </c>
      <c r="J174" t="s">
        <v>2382</v>
      </c>
      <c r="K174" t="s">
        <v>21</v>
      </c>
      <c r="L174" t="s">
        <v>21</v>
      </c>
    </row>
    <row r="175" spans="1:12" x14ac:dyDescent="0.25">
      <c r="A175" t="s">
        <v>2385</v>
      </c>
      <c r="B175" t="s">
        <v>2367</v>
      </c>
      <c r="C175" t="s">
        <v>13</v>
      </c>
      <c r="D175" t="s">
        <v>2386</v>
      </c>
      <c r="E175" t="s">
        <v>2033</v>
      </c>
      <c r="F175" t="s">
        <v>2048</v>
      </c>
      <c r="G175" t="s">
        <v>21</v>
      </c>
      <c r="H175" t="s">
        <v>21</v>
      </c>
      <c r="I175" t="s">
        <v>679</v>
      </c>
      <c r="J175" t="s">
        <v>2387</v>
      </c>
      <c r="K175" t="s">
        <v>21</v>
      </c>
      <c r="L175" t="s">
        <v>21</v>
      </c>
    </row>
    <row r="176" spans="1:12" x14ac:dyDescent="0.25">
      <c r="A176" t="s">
        <v>2388</v>
      </c>
      <c r="B176" t="s">
        <v>2367</v>
      </c>
      <c r="C176" t="s">
        <v>13</v>
      </c>
      <c r="D176" t="s">
        <v>2213</v>
      </c>
      <c r="E176" t="s">
        <v>2033</v>
      </c>
      <c r="F176" t="s">
        <v>2043</v>
      </c>
      <c r="G176" t="s">
        <v>681</v>
      </c>
      <c r="H176" t="s">
        <v>2389</v>
      </c>
      <c r="I176" t="s">
        <v>683</v>
      </c>
      <c r="J176" t="s">
        <v>2390</v>
      </c>
      <c r="K176" t="s">
        <v>21</v>
      </c>
      <c r="L176" t="s">
        <v>21</v>
      </c>
    </row>
    <row r="177" spans="1:12" x14ac:dyDescent="0.25">
      <c r="A177" t="s">
        <v>2391</v>
      </c>
      <c r="B177" t="s">
        <v>2367</v>
      </c>
      <c r="C177" t="s">
        <v>13</v>
      </c>
      <c r="D177" t="s">
        <v>2206</v>
      </c>
      <c r="E177" t="s">
        <v>2033</v>
      </c>
      <c r="F177" t="s">
        <v>2048</v>
      </c>
      <c r="G177" t="s">
        <v>21</v>
      </c>
      <c r="H177" t="s">
        <v>685</v>
      </c>
      <c r="I177" t="s">
        <v>687</v>
      </c>
      <c r="J177" t="s">
        <v>2223</v>
      </c>
      <c r="K177" t="s">
        <v>21</v>
      </c>
      <c r="L177" t="s">
        <v>21</v>
      </c>
    </row>
    <row r="178" spans="1:12" x14ac:dyDescent="0.25">
      <c r="A178" t="s">
        <v>2392</v>
      </c>
      <c r="B178" t="s">
        <v>2367</v>
      </c>
      <c r="C178" t="s">
        <v>13</v>
      </c>
      <c r="D178" t="s">
        <v>2393</v>
      </c>
      <c r="E178" t="s">
        <v>2033</v>
      </c>
      <c r="F178" t="s">
        <v>2048</v>
      </c>
      <c r="G178" t="s">
        <v>21</v>
      </c>
      <c r="H178" t="s">
        <v>689</v>
      </c>
      <c r="I178" t="s">
        <v>691</v>
      </c>
      <c r="J178" t="s">
        <v>2387</v>
      </c>
      <c r="K178" t="s">
        <v>21</v>
      </c>
      <c r="L178" t="s">
        <v>21</v>
      </c>
    </row>
    <row r="179" spans="1:12" x14ac:dyDescent="0.25">
      <c r="A179" t="s">
        <v>2394</v>
      </c>
      <c r="B179" t="s">
        <v>2367</v>
      </c>
      <c r="C179" t="s">
        <v>13</v>
      </c>
      <c r="D179" t="s">
        <v>2206</v>
      </c>
      <c r="E179" t="s">
        <v>2033</v>
      </c>
      <c r="F179" t="s">
        <v>2048</v>
      </c>
      <c r="G179" t="s">
        <v>21</v>
      </c>
      <c r="H179" t="s">
        <v>693</v>
      </c>
      <c r="I179" t="s">
        <v>695</v>
      </c>
      <c r="J179" t="s">
        <v>2223</v>
      </c>
      <c r="K179" t="s">
        <v>21</v>
      </c>
      <c r="L179" t="s">
        <v>21</v>
      </c>
    </row>
    <row r="180" spans="1:12" x14ac:dyDescent="0.25">
      <c r="A180" t="s">
        <v>2395</v>
      </c>
      <c r="B180" t="s">
        <v>2367</v>
      </c>
      <c r="C180" t="s">
        <v>13</v>
      </c>
      <c r="D180" t="s">
        <v>2073</v>
      </c>
      <c r="E180" t="s">
        <v>2033</v>
      </c>
      <c r="F180" t="s">
        <v>2034</v>
      </c>
      <c r="G180" t="s">
        <v>21</v>
      </c>
      <c r="H180" t="s">
        <v>21</v>
      </c>
      <c r="I180" t="s">
        <v>397</v>
      </c>
      <c r="J180" t="s">
        <v>2125</v>
      </c>
      <c r="K180" t="s">
        <v>21</v>
      </c>
      <c r="L180" t="s">
        <v>2396</v>
      </c>
    </row>
    <row r="181" spans="1:12" x14ac:dyDescent="0.25">
      <c r="A181" t="s">
        <v>2397</v>
      </c>
      <c r="B181" t="s">
        <v>2367</v>
      </c>
      <c r="C181" t="s">
        <v>13</v>
      </c>
      <c r="D181" t="s">
        <v>2304</v>
      </c>
      <c r="E181" t="s">
        <v>2033</v>
      </c>
      <c r="F181" t="s">
        <v>2048</v>
      </c>
      <c r="G181" t="s">
        <v>21</v>
      </c>
      <c r="H181" t="s">
        <v>699</v>
      </c>
      <c r="I181" t="s">
        <v>701</v>
      </c>
      <c r="J181" t="s">
        <v>2398</v>
      </c>
      <c r="K181" t="s">
        <v>21</v>
      </c>
      <c r="L181" t="s">
        <v>21</v>
      </c>
    </row>
    <row r="182" spans="1:12" x14ac:dyDescent="0.25">
      <c r="A182" t="s">
        <v>2399</v>
      </c>
      <c r="B182" t="s">
        <v>2367</v>
      </c>
      <c r="C182" t="s">
        <v>13</v>
      </c>
      <c r="D182" t="s">
        <v>2304</v>
      </c>
      <c r="E182" t="s">
        <v>2033</v>
      </c>
      <c r="F182" t="s">
        <v>2034</v>
      </c>
      <c r="G182" t="s">
        <v>21</v>
      </c>
      <c r="H182" t="s">
        <v>703</v>
      </c>
      <c r="I182" t="s">
        <v>705</v>
      </c>
      <c r="J182" t="s">
        <v>2307</v>
      </c>
      <c r="K182" t="s">
        <v>21</v>
      </c>
      <c r="L182" t="s">
        <v>21</v>
      </c>
    </row>
    <row r="183" spans="1:12" x14ac:dyDescent="0.25">
      <c r="A183" t="s">
        <v>2400</v>
      </c>
      <c r="B183" t="s">
        <v>2367</v>
      </c>
      <c r="C183" t="s">
        <v>13</v>
      </c>
      <c r="D183" t="s">
        <v>2304</v>
      </c>
      <c r="E183" t="s">
        <v>2033</v>
      </c>
      <c r="F183" t="s">
        <v>2034</v>
      </c>
      <c r="G183" t="s">
        <v>21</v>
      </c>
      <c r="H183" t="s">
        <v>707</v>
      </c>
      <c r="I183" t="s">
        <v>709</v>
      </c>
      <c r="J183" t="s">
        <v>2307</v>
      </c>
      <c r="K183" t="s">
        <v>21</v>
      </c>
      <c r="L183" t="s">
        <v>21</v>
      </c>
    </row>
    <row r="184" spans="1:12" x14ac:dyDescent="0.25">
      <c r="A184" t="s">
        <v>2401</v>
      </c>
      <c r="B184" t="s">
        <v>2367</v>
      </c>
      <c r="C184" t="s">
        <v>13</v>
      </c>
      <c r="D184" t="s">
        <v>2304</v>
      </c>
      <c r="E184" t="s">
        <v>2033</v>
      </c>
      <c r="F184" t="s">
        <v>2034</v>
      </c>
      <c r="G184" t="s">
        <v>21</v>
      </c>
      <c r="H184" t="s">
        <v>711</v>
      </c>
      <c r="I184" t="s">
        <v>713</v>
      </c>
      <c r="J184" t="s">
        <v>2307</v>
      </c>
      <c r="K184" t="s">
        <v>21</v>
      </c>
      <c r="L184" t="s">
        <v>21</v>
      </c>
    </row>
    <row r="185" spans="1:12" x14ac:dyDescent="0.25">
      <c r="A185" t="s">
        <v>2402</v>
      </c>
      <c r="B185" t="s">
        <v>2367</v>
      </c>
      <c r="C185" t="s">
        <v>13</v>
      </c>
      <c r="D185" t="s">
        <v>2403</v>
      </c>
      <c r="E185" t="s">
        <v>2033</v>
      </c>
      <c r="F185" t="s">
        <v>2043</v>
      </c>
      <c r="G185" t="s">
        <v>21</v>
      </c>
      <c r="H185" t="s">
        <v>31</v>
      </c>
      <c r="I185" t="s">
        <v>34</v>
      </c>
      <c r="J185" t="s">
        <v>2044</v>
      </c>
      <c r="K185" t="s">
        <v>21</v>
      </c>
      <c r="L185" t="s">
        <v>21</v>
      </c>
    </row>
    <row r="186" spans="1:12" x14ac:dyDescent="0.25">
      <c r="A186" t="s">
        <v>2404</v>
      </c>
      <c r="B186" t="s">
        <v>2367</v>
      </c>
      <c r="C186" t="s">
        <v>13</v>
      </c>
      <c r="D186" t="s">
        <v>2405</v>
      </c>
      <c r="E186" t="s">
        <v>2033</v>
      </c>
      <c r="F186" t="s">
        <v>2048</v>
      </c>
      <c r="G186" t="s">
        <v>21</v>
      </c>
      <c r="H186" t="s">
        <v>717</v>
      </c>
      <c r="I186" t="s">
        <v>719</v>
      </c>
      <c r="J186" t="s">
        <v>2136</v>
      </c>
      <c r="K186" t="s">
        <v>21</v>
      </c>
      <c r="L186" t="s">
        <v>21</v>
      </c>
    </row>
    <row r="187" spans="1:12" x14ac:dyDescent="0.25">
      <c r="A187" t="s">
        <v>2406</v>
      </c>
      <c r="B187" t="s">
        <v>2367</v>
      </c>
      <c r="C187" t="s">
        <v>13</v>
      </c>
      <c r="D187" t="s">
        <v>2312</v>
      </c>
      <c r="E187" t="s">
        <v>2033</v>
      </c>
      <c r="F187" t="s">
        <v>2048</v>
      </c>
      <c r="G187" t="s">
        <v>21</v>
      </c>
      <c r="H187" t="s">
        <v>721</v>
      </c>
      <c r="I187" t="s">
        <v>723</v>
      </c>
      <c r="J187" t="s">
        <v>2321</v>
      </c>
      <c r="K187" t="s">
        <v>21</v>
      </c>
      <c r="L187" t="s">
        <v>21</v>
      </c>
    </row>
    <row r="188" spans="1:12" x14ac:dyDescent="0.25">
      <c r="A188" t="s">
        <v>2407</v>
      </c>
      <c r="B188" t="s">
        <v>2367</v>
      </c>
      <c r="C188" t="s">
        <v>13</v>
      </c>
      <c r="D188" t="s">
        <v>2312</v>
      </c>
      <c r="E188" t="s">
        <v>2033</v>
      </c>
      <c r="F188" t="s">
        <v>2048</v>
      </c>
      <c r="G188" t="s">
        <v>21</v>
      </c>
      <c r="H188" t="s">
        <v>725</v>
      </c>
      <c r="I188" t="s">
        <v>727</v>
      </c>
      <c r="J188" t="s">
        <v>2321</v>
      </c>
      <c r="K188" t="s">
        <v>21</v>
      </c>
      <c r="L188" t="s">
        <v>21</v>
      </c>
    </row>
    <row r="189" spans="1:12" x14ac:dyDescent="0.25">
      <c r="A189" t="s">
        <v>2408</v>
      </c>
      <c r="B189" t="s">
        <v>2367</v>
      </c>
      <c r="C189" t="s">
        <v>13</v>
      </c>
      <c r="D189" t="s">
        <v>2073</v>
      </c>
      <c r="E189" t="s">
        <v>2033</v>
      </c>
      <c r="F189" t="s">
        <v>2034</v>
      </c>
      <c r="G189" t="s">
        <v>729</v>
      </c>
      <c r="H189" t="s">
        <v>21</v>
      </c>
      <c r="I189" t="s">
        <v>731</v>
      </c>
      <c r="J189" t="s">
        <v>2139</v>
      </c>
      <c r="K189" t="s">
        <v>21</v>
      </c>
      <c r="L189" t="s">
        <v>2409</v>
      </c>
    </row>
    <row r="190" spans="1:12" x14ac:dyDescent="0.25">
      <c r="A190" t="s">
        <v>2410</v>
      </c>
      <c r="B190" t="s">
        <v>2367</v>
      </c>
      <c r="C190" t="s">
        <v>13</v>
      </c>
      <c r="D190" t="s">
        <v>2312</v>
      </c>
      <c r="E190" t="s">
        <v>2033</v>
      </c>
      <c r="F190" t="s">
        <v>2048</v>
      </c>
      <c r="G190" t="s">
        <v>21</v>
      </c>
      <c r="H190" t="s">
        <v>733</v>
      </c>
      <c r="I190" t="s">
        <v>735</v>
      </c>
      <c r="J190" t="s">
        <v>2321</v>
      </c>
      <c r="K190" t="s">
        <v>21</v>
      </c>
      <c r="L190" t="s">
        <v>21</v>
      </c>
    </row>
    <row r="191" spans="1:12" x14ac:dyDescent="0.25">
      <c r="A191" t="s">
        <v>2411</v>
      </c>
      <c r="B191" t="s">
        <v>2367</v>
      </c>
      <c r="C191" t="s">
        <v>13</v>
      </c>
      <c r="D191" t="s">
        <v>2073</v>
      </c>
      <c r="E191" t="s">
        <v>2033</v>
      </c>
      <c r="F191" t="s">
        <v>2034</v>
      </c>
      <c r="G191" t="s">
        <v>737</v>
      </c>
      <c r="H191" t="s">
        <v>21</v>
      </c>
      <c r="I191" t="s">
        <v>739</v>
      </c>
      <c r="J191" t="s">
        <v>2139</v>
      </c>
      <c r="K191" t="s">
        <v>21</v>
      </c>
      <c r="L191" t="s">
        <v>2373</v>
      </c>
    </row>
    <row r="192" spans="1:12" x14ac:dyDescent="0.25">
      <c r="A192" t="s">
        <v>2412</v>
      </c>
      <c r="B192" t="s">
        <v>2367</v>
      </c>
      <c r="C192" t="s">
        <v>13</v>
      </c>
      <c r="D192" t="s">
        <v>2073</v>
      </c>
      <c r="E192" t="s">
        <v>2033</v>
      </c>
      <c r="F192" t="s">
        <v>2034</v>
      </c>
      <c r="G192" t="s">
        <v>741</v>
      </c>
      <c r="H192" t="s">
        <v>21</v>
      </c>
      <c r="I192" t="s">
        <v>743</v>
      </c>
      <c r="J192" t="s">
        <v>2139</v>
      </c>
      <c r="K192" t="s">
        <v>21</v>
      </c>
      <c r="L192" t="s">
        <v>2409</v>
      </c>
    </row>
    <row r="193" spans="1:12" x14ac:dyDescent="0.25">
      <c r="A193" t="s">
        <v>2413</v>
      </c>
      <c r="B193" t="s">
        <v>2367</v>
      </c>
      <c r="C193" t="s">
        <v>13</v>
      </c>
      <c r="D193" t="s">
        <v>2073</v>
      </c>
      <c r="E193" t="s">
        <v>2033</v>
      </c>
      <c r="F193" t="s">
        <v>2034</v>
      </c>
      <c r="G193" t="s">
        <v>745</v>
      </c>
      <c r="H193" t="s">
        <v>21</v>
      </c>
      <c r="I193" t="s">
        <v>747</v>
      </c>
      <c r="J193" t="s">
        <v>2139</v>
      </c>
      <c r="K193" t="s">
        <v>21</v>
      </c>
      <c r="L193" t="s">
        <v>2373</v>
      </c>
    </row>
    <row r="194" spans="1:12" x14ac:dyDescent="0.25">
      <c r="A194" t="s">
        <v>2414</v>
      </c>
      <c r="B194" t="s">
        <v>2367</v>
      </c>
      <c r="C194" t="s">
        <v>13</v>
      </c>
      <c r="D194" t="s">
        <v>2073</v>
      </c>
      <c r="E194" t="s">
        <v>2033</v>
      </c>
      <c r="F194" t="s">
        <v>2034</v>
      </c>
      <c r="G194" t="s">
        <v>749</v>
      </c>
      <c r="H194" t="s">
        <v>21</v>
      </c>
      <c r="I194" t="s">
        <v>751</v>
      </c>
      <c r="J194" t="s">
        <v>2139</v>
      </c>
      <c r="K194" t="s">
        <v>21</v>
      </c>
      <c r="L194" t="s">
        <v>2373</v>
      </c>
    </row>
    <row r="195" spans="1:12" x14ac:dyDescent="0.25">
      <c r="A195" t="s">
        <v>2415</v>
      </c>
      <c r="B195" t="s">
        <v>2367</v>
      </c>
      <c r="C195" t="s">
        <v>13</v>
      </c>
      <c r="D195" t="s">
        <v>2073</v>
      </c>
      <c r="E195" t="s">
        <v>2033</v>
      </c>
      <c r="F195" t="s">
        <v>2034</v>
      </c>
      <c r="G195" t="s">
        <v>753</v>
      </c>
      <c r="H195" t="s">
        <v>21</v>
      </c>
      <c r="I195" t="s">
        <v>755</v>
      </c>
      <c r="J195" t="s">
        <v>2139</v>
      </c>
      <c r="K195" t="s">
        <v>21</v>
      </c>
      <c r="L195" t="s">
        <v>2416</v>
      </c>
    </row>
    <row r="196" spans="1:12" x14ac:dyDescent="0.25">
      <c r="A196" t="s">
        <v>2417</v>
      </c>
      <c r="B196" t="s">
        <v>2367</v>
      </c>
      <c r="C196" t="s">
        <v>13</v>
      </c>
      <c r="D196" t="s">
        <v>2073</v>
      </c>
      <c r="E196" t="s">
        <v>2033</v>
      </c>
      <c r="F196" t="s">
        <v>2034</v>
      </c>
      <c r="G196" t="s">
        <v>347</v>
      </c>
      <c r="H196" t="s">
        <v>21</v>
      </c>
      <c r="I196" t="s">
        <v>349</v>
      </c>
      <c r="J196" t="s">
        <v>2418</v>
      </c>
      <c r="K196" t="s">
        <v>21</v>
      </c>
      <c r="L196" t="s">
        <v>2419</v>
      </c>
    </row>
    <row r="197" spans="1:12" x14ac:dyDescent="0.25">
      <c r="A197" t="s">
        <v>2420</v>
      </c>
      <c r="B197" t="s">
        <v>2367</v>
      </c>
      <c r="C197" t="s">
        <v>13</v>
      </c>
      <c r="D197" t="s">
        <v>2122</v>
      </c>
      <c r="E197" t="s">
        <v>2033</v>
      </c>
      <c r="F197" t="s">
        <v>2034</v>
      </c>
      <c r="G197" t="s">
        <v>21</v>
      </c>
      <c r="H197" t="s">
        <v>21</v>
      </c>
      <c r="I197" t="s">
        <v>760</v>
      </c>
      <c r="J197" t="s">
        <v>2123</v>
      </c>
      <c r="K197" t="s">
        <v>21</v>
      </c>
      <c r="L197" t="s">
        <v>21</v>
      </c>
    </row>
    <row r="198" spans="1:12" x14ac:dyDescent="0.25">
      <c r="A198" t="s">
        <v>2421</v>
      </c>
      <c r="B198" t="s">
        <v>2367</v>
      </c>
      <c r="C198" t="s">
        <v>13</v>
      </c>
      <c r="D198" t="s">
        <v>2122</v>
      </c>
      <c r="E198" t="s">
        <v>2033</v>
      </c>
      <c r="F198" t="s">
        <v>2034</v>
      </c>
      <c r="G198" t="s">
        <v>21</v>
      </c>
      <c r="H198" t="s">
        <v>21</v>
      </c>
      <c r="I198" t="s">
        <v>763</v>
      </c>
      <c r="J198" t="s">
        <v>2123</v>
      </c>
      <c r="K198" t="s">
        <v>21</v>
      </c>
      <c r="L198" t="s">
        <v>21</v>
      </c>
    </row>
    <row r="199" spans="1:12" x14ac:dyDescent="0.25">
      <c r="A199" t="s">
        <v>2422</v>
      </c>
      <c r="B199" t="s">
        <v>2367</v>
      </c>
      <c r="C199" t="s">
        <v>13</v>
      </c>
      <c r="D199" t="s">
        <v>2073</v>
      </c>
      <c r="E199" t="s">
        <v>2033</v>
      </c>
      <c r="F199" t="s">
        <v>2034</v>
      </c>
      <c r="G199" t="s">
        <v>765</v>
      </c>
      <c r="H199" t="s">
        <v>21</v>
      </c>
      <c r="I199" t="s">
        <v>767</v>
      </c>
      <c r="J199" t="s">
        <v>2423</v>
      </c>
      <c r="K199" t="s">
        <v>21</v>
      </c>
      <c r="L199" t="s">
        <v>2424</v>
      </c>
    </row>
    <row r="200" spans="1:12" x14ac:dyDescent="0.25">
      <c r="A200" t="s">
        <v>2425</v>
      </c>
      <c r="B200" t="s">
        <v>2367</v>
      </c>
      <c r="C200" t="s">
        <v>13</v>
      </c>
      <c r="D200" t="s">
        <v>2122</v>
      </c>
      <c r="E200" t="s">
        <v>2033</v>
      </c>
      <c r="F200" t="s">
        <v>2034</v>
      </c>
      <c r="G200" t="s">
        <v>21</v>
      </c>
      <c r="H200" t="s">
        <v>21</v>
      </c>
      <c r="I200" t="s">
        <v>770</v>
      </c>
      <c r="J200" t="s">
        <v>2168</v>
      </c>
      <c r="K200" t="s">
        <v>21</v>
      </c>
      <c r="L200" t="s">
        <v>21</v>
      </c>
    </row>
    <row r="201" spans="1:12" x14ac:dyDescent="0.25">
      <c r="A201" t="s">
        <v>2426</v>
      </c>
      <c r="B201" t="s">
        <v>2367</v>
      </c>
      <c r="C201" t="s">
        <v>13</v>
      </c>
      <c r="D201" t="s">
        <v>2054</v>
      </c>
      <c r="E201" t="s">
        <v>2033</v>
      </c>
      <c r="F201" t="s">
        <v>2034</v>
      </c>
      <c r="G201" t="s">
        <v>21</v>
      </c>
      <c r="H201" t="s">
        <v>772</v>
      </c>
      <c r="I201" t="s">
        <v>774</v>
      </c>
      <c r="J201" t="s">
        <v>2427</v>
      </c>
      <c r="K201" t="s">
        <v>21</v>
      </c>
      <c r="L201" t="s">
        <v>21</v>
      </c>
    </row>
    <row r="202" spans="1:12" x14ac:dyDescent="0.25">
      <c r="A202" t="s">
        <v>2428</v>
      </c>
      <c r="B202" t="s">
        <v>2367</v>
      </c>
      <c r="C202" t="s">
        <v>13</v>
      </c>
      <c r="D202" t="s">
        <v>2429</v>
      </c>
      <c r="E202" t="s">
        <v>2033</v>
      </c>
      <c r="F202" t="s">
        <v>2048</v>
      </c>
      <c r="G202" t="s">
        <v>21</v>
      </c>
      <c r="H202" t="s">
        <v>776</v>
      </c>
      <c r="I202" t="s">
        <v>778</v>
      </c>
      <c r="J202" t="s">
        <v>2061</v>
      </c>
      <c r="K202" t="s">
        <v>21</v>
      </c>
      <c r="L202" t="s">
        <v>21</v>
      </c>
    </row>
    <row r="203" spans="1:12" x14ac:dyDescent="0.25">
      <c r="A203" t="s">
        <v>2430</v>
      </c>
      <c r="B203" t="s">
        <v>2367</v>
      </c>
      <c r="C203" t="s">
        <v>13</v>
      </c>
      <c r="D203" t="s">
        <v>2431</v>
      </c>
      <c r="E203" t="s">
        <v>2033</v>
      </c>
      <c r="F203" t="s">
        <v>2048</v>
      </c>
      <c r="G203" t="s">
        <v>21</v>
      </c>
      <c r="H203" t="s">
        <v>285</v>
      </c>
      <c r="I203" t="s">
        <v>287</v>
      </c>
      <c r="J203" t="s">
        <v>2223</v>
      </c>
      <c r="K203" t="s">
        <v>21</v>
      </c>
      <c r="L203" t="s">
        <v>21</v>
      </c>
    </row>
    <row r="204" spans="1:12" x14ac:dyDescent="0.25">
      <c r="A204" t="s">
        <v>2432</v>
      </c>
      <c r="B204" t="s">
        <v>2367</v>
      </c>
      <c r="C204" t="s">
        <v>13</v>
      </c>
      <c r="D204" t="s">
        <v>2073</v>
      </c>
      <c r="E204" t="s">
        <v>2033</v>
      </c>
      <c r="F204" t="s">
        <v>2034</v>
      </c>
      <c r="G204" t="s">
        <v>363</v>
      </c>
      <c r="H204" t="s">
        <v>21</v>
      </c>
      <c r="I204" t="s">
        <v>365</v>
      </c>
      <c r="J204" t="s">
        <v>2418</v>
      </c>
      <c r="K204" t="s">
        <v>21</v>
      </c>
      <c r="L204" t="s">
        <v>2375</v>
      </c>
    </row>
    <row r="205" spans="1:12" x14ac:dyDescent="0.25">
      <c r="A205" t="s">
        <v>2433</v>
      </c>
      <c r="B205" t="s">
        <v>2367</v>
      </c>
      <c r="C205" t="s">
        <v>13</v>
      </c>
      <c r="D205" t="s">
        <v>2073</v>
      </c>
      <c r="E205" t="s">
        <v>2033</v>
      </c>
      <c r="F205" t="s">
        <v>2034</v>
      </c>
      <c r="G205" t="s">
        <v>21</v>
      </c>
      <c r="H205" t="s">
        <v>21</v>
      </c>
      <c r="I205" t="s">
        <v>785</v>
      </c>
      <c r="J205" t="s">
        <v>2139</v>
      </c>
      <c r="K205" t="s">
        <v>21</v>
      </c>
      <c r="L205" t="s">
        <v>2434</v>
      </c>
    </row>
    <row r="206" spans="1:12" x14ac:dyDescent="0.25">
      <c r="A206" t="s">
        <v>2435</v>
      </c>
      <c r="B206" t="s">
        <v>2367</v>
      </c>
      <c r="C206" t="s">
        <v>13</v>
      </c>
      <c r="D206" t="s">
        <v>2276</v>
      </c>
      <c r="E206" t="s">
        <v>2033</v>
      </c>
      <c r="F206" t="s">
        <v>2048</v>
      </c>
      <c r="G206" t="s">
        <v>787</v>
      </c>
      <c r="H206" t="s">
        <v>21</v>
      </c>
      <c r="I206" t="s">
        <v>789</v>
      </c>
      <c r="J206" t="s">
        <v>2052</v>
      </c>
      <c r="K206" t="s">
        <v>21</v>
      </c>
      <c r="L206" t="s">
        <v>21</v>
      </c>
    </row>
    <row r="207" spans="1:12" x14ac:dyDescent="0.25">
      <c r="A207" t="s">
        <v>2436</v>
      </c>
      <c r="B207" t="s">
        <v>2437</v>
      </c>
      <c r="C207" t="s">
        <v>13</v>
      </c>
      <c r="D207" t="s">
        <v>21</v>
      </c>
      <c r="E207" t="s">
        <v>2033</v>
      </c>
      <c r="F207" t="s">
        <v>2048</v>
      </c>
      <c r="G207" t="s">
        <v>787</v>
      </c>
      <c r="H207" t="s">
        <v>21</v>
      </c>
      <c r="I207" t="s">
        <v>789</v>
      </c>
      <c r="J207" t="s">
        <v>21</v>
      </c>
      <c r="K207" t="s">
        <v>21</v>
      </c>
      <c r="L207" t="s">
        <v>21</v>
      </c>
    </row>
    <row r="208" spans="1:12" x14ac:dyDescent="0.25">
      <c r="A208" t="s">
        <v>2438</v>
      </c>
      <c r="B208" t="s">
        <v>2439</v>
      </c>
      <c r="C208" t="s">
        <v>13</v>
      </c>
      <c r="D208" t="s">
        <v>2440</v>
      </c>
      <c r="E208" t="s">
        <v>2033</v>
      </c>
      <c r="F208" t="s">
        <v>2034</v>
      </c>
      <c r="G208" t="s">
        <v>21</v>
      </c>
      <c r="H208" t="s">
        <v>793</v>
      </c>
      <c r="I208" t="s">
        <v>795</v>
      </c>
      <c r="J208" t="s">
        <v>2441</v>
      </c>
      <c r="K208" t="s">
        <v>21</v>
      </c>
      <c r="L208" t="s">
        <v>21</v>
      </c>
    </row>
    <row r="209" spans="1:12" x14ac:dyDescent="0.25">
      <c r="A209" t="s">
        <v>2442</v>
      </c>
      <c r="B209" t="s">
        <v>2439</v>
      </c>
      <c r="C209" t="s">
        <v>13</v>
      </c>
      <c r="D209" t="s">
        <v>2047</v>
      </c>
      <c r="E209" t="s">
        <v>2033</v>
      </c>
      <c r="F209" t="s">
        <v>2048</v>
      </c>
      <c r="G209" t="s">
        <v>21</v>
      </c>
      <c r="H209" t="s">
        <v>21</v>
      </c>
      <c r="I209" t="s">
        <v>798</v>
      </c>
      <c r="J209" t="s">
        <v>2049</v>
      </c>
      <c r="K209" t="s">
        <v>21</v>
      </c>
      <c r="L209" t="s">
        <v>21</v>
      </c>
    </row>
    <row r="210" spans="1:12" x14ac:dyDescent="0.25">
      <c r="A210" t="s">
        <v>2443</v>
      </c>
      <c r="B210" t="s">
        <v>2439</v>
      </c>
      <c r="C210" t="s">
        <v>13</v>
      </c>
      <c r="D210" t="s">
        <v>2047</v>
      </c>
      <c r="E210" t="s">
        <v>2033</v>
      </c>
      <c r="F210" t="s">
        <v>2048</v>
      </c>
      <c r="G210" t="s">
        <v>21</v>
      </c>
      <c r="H210" t="s">
        <v>21</v>
      </c>
      <c r="I210" t="s">
        <v>801</v>
      </c>
      <c r="J210" t="s">
        <v>2444</v>
      </c>
      <c r="K210" t="s">
        <v>21</v>
      </c>
      <c r="L210" t="s">
        <v>21</v>
      </c>
    </row>
    <row r="211" spans="1:12" x14ac:dyDescent="0.25">
      <c r="A211" t="s">
        <v>2445</v>
      </c>
      <c r="B211" t="s">
        <v>2439</v>
      </c>
      <c r="C211" t="s">
        <v>13</v>
      </c>
      <c r="D211" t="s">
        <v>2047</v>
      </c>
      <c r="E211" t="s">
        <v>2033</v>
      </c>
      <c r="F211" t="s">
        <v>2048</v>
      </c>
      <c r="G211" t="s">
        <v>21</v>
      </c>
      <c r="H211" t="s">
        <v>21</v>
      </c>
      <c r="I211" t="s">
        <v>804</v>
      </c>
      <c r="J211" t="s">
        <v>2446</v>
      </c>
      <c r="K211" t="s">
        <v>21</v>
      </c>
      <c r="L211" t="s">
        <v>21</v>
      </c>
    </row>
    <row r="212" spans="1:12" x14ac:dyDescent="0.25">
      <c r="A212" t="s">
        <v>2447</v>
      </c>
      <c r="B212" t="s">
        <v>2439</v>
      </c>
      <c r="C212" t="s">
        <v>13</v>
      </c>
      <c r="D212" t="s">
        <v>2047</v>
      </c>
      <c r="E212" t="s">
        <v>2033</v>
      </c>
      <c r="F212" t="s">
        <v>2048</v>
      </c>
      <c r="G212" t="s">
        <v>21</v>
      </c>
      <c r="H212" t="s">
        <v>21</v>
      </c>
      <c r="I212" t="s">
        <v>807</v>
      </c>
      <c r="J212" t="s">
        <v>2446</v>
      </c>
      <c r="K212" t="s">
        <v>21</v>
      </c>
      <c r="L212" t="s">
        <v>21</v>
      </c>
    </row>
    <row r="213" spans="1:12" x14ac:dyDescent="0.25">
      <c r="A213" t="s">
        <v>2448</v>
      </c>
      <c r="B213" t="s">
        <v>2439</v>
      </c>
      <c r="C213" t="s">
        <v>13</v>
      </c>
      <c r="D213" t="s">
        <v>2047</v>
      </c>
      <c r="E213" t="s">
        <v>2033</v>
      </c>
      <c r="F213" t="s">
        <v>2048</v>
      </c>
      <c r="G213" t="s">
        <v>21</v>
      </c>
      <c r="H213" t="s">
        <v>21</v>
      </c>
      <c r="I213" t="s">
        <v>810</v>
      </c>
      <c r="J213" t="s">
        <v>2446</v>
      </c>
      <c r="K213" t="s">
        <v>21</v>
      </c>
      <c r="L213" t="s">
        <v>21</v>
      </c>
    </row>
    <row r="214" spans="1:12" x14ac:dyDescent="0.25">
      <c r="A214" t="s">
        <v>2449</v>
      </c>
      <c r="B214" t="s">
        <v>2439</v>
      </c>
      <c r="C214" t="s">
        <v>13</v>
      </c>
      <c r="D214" t="s">
        <v>2304</v>
      </c>
      <c r="E214" t="s">
        <v>2033</v>
      </c>
      <c r="F214" t="s">
        <v>2048</v>
      </c>
      <c r="G214" t="s">
        <v>21</v>
      </c>
      <c r="H214" t="s">
        <v>812</v>
      </c>
      <c r="I214" t="s">
        <v>814</v>
      </c>
      <c r="J214" t="s">
        <v>2450</v>
      </c>
      <c r="K214" t="s">
        <v>21</v>
      </c>
      <c r="L214" t="s">
        <v>21</v>
      </c>
    </row>
    <row r="215" spans="1:12" x14ac:dyDescent="0.25">
      <c r="A215" t="s">
        <v>2451</v>
      </c>
      <c r="B215" t="s">
        <v>2439</v>
      </c>
      <c r="C215" t="s">
        <v>13</v>
      </c>
      <c r="D215" t="s">
        <v>2213</v>
      </c>
      <c r="E215" t="s">
        <v>2033</v>
      </c>
      <c r="F215" t="s">
        <v>2043</v>
      </c>
      <c r="G215" t="s">
        <v>816</v>
      </c>
      <c r="H215" t="s">
        <v>2452</v>
      </c>
      <c r="I215" t="s">
        <v>818</v>
      </c>
      <c r="J215" t="s">
        <v>2204</v>
      </c>
      <c r="K215" t="s">
        <v>21</v>
      </c>
      <c r="L215" t="s">
        <v>21</v>
      </c>
    </row>
    <row r="216" spans="1:12" x14ac:dyDescent="0.25">
      <c r="A216" t="s">
        <v>2453</v>
      </c>
      <c r="B216" t="s">
        <v>2439</v>
      </c>
      <c r="C216" t="s">
        <v>13</v>
      </c>
      <c r="D216" t="s">
        <v>2454</v>
      </c>
      <c r="E216" t="s">
        <v>2033</v>
      </c>
      <c r="F216" t="s">
        <v>2043</v>
      </c>
      <c r="G216" t="s">
        <v>257</v>
      </c>
      <c r="H216" t="s">
        <v>2203</v>
      </c>
      <c r="I216" t="s">
        <v>620</v>
      </c>
      <c r="J216" t="s">
        <v>2204</v>
      </c>
      <c r="K216" t="s">
        <v>21</v>
      </c>
      <c r="L216" t="s">
        <v>21</v>
      </c>
    </row>
    <row r="217" spans="1:12" x14ac:dyDescent="0.25">
      <c r="A217" t="s">
        <v>2455</v>
      </c>
      <c r="B217" t="s">
        <v>2439</v>
      </c>
      <c r="C217" t="s">
        <v>13</v>
      </c>
      <c r="D217" t="s">
        <v>2454</v>
      </c>
      <c r="E217" t="s">
        <v>2033</v>
      </c>
      <c r="F217" t="s">
        <v>2043</v>
      </c>
      <c r="G217" t="s">
        <v>21</v>
      </c>
      <c r="H217" t="s">
        <v>822</v>
      </c>
      <c r="I217" t="s">
        <v>620</v>
      </c>
      <c r="J217" t="s">
        <v>2358</v>
      </c>
      <c r="K217" t="s">
        <v>21</v>
      </c>
      <c r="L217" t="s">
        <v>21</v>
      </c>
    </row>
    <row r="218" spans="1:12" x14ac:dyDescent="0.25">
      <c r="A218" t="s">
        <v>2456</v>
      </c>
      <c r="B218" t="s">
        <v>2439</v>
      </c>
      <c r="C218" t="s">
        <v>13</v>
      </c>
      <c r="D218" t="s">
        <v>2457</v>
      </c>
      <c r="E218" t="s">
        <v>2033</v>
      </c>
      <c r="F218" t="s">
        <v>2034</v>
      </c>
      <c r="G218" t="s">
        <v>21</v>
      </c>
      <c r="H218" t="s">
        <v>825</v>
      </c>
      <c r="I218" t="s">
        <v>827</v>
      </c>
      <c r="J218" t="s">
        <v>21</v>
      </c>
      <c r="K218" t="s">
        <v>21</v>
      </c>
      <c r="L218" t="s">
        <v>21</v>
      </c>
    </row>
    <row r="219" spans="1:12" x14ac:dyDescent="0.25">
      <c r="A219" t="s">
        <v>2458</v>
      </c>
      <c r="B219" t="s">
        <v>2439</v>
      </c>
      <c r="C219" t="s">
        <v>13</v>
      </c>
      <c r="D219" t="s">
        <v>2312</v>
      </c>
      <c r="E219" t="s">
        <v>2033</v>
      </c>
      <c r="F219" t="s">
        <v>2048</v>
      </c>
      <c r="G219" t="s">
        <v>21</v>
      </c>
      <c r="H219" t="s">
        <v>829</v>
      </c>
      <c r="I219" t="s">
        <v>831</v>
      </c>
      <c r="J219" t="s">
        <v>2321</v>
      </c>
      <c r="K219" t="s">
        <v>21</v>
      </c>
      <c r="L219" t="s">
        <v>21</v>
      </c>
    </row>
    <row r="220" spans="1:12" x14ac:dyDescent="0.25">
      <c r="A220" t="s">
        <v>2459</v>
      </c>
      <c r="B220" t="s">
        <v>2439</v>
      </c>
      <c r="C220" t="s">
        <v>13</v>
      </c>
      <c r="D220" t="s">
        <v>2460</v>
      </c>
      <c r="E220" t="s">
        <v>2033</v>
      </c>
      <c r="F220" t="s">
        <v>2048</v>
      </c>
      <c r="G220" t="s">
        <v>21</v>
      </c>
      <c r="H220" t="s">
        <v>833</v>
      </c>
      <c r="I220" t="s">
        <v>835</v>
      </c>
      <c r="J220" t="s">
        <v>2387</v>
      </c>
      <c r="K220" t="s">
        <v>21</v>
      </c>
      <c r="L220" t="s">
        <v>21</v>
      </c>
    </row>
    <row r="221" spans="1:12" x14ac:dyDescent="0.25">
      <c r="A221" t="s">
        <v>2461</v>
      </c>
      <c r="B221" t="s">
        <v>2439</v>
      </c>
      <c r="C221" t="s">
        <v>13</v>
      </c>
      <c r="D221" t="s">
        <v>2213</v>
      </c>
      <c r="E221" t="s">
        <v>2033</v>
      </c>
      <c r="F221" t="s">
        <v>2048</v>
      </c>
      <c r="G221" t="s">
        <v>21</v>
      </c>
      <c r="H221" t="s">
        <v>837</v>
      </c>
      <c r="I221" t="s">
        <v>839</v>
      </c>
      <c r="J221" t="s">
        <v>21</v>
      </c>
      <c r="K221" t="s">
        <v>21</v>
      </c>
      <c r="L221" t="s">
        <v>21</v>
      </c>
    </row>
    <row r="222" spans="1:12" x14ac:dyDescent="0.25">
      <c r="A222" t="s">
        <v>2462</v>
      </c>
      <c r="B222" t="s">
        <v>2439</v>
      </c>
      <c r="C222" t="s">
        <v>13</v>
      </c>
      <c r="D222" t="s">
        <v>2213</v>
      </c>
      <c r="E222" t="s">
        <v>2033</v>
      </c>
      <c r="F222" t="s">
        <v>2048</v>
      </c>
      <c r="G222" t="s">
        <v>21</v>
      </c>
      <c r="H222" t="s">
        <v>841</v>
      </c>
      <c r="I222" t="s">
        <v>843</v>
      </c>
      <c r="J222" t="s">
        <v>2463</v>
      </c>
      <c r="K222" t="s">
        <v>21</v>
      </c>
      <c r="L222" t="s">
        <v>21</v>
      </c>
    </row>
    <row r="223" spans="1:12" x14ac:dyDescent="0.25">
      <c r="A223" t="s">
        <v>2464</v>
      </c>
      <c r="B223" t="s">
        <v>2439</v>
      </c>
      <c r="C223" t="s">
        <v>13</v>
      </c>
      <c r="D223" t="s">
        <v>2171</v>
      </c>
      <c r="E223" t="s">
        <v>2033</v>
      </c>
      <c r="F223" t="s">
        <v>2043</v>
      </c>
      <c r="G223" t="s">
        <v>21</v>
      </c>
      <c r="H223" t="s">
        <v>845</v>
      </c>
      <c r="I223" t="s">
        <v>847</v>
      </c>
      <c r="J223" t="s">
        <v>2173</v>
      </c>
      <c r="K223" t="s">
        <v>21</v>
      </c>
      <c r="L223" t="s">
        <v>21</v>
      </c>
    </row>
    <row r="224" spans="1:12" x14ac:dyDescent="0.25">
      <c r="A224" t="s">
        <v>2465</v>
      </c>
      <c r="B224" t="s">
        <v>2439</v>
      </c>
      <c r="C224" t="s">
        <v>13</v>
      </c>
      <c r="D224" t="s">
        <v>2309</v>
      </c>
      <c r="E224" t="s">
        <v>2033</v>
      </c>
      <c r="F224" t="s">
        <v>2034</v>
      </c>
      <c r="G224" t="s">
        <v>21</v>
      </c>
      <c r="H224" t="s">
        <v>849</v>
      </c>
      <c r="I224" t="s">
        <v>851</v>
      </c>
      <c r="J224" t="s">
        <v>21</v>
      </c>
      <c r="K224" t="s">
        <v>21</v>
      </c>
      <c r="L224" t="s">
        <v>21</v>
      </c>
    </row>
    <row r="225" spans="1:12" x14ac:dyDescent="0.25">
      <c r="A225" t="s">
        <v>2466</v>
      </c>
      <c r="B225" t="s">
        <v>2439</v>
      </c>
      <c r="C225" t="s">
        <v>13</v>
      </c>
      <c r="D225" t="s">
        <v>2467</v>
      </c>
      <c r="E225" t="s">
        <v>2033</v>
      </c>
      <c r="F225" t="s">
        <v>2048</v>
      </c>
      <c r="G225" t="s">
        <v>21</v>
      </c>
      <c r="H225" t="s">
        <v>853</v>
      </c>
      <c r="I225" t="s">
        <v>855</v>
      </c>
      <c r="J225" t="s">
        <v>21</v>
      </c>
      <c r="K225" t="s">
        <v>21</v>
      </c>
      <c r="L225" t="s">
        <v>21</v>
      </c>
    </row>
    <row r="226" spans="1:12" x14ac:dyDescent="0.25">
      <c r="A226" t="s">
        <v>2468</v>
      </c>
      <c r="B226" t="s">
        <v>2439</v>
      </c>
      <c r="C226" t="s">
        <v>13</v>
      </c>
      <c r="D226" t="s">
        <v>2064</v>
      </c>
      <c r="E226" t="s">
        <v>2033</v>
      </c>
      <c r="F226" t="s">
        <v>2048</v>
      </c>
      <c r="G226" t="s">
        <v>21</v>
      </c>
      <c r="H226" t="s">
        <v>857</v>
      </c>
      <c r="I226" t="s">
        <v>859</v>
      </c>
      <c r="J226" t="s">
        <v>21</v>
      </c>
      <c r="K226" t="s">
        <v>21</v>
      </c>
      <c r="L226" t="s">
        <v>21</v>
      </c>
    </row>
    <row r="227" spans="1:12" x14ac:dyDescent="0.25">
      <c r="A227" t="s">
        <v>2469</v>
      </c>
      <c r="B227" t="s">
        <v>2439</v>
      </c>
      <c r="C227" t="s">
        <v>13</v>
      </c>
      <c r="D227" t="s">
        <v>2470</v>
      </c>
      <c r="E227" t="s">
        <v>2033</v>
      </c>
      <c r="F227" t="s">
        <v>2043</v>
      </c>
      <c r="G227" t="s">
        <v>861</v>
      </c>
      <c r="H227" t="s">
        <v>2471</v>
      </c>
      <c r="I227" t="s">
        <v>863</v>
      </c>
      <c r="J227" t="s">
        <v>21</v>
      </c>
      <c r="K227" t="s">
        <v>21</v>
      </c>
      <c r="L227" t="s">
        <v>21</v>
      </c>
    </row>
    <row r="228" spans="1:12" x14ac:dyDescent="0.25">
      <c r="A228" t="s">
        <v>2472</v>
      </c>
      <c r="B228" t="s">
        <v>2439</v>
      </c>
      <c r="C228" t="s">
        <v>13</v>
      </c>
      <c r="D228" t="s">
        <v>2473</v>
      </c>
      <c r="E228" t="s">
        <v>2033</v>
      </c>
      <c r="F228" t="s">
        <v>2043</v>
      </c>
      <c r="G228" t="s">
        <v>21</v>
      </c>
      <c r="H228" t="s">
        <v>865</v>
      </c>
      <c r="I228" t="s">
        <v>867</v>
      </c>
      <c r="J228" t="s">
        <v>2151</v>
      </c>
      <c r="K228" t="s">
        <v>21</v>
      </c>
      <c r="L228" t="s">
        <v>21</v>
      </c>
    </row>
    <row r="229" spans="1:12" x14ac:dyDescent="0.25">
      <c r="A229" t="s">
        <v>2474</v>
      </c>
      <c r="B229" t="s">
        <v>2439</v>
      </c>
      <c r="C229" t="s">
        <v>13</v>
      </c>
      <c r="D229" t="s">
        <v>2473</v>
      </c>
      <c r="E229" t="s">
        <v>2033</v>
      </c>
      <c r="F229" t="s">
        <v>2043</v>
      </c>
      <c r="G229" t="s">
        <v>21</v>
      </c>
      <c r="H229" t="s">
        <v>869</v>
      </c>
      <c r="I229" t="s">
        <v>871</v>
      </c>
      <c r="J229" t="s">
        <v>2151</v>
      </c>
      <c r="K229" t="s">
        <v>21</v>
      </c>
      <c r="L229" t="s">
        <v>21</v>
      </c>
    </row>
    <row r="230" spans="1:12" x14ac:dyDescent="0.25">
      <c r="A230" t="s">
        <v>2475</v>
      </c>
      <c r="B230" t="s">
        <v>2439</v>
      </c>
      <c r="C230" t="s">
        <v>13</v>
      </c>
      <c r="D230" t="s">
        <v>2309</v>
      </c>
      <c r="E230" t="s">
        <v>2033</v>
      </c>
      <c r="F230" t="s">
        <v>2034</v>
      </c>
      <c r="G230" t="s">
        <v>21</v>
      </c>
      <c r="H230" t="s">
        <v>873</v>
      </c>
      <c r="I230" t="s">
        <v>875</v>
      </c>
      <c r="J230" t="s">
        <v>21</v>
      </c>
      <c r="K230" t="s">
        <v>21</v>
      </c>
      <c r="L230" t="s">
        <v>21</v>
      </c>
    </row>
    <row r="231" spans="1:12" x14ac:dyDescent="0.25">
      <c r="A231" t="s">
        <v>2476</v>
      </c>
      <c r="B231" t="s">
        <v>2439</v>
      </c>
      <c r="C231" t="s">
        <v>13</v>
      </c>
      <c r="D231" t="s">
        <v>21</v>
      </c>
      <c r="E231" t="s">
        <v>2033</v>
      </c>
      <c r="F231" t="s">
        <v>2048</v>
      </c>
      <c r="G231" t="s">
        <v>21</v>
      </c>
      <c r="H231" t="s">
        <v>877</v>
      </c>
      <c r="I231" t="s">
        <v>879</v>
      </c>
      <c r="J231" t="s">
        <v>2136</v>
      </c>
      <c r="K231" t="s">
        <v>21</v>
      </c>
      <c r="L231" t="s">
        <v>21</v>
      </c>
    </row>
    <row r="232" spans="1:12" x14ac:dyDescent="0.25">
      <c r="A232" t="s">
        <v>2477</v>
      </c>
      <c r="B232" t="s">
        <v>2439</v>
      </c>
      <c r="C232" t="s">
        <v>13</v>
      </c>
      <c r="D232" t="s">
        <v>2478</v>
      </c>
      <c r="E232" t="s">
        <v>2033</v>
      </c>
      <c r="F232" t="s">
        <v>2048</v>
      </c>
      <c r="G232" t="s">
        <v>21</v>
      </c>
      <c r="H232" t="s">
        <v>881</v>
      </c>
      <c r="I232" t="s">
        <v>883</v>
      </c>
      <c r="J232" t="s">
        <v>2061</v>
      </c>
      <c r="K232" t="s">
        <v>21</v>
      </c>
      <c r="L232" t="s">
        <v>21</v>
      </c>
    </row>
    <row r="233" spans="1:12" x14ac:dyDescent="0.25">
      <c r="A233" t="s">
        <v>2479</v>
      </c>
      <c r="B233" t="s">
        <v>2439</v>
      </c>
      <c r="C233" t="s">
        <v>13</v>
      </c>
      <c r="D233" t="s">
        <v>2393</v>
      </c>
      <c r="E233" t="s">
        <v>2033</v>
      </c>
      <c r="F233" t="s">
        <v>2048</v>
      </c>
      <c r="G233" t="s">
        <v>21</v>
      </c>
      <c r="H233" t="s">
        <v>885</v>
      </c>
      <c r="I233" t="s">
        <v>887</v>
      </c>
      <c r="J233" t="s">
        <v>2480</v>
      </c>
      <c r="K233" t="s">
        <v>21</v>
      </c>
      <c r="L233" t="s">
        <v>21</v>
      </c>
    </row>
    <row r="234" spans="1:12" x14ac:dyDescent="0.25">
      <c r="A234" t="s">
        <v>2481</v>
      </c>
      <c r="B234" t="s">
        <v>2439</v>
      </c>
      <c r="C234" t="s">
        <v>13</v>
      </c>
      <c r="D234" t="s">
        <v>2393</v>
      </c>
      <c r="E234" t="s">
        <v>2033</v>
      </c>
      <c r="F234" t="s">
        <v>2048</v>
      </c>
      <c r="G234" t="s">
        <v>21</v>
      </c>
      <c r="H234" t="s">
        <v>889</v>
      </c>
      <c r="I234" t="s">
        <v>891</v>
      </c>
      <c r="J234" t="s">
        <v>2039</v>
      </c>
      <c r="K234" t="s">
        <v>21</v>
      </c>
      <c r="L234" t="s">
        <v>21</v>
      </c>
    </row>
    <row r="235" spans="1:12" x14ac:dyDescent="0.25">
      <c r="A235" t="s">
        <v>2482</v>
      </c>
      <c r="B235" t="s">
        <v>2439</v>
      </c>
      <c r="C235" t="s">
        <v>13</v>
      </c>
      <c r="D235" t="s">
        <v>2208</v>
      </c>
      <c r="E235" t="s">
        <v>2033</v>
      </c>
      <c r="F235" t="s">
        <v>2034</v>
      </c>
      <c r="G235" t="s">
        <v>21</v>
      </c>
      <c r="H235" t="s">
        <v>893</v>
      </c>
      <c r="I235" t="s">
        <v>895</v>
      </c>
      <c r="J235" t="s">
        <v>21</v>
      </c>
      <c r="K235" t="s">
        <v>21</v>
      </c>
      <c r="L235" t="s">
        <v>21</v>
      </c>
    </row>
    <row r="236" spans="1:12" x14ac:dyDescent="0.25">
      <c r="A236" t="s">
        <v>2483</v>
      </c>
      <c r="B236" t="s">
        <v>2439</v>
      </c>
      <c r="C236" t="s">
        <v>13</v>
      </c>
      <c r="D236" t="s">
        <v>2309</v>
      </c>
      <c r="E236" t="s">
        <v>2033</v>
      </c>
      <c r="F236" t="s">
        <v>2034</v>
      </c>
      <c r="G236" t="s">
        <v>21</v>
      </c>
      <c r="H236" t="s">
        <v>897</v>
      </c>
      <c r="I236" t="s">
        <v>899</v>
      </c>
      <c r="J236" t="s">
        <v>21</v>
      </c>
      <c r="K236" t="s">
        <v>21</v>
      </c>
      <c r="L236" t="s">
        <v>21</v>
      </c>
    </row>
    <row r="237" spans="1:12" x14ac:dyDescent="0.25">
      <c r="A237" t="s">
        <v>2484</v>
      </c>
      <c r="B237" t="s">
        <v>2439</v>
      </c>
      <c r="C237" t="s">
        <v>13</v>
      </c>
      <c r="D237" t="s">
        <v>2309</v>
      </c>
      <c r="E237" t="s">
        <v>2033</v>
      </c>
      <c r="F237" t="s">
        <v>2034</v>
      </c>
      <c r="G237" t="s">
        <v>21</v>
      </c>
      <c r="H237" t="s">
        <v>901</v>
      </c>
      <c r="I237" t="s">
        <v>903</v>
      </c>
      <c r="J237" t="s">
        <v>2321</v>
      </c>
      <c r="K237" t="s">
        <v>21</v>
      </c>
      <c r="L237" t="s">
        <v>21</v>
      </c>
    </row>
    <row r="238" spans="1:12" x14ac:dyDescent="0.25">
      <c r="A238" t="s">
        <v>2485</v>
      </c>
      <c r="B238" t="s">
        <v>2439</v>
      </c>
      <c r="C238" t="s">
        <v>13</v>
      </c>
      <c r="D238" t="s">
        <v>2064</v>
      </c>
      <c r="E238" t="s">
        <v>2033</v>
      </c>
      <c r="F238" t="s">
        <v>2048</v>
      </c>
      <c r="G238" t="s">
        <v>905</v>
      </c>
      <c r="H238" t="s">
        <v>2065</v>
      </c>
      <c r="I238" t="s">
        <v>907</v>
      </c>
      <c r="J238" t="s">
        <v>21</v>
      </c>
      <c r="K238" t="s">
        <v>21</v>
      </c>
      <c r="L238" t="s">
        <v>21</v>
      </c>
    </row>
    <row r="239" spans="1:12" x14ac:dyDescent="0.25">
      <c r="A239" t="s">
        <v>2486</v>
      </c>
      <c r="B239" t="s">
        <v>2439</v>
      </c>
      <c r="C239" t="s">
        <v>21</v>
      </c>
      <c r="D239" t="s">
        <v>21</v>
      </c>
      <c r="E239" t="s">
        <v>2033</v>
      </c>
      <c r="F239" t="s">
        <v>2048</v>
      </c>
      <c r="G239" t="s">
        <v>21</v>
      </c>
      <c r="H239" t="s">
        <v>21</v>
      </c>
      <c r="I239" t="s">
        <v>21</v>
      </c>
      <c r="J239" t="s">
        <v>21</v>
      </c>
      <c r="K239" t="s">
        <v>21</v>
      </c>
      <c r="L239" t="s">
        <v>21</v>
      </c>
    </row>
    <row r="240" spans="1:12" x14ac:dyDescent="0.25">
      <c r="A240" t="s">
        <v>2487</v>
      </c>
      <c r="B240" t="s">
        <v>2439</v>
      </c>
      <c r="C240" t="s">
        <v>13</v>
      </c>
      <c r="D240" t="s">
        <v>2478</v>
      </c>
      <c r="E240" t="s">
        <v>2033</v>
      </c>
      <c r="F240" t="s">
        <v>2048</v>
      </c>
      <c r="G240" t="s">
        <v>910</v>
      </c>
      <c r="H240" t="s">
        <v>2139</v>
      </c>
      <c r="I240" t="s">
        <v>912</v>
      </c>
      <c r="J240" t="s">
        <v>21</v>
      </c>
      <c r="K240" t="s">
        <v>21</v>
      </c>
      <c r="L240" t="s">
        <v>21</v>
      </c>
    </row>
    <row r="241" spans="1:12" x14ac:dyDescent="0.25">
      <c r="A241" t="s">
        <v>2488</v>
      </c>
      <c r="B241" t="s">
        <v>2439</v>
      </c>
      <c r="C241" t="s">
        <v>13</v>
      </c>
      <c r="D241" t="s">
        <v>2478</v>
      </c>
      <c r="E241" t="s">
        <v>2033</v>
      </c>
      <c r="F241" t="s">
        <v>2043</v>
      </c>
      <c r="G241" t="s">
        <v>914</v>
      </c>
      <c r="H241" t="s">
        <v>2139</v>
      </c>
      <c r="I241" t="s">
        <v>916</v>
      </c>
      <c r="J241" t="s">
        <v>21</v>
      </c>
      <c r="K241" t="s">
        <v>21</v>
      </c>
      <c r="L241" t="s">
        <v>21</v>
      </c>
    </row>
    <row r="242" spans="1:12" x14ac:dyDescent="0.25">
      <c r="A242" t="s">
        <v>2489</v>
      </c>
      <c r="B242" t="s">
        <v>2439</v>
      </c>
      <c r="C242" t="s">
        <v>13</v>
      </c>
      <c r="D242" t="s">
        <v>2213</v>
      </c>
      <c r="E242" t="s">
        <v>2033</v>
      </c>
      <c r="F242" t="s">
        <v>2043</v>
      </c>
      <c r="G242" t="s">
        <v>918</v>
      </c>
      <c r="H242" t="s">
        <v>2490</v>
      </c>
      <c r="I242" t="s">
        <v>920</v>
      </c>
      <c r="J242" t="s">
        <v>21</v>
      </c>
      <c r="K242" t="s">
        <v>21</v>
      </c>
      <c r="L242" t="s">
        <v>21</v>
      </c>
    </row>
    <row r="243" spans="1:12" x14ac:dyDescent="0.25">
      <c r="A243" t="s">
        <v>2491</v>
      </c>
      <c r="B243" t="s">
        <v>2439</v>
      </c>
      <c r="C243" t="s">
        <v>13</v>
      </c>
      <c r="D243" t="s">
        <v>2213</v>
      </c>
      <c r="E243" t="s">
        <v>2033</v>
      </c>
      <c r="F243" t="s">
        <v>2043</v>
      </c>
      <c r="G243" t="s">
        <v>922</v>
      </c>
      <c r="H243" t="s">
        <v>2492</v>
      </c>
      <c r="I243" t="s">
        <v>924</v>
      </c>
      <c r="J243" t="s">
        <v>21</v>
      </c>
      <c r="K243" t="s">
        <v>21</v>
      </c>
      <c r="L243" t="s">
        <v>21</v>
      </c>
    </row>
    <row r="244" spans="1:12" x14ac:dyDescent="0.25">
      <c r="A244" t="s">
        <v>2493</v>
      </c>
      <c r="B244" t="s">
        <v>2439</v>
      </c>
      <c r="C244" t="s">
        <v>13</v>
      </c>
      <c r="D244" t="s">
        <v>2213</v>
      </c>
      <c r="E244" t="s">
        <v>2033</v>
      </c>
      <c r="F244" t="s">
        <v>2043</v>
      </c>
      <c r="G244" t="s">
        <v>926</v>
      </c>
      <c r="H244" t="s">
        <v>2494</v>
      </c>
      <c r="I244" t="s">
        <v>928</v>
      </c>
      <c r="J244" t="s">
        <v>21</v>
      </c>
      <c r="K244" t="s">
        <v>21</v>
      </c>
      <c r="L244" t="s">
        <v>21</v>
      </c>
    </row>
    <row r="245" spans="1:12" x14ac:dyDescent="0.25">
      <c r="A245" t="s">
        <v>2495</v>
      </c>
      <c r="B245" t="s">
        <v>2439</v>
      </c>
      <c r="C245" t="s">
        <v>13</v>
      </c>
      <c r="D245" t="s">
        <v>2213</v>
      </c>
      <c r="E245" t="s">
        <v>2033</v>
      </c>
      <c r="F245" t="s">
        <v>2043</v>
      </c>
      <c r="G245" t="s">
        <v>930</v>
      </c>
      <c r="H245" t="s">
        <v>2496</v>
      </c>
      <c r="I245" t="s">
        <v>932</v>
      </c>
      <c r="J245" t="s">
        <v>21</v>
      </c>
      <c r="K245" t="s">
        <v>21</v>
      </c>
      <c r="L245" t="s">
        <v>21</v>
      </c>
    </row>
    <row r="246" spans="1:12" x14ac:dyDescent="0.25">
      <c r="A246" t="s">
        <v>2497</v>
      </c>
      <c r="B246" t="s">
        <v>2439</v>
      </c>
      <c r="C246" t="s">
        <v>13</v>
      </c>
      <c r="D246" t="s">
        <v>2213</v>
      </c>
      <c r="E246" t="s">
        <v>2033</v>
      </c>
      <c r="F246" t="s">
        <v>2043</v>
      </c>
      <c r="G246" t="s">
        <v>934</v>
      </c>
      <c r="H246" t="s">
        <v>2498</v>
      </c>
      <c r="I246" t="s">
        <v>936</v>
      </c>
      <c r="J246" t="s">
        <v>21</v>
      </c>
      <c r="K246" t="s">
        <v>21</v>
      </c>
      <c r="L246" t="s">
        <v>21</v>
      </c>
    </row>
    <row r="247" spans="1:12" x14ac:dyDescent="0.25">
      <c r="A247" t="s">
        <v>2499</v>
      </c>
      <c r="B247" t="s">
        <v>2439</v>
      </c>
      <c r="C247" t="s">
        <v>13</v>
      </c>
      <c r="D247" t="s">
        <v>2213</v>
      </c>
      <c r="E247" t="s">
        <v>2033</v>
      </c>
      <c r="F247" t="s">
        <v>2043</v>
      </c>
      <c r="G247" t="s">
        <v>938</v>
      </c>
      <c r="H247" t="s">
        <v>2500</v>
      </c>
      <c r="I247" t="s">
        <v>940</v>
      </c>
      <c r="J247" t="s">
        <v>21</v>
      </c>
      <c r="K247" t="s">
        <v>21</v>
      </c>
      <c r="L247" t="s">
        <v>21</v>
      </c>
    </row>
    <row r="248" spans="1:12" x14ac:dyDescent="0.25">
      <c r="A248" t="s">
        <v>2501</v>
      </c>
      <c r="B248" t="s">
        <v>2439</v>
      </c>
      <c r="C248" t="s">
        <v>13</v>
      </c>
      <c r="D248" t="s">
        <v>2213</v>
      </c>
      <c r="E248" t="s">
        <v>2033</v>
      </c>
      <c r="F248" t="s">
        <v>2043</v>
      </c>
      <c r="G248" t="s">
        <v>942</v>
      </c>
      <c r="H248" t="s">
        <v>2498</v>
      </c>
      <c r="I248" t="s">
        <v>944</v>
      </c>
      <c r="J248" t="s">
        <v>21</v>
      </c>
      <c r="K248" t="s">
        <v>21</v>
      </c>
      <c r="L248" t="s">
        <v>21</v>
      </c>
    </row>
    <row r="249" spans="1:12" x14ac:dyDescent="0.25">
      <c r="A249" t="s">
        <v>2502</v>
      </c>
      <c r="B249" t="s">
        <v>2439</v>
      </c>
      <c r="C249" t="s">
        <v>13</v>
      </c>
      <c r="D249" t="s">
        <v>2213</v>
      </c>
      <c r="E249" t="s">
        <v>2033</v>
      </c>
      <c r="F249" t="s">
        <v>2043</v>
      </c>
      <c r="G249" t="s">
        <v>946</v>
      </c>
      <c r="H249" t="s">
        <v>2492</v>
      </c>
      <c r="I249" t="s">
        <v>948</v>
      </c>
      <c r="J249" t="s">
        <v>21</v>
      </c>
      <c r="K249" t="s">
        <v>21</v>
      </c>
      <c r="L249" t="s">
        <v>21</v>
      </c>
    </row>
    <row r="250" spans="1:12" x14ac:dyDescent="0.25">
      <c r="A250" t="s">
        <v>2503</v>
      </c>
      <c r="B250" t="s">
        <v>2439</v>
      </c>
      <c r="C250" t="s">
        <v>13</v>
      </c>
      <c r="D250" t="s">
        <v>2213</v>
      </c>
      <c r="E250" t="s">
        <v>2033</v>
      </c>
      <c r="F250" t="s">
        <v>2043</v>
      </c>
      <c r="G250" t="s">
        <v>950</v>
      </c>
      <c r="H250" t="s">
        <v>2492</v>
      </c>
      <c r="I250" t="s">
        <v>952</v>
      </c>
      <c r="J250" t="s">
        <v>21</v>
      </c>
      <c r="K250" t="s">
        <v>21</v>
      </c>
      <c r="L250" t="s">
        <v>21</v>
      </c>
    </row>
    <row r="251" spans="1:12" x14ac:dyDescent="0.25">
      <c r="A251" t="s">
        <v>2504</v>
      </c>
      <c r="B251" t="s">
        <v>2439</v>
      </c>
      <c r="C251" t="s">
        <v>13</v>
      </c>
      <c r="D251" t="s">
        <v>2213</v>
      </c>
      <c r="E251" t="s">
        <v>2033</v>
      </c>
      <c r="F251" t="s">
        <v>2043</v>
      </c>
      <c r="G251" t="s">
        <v>954</v>
      </c>
      <c r="H251" t="s">
        <v>2492</v>
      </c>
      <c r="I251" t="s">
        <v>956</v>
      </c>
      <c r="J251" t="s">
        <v>21</v>
      </c>
      <c r="K251" t="s">
        <v>21</v>
      </c>
      <c r="L251" t="s">
        <v>21</v>
      </c>
    </row>
    <row r="252" spans="1:12" x14ac:dyDescent="0.25">
      <c r="A252" t="s">
        <v>2505</v>
      </c>
      <c r="B252" t="s">
        <v>2439</v>
      </c>
      <c r="C252" t="s">
        <v>13</v>
      </c>
      <c r="D252" t="s">
        <v>2213</v>
      </c>
      <c r="E252" t="s">
        <v>2033</v>
      </c>
      <c r="F252" t="s">
        <v>2043</v>
      </c>
      <c r="G252" t="s">
        <v>958</v>
      </c>
      <c r="H252" t="s">
        <v>2490</v>
      </c>
      <c r="I252" t="s">
        <v>960</v>
      </c>
      <c r="J252" t="s">
        <v>21</v>
      </c>
      <c r="K252" t="s">
        <v>21</v>
      </c>
      <c r="L252" t="s">
        <v>21</v>
      </c>
    </row>
    <row r="253" spans="1:12" x14ac:dyDescent="0.25">
      <c r="A253" t="s">
        <v>2506</v>
      </c>
      <c r="B253" t="s">
        <v>2439</v>
      </c>
      <c r="C253" t="s">
        <v>13</v>
      </c>
      <c r="D253" t="s">
        <v>2213</v>
      </c>
      <c r="E253" t="s">
        <v>2033</v>
      </c>
      <c r="F253" t="s">
        <v>2043</v>
      </c>
      <c r="G253" t="s">
        <v>962</v>
      </c>
      <c r="H253" t="s">
        <v>2494</v>
      </c>
      <c r="I253" t="s">
        <v>964</v>
      </c>
      <c r="J253" t="s">
        <v>21</v>
      </c>
      <c r="K253" t="s">
        <v>21</v>
      </c>
      <c r="L253" t="s">
        <v>21</v>
      </c>
    </row>
    <row r="254" spans="1:12" x14ac:dyDescent="0.25">
      <c r="A254" t="s">
        <v>2507</v>
      </c>
      <c r="B254" t="s">
        <v>2439</v>
      </c>
      <c r="C254" t="s">
        <v>13</v>
      </c>
      <c r="D254" t="s">
        <v>2213</v>
      </c>
      <c r="E254" t="s">
        <v>2033</v>
      </c>
      <c r="F254" t="s">
        <v>2043</v>
      </c>
      <c r="G254" t="s">
        <v>966</v>
      </c>
      <c r="H254" t="s">
        <v>2498</v>
      </c>
      <c r="I254" t="s">
        <v>968</v>
      </c>
      <c r="J254" t="s">
        <v>21</v>
      </c>
      <c r="K254" t="s">
        <v>21</v>
      </c>
      <c r="L254" t="s">
        <v>21</v>
      </c>
    </row>
    <row r="255" spans="1:12" x14ac:dyDescent="0.25">
      <c r="A255" t="s">
        <v>2508</v>
      </c>
      <c r="B255" t="s">
        <v>2439</v>
      </c>
      <c r="C255" t="s">
        <v>13</v>
      </c>
      <c r="D255" t="s">
        <v>2213</v>
      </c>
      <c r="E255" t="s">
        <v>2033</v>
      </c>
      <c r="F255" t="s">
        <v>2043</v>
      </c>
      <c r="G255" t="s">
        <v>970</v>
      </c>
      <c r="H255" t="s">
        <v>2494</v>
      </c>
      <c r="I255" t="s">
        <v>972</v>
      </c>
      <c r="J255" t="s">
        <v>21</v>
      </c>
      <c r="K255" t="s">
        <v>21</v>
      </c>
      <c r="L255" t="s">
        <v>21</v>
      </c>
    </row>
    <row r="256" spans="1:12" x14ac:dyDescent="0.25">
      <c r="A256" t="s">
        <v>2509</v>
      </c>
      <c r="B256" t="s">
        <v>2439</v>
      </c>
      <c r="C256" t="s">
        <v>13</v>
      </c>
      <c r="D256" t="s">
        <v>2213</v>
      </c>
      <c r="E256" t="s">
        <v>2033</v>
      </c>
      <c r="F256" t="s">
        <v>2043</v>
      </c>
      <c r="G256" t="s">
        <v>974</v>
      </c>
      <c r="H256" t="s">
        <v>2498</v>
      </c>
      <c r="I256" t="s">
        <v>976</v>
      </c>
      <c r="J256" t="s">
        <v>21</v>
      </c>
      <c r="K256" t="s">
        <v>21</v>
      </c>
      <c r="L256" t="s">
        <v>21</v>
      </c>
    </row>
    <row r="257" spans="1:12" x14ac:dyDescent="0.25">
      <c r="A257" t="s">
        <v>2510</v>
      </c>
      <c r="B257" t="s">
        <v>2439</v>
      </c>
      <c r="C257" t="s">
        <v>13</v>
      </c>
      <c r="D257" t="s">
        <v>2213</v>
      </c>
      <c r="E257" t="s">
        <v>2033</v>
      </c>
      <c r="F257" t="s">
        <v>2043</v>
      </c>
      <c r="G257" t="s">
        <v>978</v>
      </c>
      <c r="H257" t="s">
        <v>2498</v>
      </c>
      <c r="I257" t="s">
        <v>980</v>
      </c>
      <c r="J257" t="s">
        <v>21</v>
      </c>
      <c r="K257" t="s">
        <v>21</v>
      </c>
      <c r="L257" t="s">
        <v>21</v>
      </c>
    </row>
    <row r="258" spans="1:12" x14ac:dyDescent="0.25">
      <c r="A258" t="s">
        <v>2511</v>
      </c>
      <c r="B258" t="s">
        <v>2439</v>
      </c>
      <c r="C258" t="s">
        <v>13</v>
      </c>
      <c r="D258" t="s">
        <v>2213</v>
      </c>
      <c r="E258" t="s">
        <v>2033</v>
      </c>
      <c r="F258" t="s">
        <v>2043</v>
      </c>
      <c r="G258" t="s">
        <v>982</v>
      </c>
      <c r="H258" t="s">
        <v>2498</v>
      </c>
      <c r="I258" t="s">
        <v>984</v>
      </c>
      <c r="J258" t="s">
        <v>21</v>
      </c>
      <c r="K258" t="s">
        <v>21</v>
      </c>
      <c r="L258" t="s">
        <v>21</v>
      </c>
    </row>
    <row r="259" spans="1:12" x14ac:dyDescent="0.25">
      <c r="A259" t="s">
        <v>2512</v>
      </c>
      <c r="B259" t="s">
        <v>2439</v>
      </c>
      <c r="C259" t="s">
        <v>13</v>
      </c>
      <c r="D259" t="s">
        <v>2213</v>
      </c>
      <c r="E259" t="s">
        <v>2033</v>
      </c>
      <c r="F259" t="s">
        <v>2043</v>
      </c>
      <c r="G259" t="s">
        <v>986</v>
      </c>
      <c r="H259" t="s">
        <v>2513</v>
      </c>
      <c r="I259" t="s">
        <v>988</v>
      </c>
      <c r="J259" t="s">
        <v>21</v>
      </c>
      <c r="K259" t="s">
        <v>21</v>
      </c>
      <c r="L259" t="s">
        <v>21</v>
      </c>
    </row>
    <row r="260" spans="1:12" x14ac:dyDescent="0.25">
      <c r="A260" t="s">
        <v>2514</v>
      </c>
      <c r="B260" t="s">
        <v>2439</v>
      </c>
      <c r="C260" t="s">
        <v>13</v>
      </c>
      <c r="D260" t="s">
        <v>2213</v>
      </c>
      <c r="E260" t="s">
        <v>2033</v>
      </c>
      <c r="F260" t="s">
        <v>2043</v>
      </c>
      <c r="G260" t="s">
        <v>990</v>
      </c>
      <c r="H260" t="s">
        <v>2513</v>
      </c>
      <c r="I260" t="s">
        <v>992</v>
      </c>
      <c r="J260" t="s">
        <v>21</v>
      </c>
      <c r="K260" t="s">
        <v>21</v>
      </c>
      <c r="L260" t="s">
        <v>21</v>
      </c>
    </row>
    <row r="261" spans="1:12" x14ac:dyDescent="0.25">
      <c r="A261" t="s">
        <v>2515</v>
      </c>
      <c r="B261" t="s">
        <v>2439</v>
      </c>
      <c r="C261" t="s">
        <v>13</v>
      </c>
      <c r="D261" t="s">
        <v>2213</v>
      </c>
      <c r="E261" t="s">
        <v>2033</v>
      </c>
      <c r="F261" t="s">
        <v>2043</v>
      </c>
      <c r="G261" t="s">
        <v>994</v>
      </c>
      <c r="H261" t="s">
        <v>21</v>
      </c>
      <c r="I261" t="s">
        <v>996</v>
      </c>
      <c r="J261" t="s">
        <v>21</v>
      </c>
      <c r="K261" t="s">
        <v>21</v>
      </c>
      <c r="L261" t="s">
        <v>21</v>
      </c>
    </row>
    <row r="262" spans="1:12" x14ac:dyDescent="0.25">
      <c r="A262" t="s">
        <v>2516</v>
      </c>
      <c r="B262" t="s">
        <v>2439</v>
      </c>
      <c r="C262" t="s">
        <v>13</v>
      </c>
      <c r="D262" t="s">
        <v>2213</v>
      </c>
      <c r="E262" t="s">
        <v>2033</v>
      </c>
      <c r="F262" t="s">
        <v>2043</v>
      </c>
      <c r="G262" t="s">
        <v>853</v>
      </c>
      <c r="H262" t="s">
        <v>2517</v>
      </c>
      <c r="I262" t="s">
        <v>855</v>
      </c>
      <c r="J262" t="s">
        <v>21</v>
      </c>
      <c r="K262" t="s">
        <v>21</v>
      </c>
      <c r="L262" t="s">
        <v>21</v>
      </c>
    </row>
    <row r="263" spans="1:12" x14ac:dyDescent="0.25">
      <c r="A263" t="s">
        <v>2518</v>
      </c>
      <c r="B263" t="s">
        <v>2439</v>
      </c>
      <c r="C263" t="s">
        <v>13</v>
      </c>
      <c r="D263" t="s">
        <v>2213</v>
      </c>
      <c r="E263" t="s">
        <v>2033</v>
      </c>
      <c r="F263" t="s">
        <v>2043</v>
      </c>
      <c r="G263" t="s">
        <v>1000</v>
      </c>
      <c r="H263" t="s">
        <v>2463</v>
      </c>
      <c r="I263" t="s">
        <v>1002</v>
      </c>
      <c r="J263" t="s">
        <v>21</v>
      </c>
      <c r="K263" t="s">
        <v>21</v>
      </c>
      <c r="L263" t="s">
        <v>21</v>
      </c>
    </row>
    <row r="264" spans="1:12" x14ac:dyDescent="0.25">
      <c r="A264" t="s">
        <v>2519</v>
      </c>
      <c r="B264" t="s">
        <v>2439</v>
      </c>
      <c r="C264" t="s">
        <v>13</v>
      </c>
      <c r="D264" t="s">
        <v>2213</v>
      </c>
      <c r="E264" t="s">
        <v>2033</v>
      </c>
      <c r="F264" t="s">
        <v>2043</v>
      </c>
      <c r="G264" t="s">
        <v>841</v>
      </c>
      <c r="H264" t="s">
        <v>2463</v>
      </c>
      <c r="I264" t="s">
        <v>843</v>
      </c>
      <c r="J264" t="s">
        <v>21</v>
      </c>
      <c r="K264" t="s">
        <v>21</v>
      </c>
      <c r="L264" t="s">
        <v>21</v>
      </c>
    </row>
    <row r="265" spans="1:12" x14ac:dyDescent="0.25">
      <c r="A265" t="s">
        <v>2520</v>
      </c>
      <c r="B265" t="s">
        <v>2439</v>
      </c>
      <c r="C265" t="s">
        <v>13</v>
      </c>
      <c r="D265" t="s">
        <v>2213</v>
      </c>
      <c r="E265" t="s">
        <v>2033</v>
      </c>
      <c r="F265" t="s">
        <v>2043</v>
      </c>
      <c r="G265" t="s">
        <v>1006</v>
      </c>
      <c r="H265" t="s">
        <v>2521</v>
      </c>
      <c r="I265" t="s">
        <v>1008</v>
      </c>
      <c r="J265" t="s">
        <v>21</v>
      </c>
      <c r="K265" t="s">
        <v>21</v>
      </c>
      <c r="L265" t="s">
        <v>21</v>
      </c>
    </row>
    <row r="266" spans="1:12" x14ac:dyDescent="0.25">
      <c r="A266" t="s">
        <v>2522</v>
      </c>
      <c r="B266" t="s">
        <v>2439</v>
      </c>
      <c r="C266" t="s">
        <v>13</v>
      </c>
      <c r="D266" t="s">
        <v>2213</v>
      </c>
      <c r="E266" t="s">
        <v>2033</v>
      </c>
      <c r="F266" t="s">
        <v>2043</v>
      </c>
      <c r="G266" t="s">
        <v>1010</v>
      </c>
      <c r="H266" t="s">
        <v>2463</v>
      </c>
      <c r="I266" t="s">
        <v>1012</v>
      </c>
      <c r="J266" t="s">
        <v>21</v>
      </c>
      <c r="K266" t="s">
        <v>21</v>
      </c>
      <c r="L266" t="s">
        <v>21</v>
      </c>
    </row>
    <row r="267" spans="1:12" x14ac:dyDescent="0.25">
      <c r="A267" t="s">
        <v>2523</v>
      </c>
      <c r="B267" t="s">
        <v>2439</v>
      </c>
      <c r="C267" t="s">
        <v>13</v>
      </c>
      <c r="D267" t="s">
        <v>2213</v>
      </c>
      <c r="E267" t="s">
        <v>2033</v>
      </c>
      <c r="F267" t="s">
        <v>2043</v>
      </c>
      <c r="G267" t="s">
        <v>1014</v>
      </c>
      <c r="H267" t="s">
        <v>2463</v>
      </c>
      <c r="I267" t="s">
        <v>1016</v>
      </c>
      <c r="J267" t="s">
        <v>21</v>
      </c>
      <c r="K267" t="s">
        <v>21</v>
      </c>
      <c r="L267" t="s">
        <v>21</v>
      </c>
    </row>
    <row r="268" spans="1:12" x14ac:dyDescent="0.25">
      <c r="A268" t="s">
        <v>2524</v>
      </c>
      <c r="B268" t="s">
        <v>2439</v>
      </c>
      <c r="C268" t="s">
        <v>13</v>
      </c>
      <c r="D268" t="s">
        <v>2213</v>
      </c>
      <c r="E268" t="s">
        <v>2033</v>
      </c>
      <c r="F268" t="s">
        <v>2048</v>
      </c>
      <c r="G268" t="s">
        <v>1018</v>
      </c>
      <c r="H268" t="s">
        <v>2525</v>
      </c>
      <c r="I268" t="s">
        <v>1020</v>
      </c>
      <c r="J268" t="s">
        <v>21</v>
      </c>
      <c r="K268" t="s">
        <v>21</v>
      </c>
      <c r="L268" t="s">
        <v>21</v>
      </c>
    </row>
    <row r="269" spans="1:12" x14ac:dyDescent="0.25">
      <c r="A269" t="s">
        <v>2526</v>
      </c>
      <c r="B269" t="s">
        <v>2527</v>
      </c>
      <c r="C269" t="s">
        <v>13</v>
      </c>
      <c r="D269" t="s">
        <v>2122</v>
      </c>
      <c r="E269" t="s">
        <v>2033</v>
      </c>
      <c r="F269" t="s">
        <v>2048</v>
      </c>
      <c r="G269" t="s">
        <v>1022</v>
      </c>
      <c r="H269" t="s">
        <v>21</v>
      </c>
      <c r="I269" t="s">
        <v>1024</v>
      </c>
      <c r="J269" t="s">
        <v>2160</v>
      </c>
      <c r="K269" t="s">
        <v>21</v>
      </c>
      <c r="L269" t="s">
        <v>21</v>
      </c>
    </row>
    <row r="270" spans="1:12" x14ac:dyDescent="0.25">
      <c r="A270" t="s">
        <v>2528</v>
      </c>
      <c r="B270" t="s">
        <v>2527</v>
      </c>
      <c r="C270" t="s">
        <v>2091</v>
      </c>
      <c r="D270" t="s">
        <v>2529</v>
      </c>
      <c r="E270" t="s">
        <v>2033</v>
      </c>
      <c r="F270" t="s">
        <v>2043</v>
      </c>
      <c r="G270" t="s">
        <v>1026</v>
      </c>
      <c r="H270" t="s">
        <v>2530</v>
      </c>
      <c r="I270" t="s">
        <v>1028</v>
      </c>
      <c r="J270" t="s">
        <v>21</v>
      </c>
      <c r="K270" t="s">
        <v>21</v>
      </c>
      <c r="L270" t="s">
        <v>2531</v>
      </c>
    </row>
    <row r="271" spans="1:12" x14ac:dyDescent="0.25">
      <c r="A271" t="s">
        <v>2532</v>
      </c>
      <c r="B271" t="s">
        <v>2527</v>
      </c>
      <c r="C271" t="s">
        <v>13</v>
      </c>
      <c r="D271" t="s">
        <v>2122</v>
      </c>
      <c r="E271" t="s">
        <v>2033</v>
      </c>
      <c r="F271" t="s">
        <v>2034</v>
      </c>
      <c r="G271" t="s">
        <v>21</v>
      </c>
      <c r="H271" t="s">
        <v>21</v>
      </c>
      <c r="I271" t="s">
        <v>1031</v>
      </c>
      <c r="J271" t="s">
        <v>21</v>
      </c>
      <c r="K271" t="s">
        <v>21</v>
      </c>
      <c r="L271" t="s">
        <v>21</v>
      </c>
    </row>
    <row r="272" spans="1:12" x14ac:dyDescent="0.25">
      <c r="A272" t="s">
        <v>2533</v>
      </c>
      <c r="B272" t="s">
        <v>2527</v>
      </c>
      <c r="C272" t="s">
        <v>13</v>
      </c>
      <c r="D272" t="s">
        <v>2122</v>
      </c>
      <c r="E272" t="s">
        <v>2033</v>
      </c>
      <c r="F272" t="s">
        <v>2034</v>
      </c>
      <c r="G272" t="s">
        <v>1033</v>
      </c>
      <c r="H272" t="s">
        <v>21</v>
      </c>
      <c r="I272" t="s">
        <v>1035</v>
      </c>
      <c r="J272" t="s">
        <v>21</v>
      </c>
      <c r="K272" t="s">
        <v>21</v>
      </c>
      <c r="L272" t="s">
        <v>21</v>
      </c>
    </row>
    <row r="273" spans="1:12" x14ac:dyDescent="0.25">
      <c r="A273" t="s">
        <v>2534</v>
      </c>
      <c r="B273" t="s">
        <v>2527</v>
      </c>
      <c r="C273" t="s">
        <v>13</v>
      </c>
      <c r="D273" t="s">
        <v>2051</v>
      </c>
      <c r="E273" t="s">
        <v>2033</v>
      </c>
      <c r="F273" t="s">
        <v>2048</v>
      </c>
      <c r="G273" t="s">
        <v>1037</v>
      </c>
      <c r="H273" t="s">
        <v>21</v>
      </c>
      <c r="I273" t="s">
        <v>1039</v>
      </c>
      <c r="J273" t="s">
        <v>2052</v>
      </c>
      <c r="K273" t="s">
        <v>21</v>
      </c>
      <c r="L273" t="s">
        <v>21</v>
      </c>
    </row>
    <row r="274" spans="1:12" x14ac:dyDescent="0.25">
      <c r="A274" t="s">
        <v>2535</v>
      </c>
      <c r="B274" t="s">
        <v>2527</v>
      </c>
      <c r="C274" t="s">
        <v>13</v>
      </c>
      <c r="D274" t="s">
        <v>2073</v>
      </c>
      <c r="E274" t="s">
        <v>2033</v>
      </c>
      <c r="F274" t="s">
        <v>2034</v>
      </c>
      <c r="G274" t="s">
        <v>21</v>
      </c>
      <c r="H274" t="s">
        <v>21</v>
      </c>
      <c r="I274" t="s">
        <v>1042</v>
      </c>
      <c r="J274" t="s">
        <v>2061</v>
      </c>
      <c r="K274" t="s">
        <v>21</v>
      </c>
      <c r="L274" t="s">
        <v>2536</v>
      </c>
    </row>
    <row r="275" spans="1:12" x14ac:dyDescent="0.25">
      <c r="A275" t="s">
        <v>2537</v>
      </c>
      <c r="B275" t="s">
        <v>2527</v>
      </c>
      <c r="C275" t="s">
        <v>13</v>
      </c>
      <c r="D275" t="s">
        <v>2073</v>
      </c>
      <c r="E275" t="s">
        <v>2033</v>
      </c>
      <c r="F275" t="s">
        <v>2034</v>
      </c>
      <c r="G275" t="s">
        <v>21</v>
      </c>
      <c r="H275" t="s">
        <v>21</v>
      </c>
      <c r="I275" t="s">
        <v>1045</v>
      </c>
      <c r="J275" t="s">
        <v>2061</v>
      </c>
      <c r="K275" t="s">
        <v>21</v>
      </c>
      <c r="L275" t="s">
        <v>2538</v>
      </c>
    </row>
    <row r="276" spans="1:12" x14ac:dyDescent="0.25">
      <c r="A276" t="s">
        <v>2539</v>
      </c>
      <c r="B276" t="s">
        <v>2527</v>
      </c>
      <c r="C276" t="s">
        <v>13</v>
      </c>
      <c r="D276" t="s">
        <v>2073</v>
      </c>
      <c r="E276" t="s">
        <v>2033</v>
      </c>
      <c r="F276" t="s">
        <v>2034</v>
      </c>
      <c r="G276" t="s">
        <v>1047</v>
      </c>
      <c r="H276" t="s">
        <v>21</v>
      </c>
      <c r="I276" t="s">
        <v>1049</v>
      </c>
      <c r="J276" t="s">
        <v>21</v>
      </c>
      <c r="K276" t="s">
        <v>21</v>
      </c>
      <c r="L276" t="s">
        <v>2540</v>
      </c>
    </row>
    <row r="277" spans="1:12" x14ac:dyDescent="0.25">
      <c r="A277" t="s">
        <v>2541</v>
      </c>
      <c r="B277" t="s">
        <v>2527</v>
      </c>
      <c r="C277" t="s">
        <v>13</v>
      </c>
      <c r="D277" t="s">
        <v>2073</v>
      </c>
      <c r="E277" t="s">
        <v>2033</v>
      </c>
      <c r="F277" t="s">
        <v>2034</v>
      </c>
      <c r="G277" t="s">
        <v>21</v>
      </c>
      <c r="H277" t="s">
        <v>21</v>
      </c>
      <c r="I277" t="s">
        <v>309</v>
      </c>
      <c r="J277" t="s">
        <v>2542</v>
      </c>
      <c r="K277" t="s">
        <v>21</v>
      </c>
      <c r="L277" t="s">
        <v>2543</v>
      </c>
    </row>
    <row r="278" spans="1:12" x14ac:dyDescent="0.25">
      <c r="A278" t="s">
        <v>2544</v>
      </c>
      <c r="B278" t="s">
        <v>2527</v>
      </c>
      <c r="C278" t="s">
        <v>13</v>
      </c>
      <c r="D278" t="s">
        <v>2329</v>
      </c>
      <c r="E278" t="s">
        <v>2033</v>
      </c>
      <c r="F278" t="s">
        <v>2048</v>
      </c>
      <c r="G278" t="s">
        <v>1053</v>
      </c>
      <c r="H278" t="s">
        <v>21</v>
      </c>
      <c r="I278" t="s">
        <v>1055</v>
      </c>
      <c r="J278" t="s">
        <v>21</v>
      </c>
      <c r="K278" t="s">
        <v>21</v>
      </c>
      <c r="L278" t="s">
        <v>21</v>
      </c>
    </row>
    <row r="279" spans="1:12" x14ac:dyDescent="0.25">
      <c r="A279" t="s">
        <v>2545</v>
      </c>
      <c r="B279" t="s">
        <v>2527</v>
      </c>
      <c r="C279" t="s">
        <v>13</v>
      </c>
      <c r="D279" t="s">
        <v>2051</v>
      </c>
      <c r="E279" t="s">
        <v>2033</v>
      </c>
      <c r="F279" t="s">
        <v>2048</v>
      </c>
      <c r="G279" t="s">
        <v>1057</v>
      </c>
      <c r="H279" t="s">
        <v>21</v>
      </c>
      <c r="I279" t="s">
        <v>1059</v>
      </c>
      <c r="J279" t="s">
        <v>21</v>
      </c>
      <c r="K279" t="s">
        <v>21</v>
      </c>
      <c r="L279" t="s">
        <v>21</v>
      </c>
    </row>
    <row r="280" spans="1:12" x14ac:dyDescent="0.25">
      <c r="A280" t="s">
        <v>2546</v>
      </c>
      <c r="B280" t="s">
        <v>2547</v>
      </c>
      <c r="C280" t="s">
        <v>13</v>
      </c>
      <c r="D280" t="s">
        <v>2309</v>
      </c>
      <c r="E280" t="s">
        <v>2033</v>
      </c>
      <c r="F280" t="s">
        <v>2034</v>
      </c>
      <c r="G280" t="s">
        <v>21</v>
      </c>
      <c r="H280" t="s">
        <v>1061</v>
      </c>
      <c r="I280" t="s">
        <v>1063</v>
      </c>
      <c r="J280" t="s">
        <v>2548</v>
      </c>
      <c r="K280" t="s">
        <v>21</v>
      </c>
      <c r="L280" t="s">
        <v>21</v>
      </c>
    </row>
    <row r="281" spans="1:12" x14ac:dyDescent="0.25">
      <c r="A281" t="s">
        <v>2549</v>
      </c>
      <c r="B281" t="s">
        <v>2547</v>
      </c>
      <c r="C281" t="s">
        <v>13</v>
      </c>
      <c r="D281" t="s">
        <v>2216</v>
      </c>
      <c r="E281" t="s">
        <v>2033</v>
      </c>
      <c r="F281" t="s">
        <v>2048</v>
      </c>
      <c r="G281" t="s">
        <v>21</v>
      </c>
      <c r="H281" t="s">
        <v>1065</v>
      </c>
      <c r="I281" t="s">
        <v>1067</v>
      </c>
      <c r="J281" t="s">
        <v>2550</v>
      </c>
      <c r="K281" t="s">
        <v>21</v>
      </c>
      <c r="L281" t="s">
        <v>21</v>
      </c>
    </row>
    <row r="282" spans="1:12" x14ac:dyDescent="0.25">
      <c r="A282" t="s">
        <v>2551</v>
      </c>
      <c r="B282" t="s">
        <v>2547</v>
      </c>
      <c r="C282" t="s">
        <v>13</v>
      </c>
      <c r="D282" t="s">
        <v>2304</v>
      </c>
      <c r="E282" t="s">
        <v>2033</v>
      </c>
      <c r="F282" t="s">
        <v>2048</v>
      </c>
      <c r="G282" t="s">
        <v>21</v>
      </c>
      <c r="H282" t="s">
        <v>1069</v>
      </c>
      <c r="I282" t="s">
        <v>1071</v>
      </c>
      <c r="J282" t="s">
        <v>2450</v>
      </c>
      <c r="K282" t="s">
        <v>21</v>
      </c>
      <c r="L282" t="s">
        <v>21</v>
      </c>
    </row>
    <row r="283" spans="1:12" x14ac:dyDescent="0.25">
      <c r="A283" t="s">
        <v>2552</v>
      </c>
      <c r="B283" t="s">
        <v>2547</v>
      </c>
      <c r="C283" t="s">
        <v>13</v>
      </c>
      <c r="D283" t="s">
        <v>2304</v>
      </c>
      <c r="E283" t="s">
        <v>2033</v>
      </c>
      <c r="F283" t="s">
        <v>2048</v>
      </c>
      <c r="G283" t="s">
        <v>21</v>
      </c>
      <c r="H283" t="s">
        <v>21</v>
      </c>
      <c r="I283" t="s">
        <v>1074</v>
      </c>
      <c r="J283" t="s">
        <v>2398</v>
      </c>
      <c r="K283" t="s">
        <v>21</v>
      </c>
      <c r="L283" t="s">
        <v>21</v>
      </c>
    </row>
    <row r="284" spans="1:12" x14ac:dyDescent="0.25">
      <c r="A284" t="s">
        <v>2553</v>
      </c>
      <c r="B284" t="s">
        <v>2547</v>
      </c>
      <c r="C284" t="s">
        <v>13</v>
      </c>
      <c r="D284" t="s">
        <v>2554</v>
      </c>
      <c r="E284" t="s">
        <v>2033</v>
      </c>
      <c r="F284" t="s">
        <v>2048</v>
      </c>
      <c r="G284" t="s">
        <v>21</v>
      </c>
      <c r="H284" t="s">
        <v>1076</v>
      </c>
      <c r="I284" t="s">
        <v>1078</v>
      </c>
      <c r="J284" t="s">
        <v>2223</v>
      </c>
      <c r="K284" t="s">
        <v>21</v>
      </c>
      <c r="L284" t="s">
        <v>21</v>
      </c>
    </row>
    <row r="285" spans="1:12" x14ac:dyDescent="0.25">
      <c r="A285" t="s">
        <v>2555</v>
      </c>
      <c r="B285" t="s">
        <v>2547</v>
      </c>
      <c r="C285" t="s">
        <v>13</v>
      </c>
      <c r="D285" t="s">
        <v>2222</v>
      </c>
      <c r="E285" t="s">
        <v>2033</v>
      </c>
      <c r="F285" t="s">
        <v>2048</v>
      </c>
      <c r="G285" t="s">
        <v>21</v>
      </c>
      <c r="H285" t="s">
        <v>21</v>
      </c>
      <c r="I285" t="s">
        <v>1081</v>
      </c>
      <c r="J285" t="s">
        <v>2106</v>
      </c>
      <c r="K285" t="s">
        <v>21</v>
      </c>
      <c r="L285" t="s">
        <v>21</v>
      </c>
    </row>
    <row r="286" spans="1:12" x14ac:dyDescent="0.25">
      <c r="A286" t="s">
        <v>2556</v>
      </c>
      <c r="B286" t="s">
        <v>2547</v>
      </c>
      <c r="C286" t="s">
        <v>13</v>
      </c>
      <c r="D286" t="s">
        <v>2222</v>
      </c>
      <c r="E286" t="s">
        <v>2033</v>
      </c>
      <c r="F286" t="s">
        <v>2048</v>
      </c>
      <c r="G286" t="s">
        <v>21</v>
      </c>
      <c r="H286" t="s">
        <v>21</v>
      </c>
      <c r="I286" t="s">
        <v>1084</v>
      </c>
      <c r="J286" t="s">
        <v>2106</v>
      </c>
      <c r="K286" t="s">
        <v>21</v>
      </c>
      <c r="L286" t="s">
        <v>21</v>
      </c>
    </row>
    <row r="287" spans="1:12" x14ac:dyDescent="0.25">
      <c r="A287" t="s">
        <v>2557</v>
      </c>
      <c r="B287" t="s">
        <v>2547</v>
      </c>
      <c r="C287" t="s">
        <v>13</v>
      </c>
      <c r="D287" t="s">
        <v>2222</v>
      </c>
      <c r="E287" t="s">
        <v>2033</v>
      </c>
      <c r="F287" t="s">
        <v>2048</v>
      </c>
      <c r="G287" t="s">
        <v>21</v>
      </c>
      <c r="H287" t="s">
        <v>21</v>
      </c>
      <c r="I287" t="s">
        <v>1087</v>
      </c>
      <c r="J287" t="s">
        <v>2106</v>
      </c>
      <c r="K287" t="s">
        <v>21</v>
      </c>
      <c r="L287" t="s">
        <v>21</v>
      </c>
    </row>
    <row r="288" spans="1:12" x14ac:dyDescent="0.25">
      <c r="A288" t="s">
        <v>2558</v>
      </c>
      <c r="B288" t="s">
        <v>2547</v>
      </c>
      <c r="C288" t="s">
        <v>13</v>
      </c>
      <c r="D288" t="s">
        <v>2222</v>
      </c>
      <c r="E288" t="s">
        <v>2033</v>
      </c>
      <c r="F288" t="s">
        <v>2048</v>
      </c>
      <c r="G288" t="s">
        <v>21</v>
      </c>
      <c r="H288" t="s">
        <v>21</v>
      </c>
      <c r="I288" t="s">
        <v>1090</v>
      </c>
      <c r="J288" t="s">
        <v>2106</v>
      </c>
      <c r="K288" t="s">
        <v>21</v>
      </c>
      <c r="L288" t="s">
        <v>21</v>
      </c>
    </row>
    <row r="289" spans="1:12" x14ac:dyDescent="0.25">
      <c r="A289" t="s">
        <v>2559</v>
      </c>
      <c r="B289" t="s">
        <v>2547</v>
      </c>
      <c r="C289" t="s">
        <v>13</v>
      </c>
      <c r="D289" t="s">
        <v>2222</v>
      </c>
      <c r="E289" t="s">
        <v>2033</v>
      </c>
      <c r="F289" t="s">
        <v>2048</v>
      </c>
      <c r="G289" t="s">
        <v>21</v>
      </c>
      <c r="H289" t="s">
        <v>21</v>
      </c>
      <c r="I289" t="s">
        <v>1093</v>
      </c>
      <c r="J289" t="s">
        <v>2106</v>
      </c>
      <c r="K289" t="s">
        <v>21</v>
      </c>
      <c r="L289" t="s">
        <v>21</v>
      </c>
    </row>
    <row r="290" spans="1:12" x14ac:dyDescent="0.25">
      <c r="A290" t="s">
        <v>2560</v>
      </c>
      <c r="B290" t="s">
        <v>2547</v>
      </c>
      <c r="C290" t="s">
        <v>13</v>
      </c>
      <c r="D290" t="s">
        <v>2222</v>
      </c>
      <c r="E290" t="s">
        <v>2033</v>
      </c>
      <c r="F290" t="s">
        <v>2048</v>
      </c>
      <c r="G290" t="s">
        <v>21</v>
      </c>
      <c r="H290" t="s">
        <v>21</v>
      </c>
      <c r="I290" t="s">
        <v>1096</v>
      </c>
      <c r="J290" t="s">
        <v>2106</v>
      </c>
      <c r="K290" t="s">
        <v>21</v>
      </c>
      <c r="L290" t="s">
        <v>21</v>
      </c>
    </row>
    <row r="291" spans="1:12" x14ac:dyDescent="0.25">
      <c r="A291" t="s">
        <v>2561</v>
      </c>
      <c r="B291" t="s">
        <v>2547</v>
      </c>
      <c r="C291" t="s">
        <v>13</v>
      </c>
      <c r="D291" t="s">
        <v>2222</v>
      </c>
      <c r="E291" t="s">
        <v>2033</v>
      </c>
      <c r="F291" t="s">
        <v>2048</v>
      </c>
      <c r="G291" t="s">
        <v>1098</v>
      </c>
      <c r="H291" t="s">
        <v>21</v>
      </c>
      <c r="I291" t="s">
        <v>1100</v>
      </c>
      <c r="J291" t="s">
        <v>2106</v>
      </c>
      <c r="K291" t="s">
        <v>21</v>
      </c>
      <c r="L291" t="s">
        <v>21</v>
      </c>
    </row>
    <row r="292" spans="1:12" x14ac:dyDescent="0.25">
      <c r="A292" t="s">
        <v>2562</v>
      </c>
      <c r="B292" t="s">
        <v>2547</v>
      </c>
      <c r="C292" t="s">
        <v>13</v>
      </c>
      <c r="D292" t="s">
        <v>2222</v>
      </c>
      <c r="E292" t="s">
        <v>2033</v>
      </c>
      <c r="F292" t="s">
        <v>2048</v>
      </c>
      <c r="G292" t="s">
        <v>1102</v>
      </c>
      <c r="H292" t="s">
        <v>21</v>
      </c>
      <c r="I292" t="s">
        <v>1104</v>
      </c>
      <c r="J292" t="s">
        <v>2106</v>
      </c>
      <c r="K292" t="s">
        <v>21</v>
      </c>
      <c r="L292" t="s">
        <v>21</v>
      </c>
    </row>
    <row r="293" spans="1:12" x14ac:dyDescent="0.25">
      <c r="A293" t="s">
        <v>2563</v>
      </c>
      <c r="B293" t="s">
        <v>2547</v>
      </c>
      <c r="C293" t="s">
        <v>13</v>
      </c>
      <c r="D293" t="s">
        <v>2222</v>
      </c>
      <c r="E293" t="s">
        <v>2033</v>
      </c>
      <c r="F293" t="s">
        <v>2048</v>
      </c>
      <c r="G293" t="s">
        <v>1106</v>
      </c>
      <c r="H293" t="s">
        <v>21</v>
      </c>
      <c r="I293" t="s">
        <v>1108</v>
      </c>
      <c r="J293" t="s">
        <v>2106</v>
      </c>
      <c r="K293" t="s">
        <v>21</v>
      </c>
      <c r="L293" t="s">
        <v>21</v>
      </c>
    </row>
    <row r="294" spans="1:12" x14ac:dyDescent="0.25">
      <c r="A294" t="s">
        <v>2564</v>
      </c>
      <c r="B294" t="s">
        <v>2547</v>
      </c>
      <c r="C294" t="s">
        <v>13</v>
      </c>
      <c r="D294" t="s">
        <v>2222</v>
      </c>
      <c r="E294" t="s">
        <v>2033</v>
      </c>
      <c r="F294" t="s">
        <v>2048</v>
      </c>
      <c r="G294" t="s">
        <v>1110</v>
      </c>
      <c r="H294" t="s">
        <v>21</v>
      </c>
      <c r="I294" t="s">
        <v>1112</v>
      </c>
      <c r="J294" t="s">
        <v>2106</v>
      </c>
      <c r="K294" t="s">
        <v>21</v>
      </c>
      <c r="L294" t="s">
        <v>21</v>
      </c>
    </row>
    <row r="295" spans="1:12" x14ac:dyDescent="0.25">
      <c r="A295" t="s">
        <v>2565</v>
      </c>
      <c r="B295" t="s">
        <v>2547</v>
      </c>
      <c r="C295" t="s">
        <v>13</v>
      </c>
      <c r="D295" t="s">
        <v>2222</v>
      </c>
      <c r="E295" t="s">
        <v>2033</v>
      </c>
      <c r="F295" t="s">
        <v>2048</v>
      </c>
      <c r="G295" t="s">
        <v>1114</v>
      </c>
      <c r="H295" t="s">
        <v>21</v>
      </c>
      <c r="I295" t="s">
        <v>1116</v>
      </c>
      <c r="J295" t="s">
        <v>2106</v>
      </c>
      <c r="K295" t="s">
        <v>21</v>
      </c>
      <c r="L295" t="s">
        <v>21</v>
      </c>
    </row>
    <row r="296" spans="1:12" x14ac:dyDescent="0.25">
      <c r="A296" t="s">
        <v>2566</v>
      </c>
      <c r="B296" t="s">
        <v>2547</v>
      </c>
      <c r="C296" t="s">
        <v>13</v>
      </c>
      <c r="D296" t="s">
        <v>2222</v>
      </c>
      <c r="E296" t="s">
        <v>2033</v>
      </c>
      <c r="F296" t="s">
        <v>2048</v>
      </c>
      <c r="G296" t="s">
        <v>1118</v>
      </c>
      <c r="H296" t="s">
        <v>21</v>
      </c>
      <c r="I296" t="s">
        <v>1120</v>
      </c>
      <c r="J296" t="s">
        <v>2106</v>
      </c>
      <c r="K296" t="s">
        <v>21</v>
      </c>
      <c r="L296" t="s">
        <v>21</v>
      </c>
    </row>
    <row r="297" spans="1:12" x14ac:dyDescent="0.25">
      <c r="A297" t="s">
        <v>2567</v>
      </c>
      <c r="B297" t="s">
        <v>2547</v>
      </c>
      <c r="C297" t="s">
        <v>13</v>
      </c>
      <c r="D297" t="s">
        <v>2222</v>
      </c>
      <c r="E297" t="s">
        <v>2033</v>
      </c>
      <c r="F297" t="s">
        <v>2048</v>
      </c>
      <c r="G297" t="s">
        <v>1122</v>
      </c>
      <c r="H297" t="s">
        <v>21</v>
      </c>
      <c r="I297" t="s">
        <v>1124</v>
      </c>
      <c r="J297" t="s">
        <v>2106</v>
      </c>
      <c r="K297" t="s">
        <v>21</v>
      </c>
      <c r="L297" t="s">
        <v>21</v>
      </c>
    </row>
    <row r="298" spans="1:12" x14ac:dyDescent="0.25">
      <c r="A298" t="s">
        <v>2568</v>
      </c>
      <c r="B298" t="s">
        <v>2547</v>
      </c>
      <c r="C298" t="s">
        <v>13</v>
      </c>
      <c r="D298" t="s">
        <v>2222</v>
      </c>
      <c r="E298" t="s">
        <v>2033</v>
      </c>
      <c r="F298" t="s">
        <v>2048</v>
      </c>
      <c r="G298" t="s">
        <v>1126</v>
      </c>
      <c r="H298" t="s">
        <v>21</v>
      </c>
      <c r="I298" t="s">
        <v>1128</v>
      </c>
      <c r="J298" t="s">
        <v>2106</v>
      </c>
      <c r="K298" t="s">
        <v>21</v>
      </c>
      <c r="L298" t="s">
        <v>21</v>
      </c>
    </row>
    <row r="299" spans="1:12" x14ac:dyDescent="0.25">
      <c r="A299" t="s">
        <v>2569</v>
      </c>
      <c r="B299" t="s">
        <v>2547</v>
      </c>
      <c r="C299" t="s">
        <v>13</v>
      </c>
      <c r="D299" t="s">
        <v>2222</v>
      </c>
      <c r="E299" t="s">
        <v>2033</v>
      </c>
      <c r="F299" t="s">
        <v>2048</v>
      </c>
      <c r="G299" t="s">
        <v>1130</v>
      </c>
      <c r="H299" t="s">
        <v>21</v>
      </c>
      <c r="I299" t="s">
        <v>1132</v>
      </c>
      <c r="J299" t="s">
        <v>2106</v>
      </c>
      <c r="K299" t="s">
        <v>21</v>
      </c>
      <c r="L299" t="s">
        <v>21</v>
      </c>
    </row>
    <row r="300" spans="1:12" x14ac:dyDescent="0.25">
      <c r="A300" t="s">
        <v>2570</v>
      </c>
      <c r="B300" t="s">
        <v>2547</v>
      </c>
      <c r="C300" t="s">
        <v>13</v>
      </c>
      <c r="D300" t="s">
        <v>2222</v>
      </c>
      <c r="E300" t="s">
        <v>2033</v>
      </c>
      <c r="F300" t="s">
        <v>2048</v>
      </c>
      <c r="G300" t="s">
        <v>1134</v>
      </c>
      <c r="H300" t="s">
        <v>21</v>
      </c>
      <c r="I300" t="s">
        <v>1136</v>
      </c>
      <c r="J300" t="s">
        <v>2106</v>
      </c>
      <c r="K300" t="s">
        <v>21</v>
      </c>
      <c r="L300" t="s">
        <v>21</v>
      </c>
    </row>
    <row r="301" spans="1:12" x14ac:dyDescent="0.25">
      <c r="A301" t="s">
        <v>2571</v>
      </c>
      <c r="B301" t="s">
        <v>2547</v>
      </c>
      <c r="C301" t="s">
        <v>13</v>
      </c>
      <c r="D301" t="s">
        <v>2222</v>
      </c>
      <c r="E301" t="s">
        <v>2033</v>
      </c>
      <c r="F301" t="s">
        <v>2048</v>
      </c>
      <c r="G301" t="s">
        <v>1138</v>
      </c>
      <c r="H301" t="s">
        <v>21</v>
      </c>
      <c r="I301" t="s">
        <v>1140</v>
      </c>
      <c r="J301" t="s">
        <v>2106</v>
      </c>
      <c r="K301" t="s">
        <v>21</v>
      </c>
      <c r="L301" t="s">
        <v>21</v>
      </c>
    </row>
    <row r="302" spans="1:12" x14ac:dyDescent="0.25">
      <c r="A302" t="s">
        <v>2572</v>
      </c>
      <c r="B302" t="s">
        <v>2547</v>
      </c>
      <c r="C302" t="s">
        <v>13</v>
      </c>
      <c r="D302" t="s">
        <v>2222</v>
      </c>
      <c r="E302" t="s">
        <v>2033</v>
      </c>
      <c r="F302" t="s">
        <v>2048</v>
      </c>
      <c r="G302" t="s">
        <v>1142</v>
      </c>
      <c r="H302" t="s">
        <v>21</v>
      </c>
      <c r="I302" t="s">
        <v>1144</v>
      </c>
      <c r="J302" t="s">
        <v>2106</v>
      </c>
      <c r="K302" t="s">
        <v>21</v>
      </c>
      <c r="L302" t="s">
        <v>21</v>
      </c>
    </row>
    <row r="303" spans="1:12" x14ac:dyDescent="0.25">
      <c r="A303" t="s">
        <v>2573</v>
      </c>
      <c r="B303" t="s">
        <v>2547</v>
      </c>
      <c r="C303" t="s">
        <v>13</v>
      </c>
      <c r="D303" t="s">
        <v>2222</v>
      </c>
      <c r="E303" t="s">
        <v>2033</v>
      </c>
      <c r="F303" t="s">
        <v>2048</v>
      </c>
      <c r="G303" t="s">
        <v>1146</v>
      </c>
      <c r="H303" t="s">
        <v>2106</v>
      </c>
      <c r="I303" t="s">
        <v>1148</v>
      </c>
      <c r="J303" t="s">
        <v>21</v>
      </c>
      <c r="K303" t="s">
        <v>21</v>
      </c>
      <c r="L303" t="s">
        <v>21</v>
      </c>
    </row>
    <row r="304" spans="1:12" x14ac:dyDescent="0.25">
      <c r="A304" t="s">
        <v>2574</v>
      </c>
      <c r="B304" t="s">
        <v>2575</v>
      </c>
      <c r="C304" t="s">
        <v>13</v>
      </c>
      <c r="D304" t="s">
        <v>2222</v>
      </c>
      <c r="E304" t="s">
        <v>2033</v>
      </c>
      <c r="F304" t="s">
        <v>2048</v>
      </c>
      <c r="G304" t="s">
        <v>1150</v>
      </c>
      <c r="H304" t="s">
        <v>2576</v>
      </c>
      <c r="I304" t="s">
        <v>1152</v>
      </c>
      <c r="J304" t="s">
        <v>2106</v>
      </c>
      <c r="K304" t="s">
        <v>21</v>
      </c>
      <c r="L304" t="s">
        <v>21</v>
      </c>
    </row>
    <row r="305" spans="1:12" x14ac:dyDescent="0.25">
      <c r="A305" t="s">
        <v>2577</v>
      </c>
      <c r="B305" t="s">
        <v>2575</v>
      </c>
      <c r="C305" t="s">
        <v>13</v>
      </c>
      <c r="D305" t="s">
        <v>2222</v>
      </c>
      <c r="E305" t="s">
        <v>2033</v>
      </c>
      <c r="F305" t="s">
        <v>2048</v>
      </c>
      <c r="G305" t="s">
        <v>1154</v>
      </c>
      <c r="H305" t="s">
        <v>2578</v>
      </c>
      <c r="I305" t="s">
        <v>1156</v>
      </c>
      <c r="J305" t="s">
        <v>2106</v>
      </c>
      <c r="K305" t="s">
        <v>21</v>
      </c>
      <c r="L305" t="s">
        <v>21</v>
      </c>
    </row>
    <row r="306" spans="1:12" x14ac:dyDescent="0.25">
      <c r="A306" t="s">
        <v>2579</v>
      </c>
      <c r="B306" t="s">
        <v>2575</v>
      </c>
      <c r="C306" t="s">
        <v>13</v>
      </c>
      <c r="D306" t="s">
        <v>2222</v>
      </c>
      <c r="E306" t="s">
        <v>2033</v>
      </c>
      <c r="F306" t="s">
        <v>2048</v>
      </c>
      <c r="G306" t="s">
        <v>1158</v>
      </c>
      <c r="H306" t="s">
        <v>2580</v>
      </c>
      <c r="I306" t="s">
        <v>1160</v>
      </c>
      <c r="J306" t="s">
        <v>2106</v>
      </c>
      <c r="K306" t="s">
        <v>21</v>
      </c>
      <c r="L306" t="s">
        <v>21</v>
      </c>
    </row>
    <row r="307" spans="1:12" x14ac:dyDescent="0.25">
      <c r="A307" t="s">
        <v>2581</v>
      </c>
      <c r="B307" t="s">
        <v>2575</v>
      </c>
      <c r="C307" t="s">
        <v>13</v>
      </c>
      <c r="D307" t="s">
        <v>2222</v>
      </c>
      <c r="E307" t="s">
        <v>2033</v>
      </c>
      <c r="F307" t="s">
        <v>2048</v>
      </c>
      <c r="G307" t="s">
        <v>1162</v>
      </c>
      <c r="H307" t="s">
        <v>1162</v>
      </c>
      <c r="I307" t="s">
        <v>1164</v>
      </c>
      <c r="J307" t="s">
        <v>2106</v>
      </c>
      <c r="K307" t="s">
        <v>21</v>
      </c>
      <c r="L307" t="s">
        <v>21</v>
      </c>
    </row>
    <row r="308" spans="1:12" x14ac:dyDescent="0.25">
      <c r="A308" t="s">
        <v>2582</v>
      </c>
      <c r="B308" t="s">
        <v>2575</v>
      </c>
      <c r="C308" t="s">
        <v>13</v>
      </c>
      <c r="D308" t="s">
        <v>2222</v>
      </c>
      <c r="E308" t="s">
        <v>2033</v>
      </c>
      <c r="F308" t="s">
        <v>2048</v>
      </c>
      <c r="G308" t="s">
        <v>1166</v>
      </c>
      <c r="H308" t="s">
        <v>1166</v>
      </c>
      <c r="I308" t="s">
        <v>1168</v>
      </c>
      <c r="J308" t="s">
        <v>2106</v>
      </c>
      <c r="K308" t="s">
        <v>21</v>
      </c>
      <c r="L308" t="s">
        <v>21</v>
      </c>
    </row>
    <row r="309" spans="1:12" x14ac:dyDescent="0.25">
      <c r="A309" t="s">
        <v>2583</v>
      </c>
      <c r="B309" t="s">
        <v>2575</v>
      </c>
      <c r="C309" t="s">
        <v>13</v>
      </c>
      <c r="D309" t="s">
        <v>2222</v>
      </c>
      <c r="E309" t="s">
        <v>2033</v>
      </c>
      <c r="F309" t="s">
        <v>2048</v>
      </c>
      <c r="G309" t="s">
        <v>1170</v>
      </c>
      <c r="H309" t="s">
        <v>2584</v>
      </c>
      <c r="I309" t="s">
        <v>1172</v>
      </c>
      <c r="J309" t="s">
        <v>2106</v>
      </c>
      <c r="K309" t="s">
        <v>21</v>
      </c>
      <c r="L309" t="s">
        <v>21</v>
      </c>
    </row>
    <row r="310" spans="1:12" x14ac:dyDescent="0.25">
      <c r="A310" t="s">
        <v>2585</v>
      </c>
      <c r="B310" t="s">
        <v>2575</v>
      </c>
      <c r="C310" t="s">
        <v>13</v>
      </c>
      <c r="D310" t="s">
        <v>2222</v>
      </c>
      <c r="E310" t="s">
        <v>2033</v>
      </c>
      <c r="F310" t="s">
        <v>2048</v>
      </c>
      <c r="G310" t="s">
        <v>1174</v>
      </c>
      <c r="H310" t="s">
        <v>1174</v>
      </c>
      <c r="I310" t="s">
        <v>1176</v>
      </c>
      <c r="J310" t="s">
        <v>2106</v>
      </c>
      <c r="K310" t="s">
        <v>21</v>
      </c>
      <c r="L310" t="s">
        <v>21</v>
      </c>
    </row>
    <row r="311" spans="1:12" x14ac:dyDescent="0.25">
      <c r="A311" t="s">
        <v>2586</v>
      </c>
      <c r="B311" t="s">
        <v>2575</v>
      </c>
      <c r="C311" t="s">
        <v>13</v>
      </c>
      <c r="D311" t="s">
        <v>2222</v>
      </c>
      <c r="E311" t="s">
        <v>2033</v>
      </c>
      <c r="F311" t="s">
        <v>2048</v>
      </c>
      <c r="G311" t="s">
        <v>1178</v>
      </c>
      <c r="H311" t="s">
        <v>1178</v>
      </c>
      <c r="I311" t="s">
        <v>1180</v>
      </c>
      <c r="J311" t="s">
        <v>2106</v>
      </c>
      <c r="K311" t="s">
        <v>21</v>
      </c>
      <c r="L311" t="s">
        <v>21</v>
      </c>
    </row>
    <row r="312" spans="1:12" x14ac:dyDescent="0.25">
      <c r="A312" t="s">
        <v>2587</v>
      </c>
      <c r="B312" t="s">
        <v>2575</v>
      </c>
      <c r="C312" t="s">
        <v>13</v>
      </c>
      <c r="D312" t="s">
        <v>2222</v>
      </c>
      <c r="E312" t="s">
        <v>2033</v>
      </c>
      <c r="F312" t="s">
        <v>2048</v>
      </c>
      <c r="G312" t="s">
        <v>1182</v>
      </c>
      <c r="H312" t="s">
        <v>1182</v>
      </c>
      <c r="I312" t="s">
        <v>1184</v>
      </c>
      <c r="J312" t="s">
        <v>2106</v>
      </c>
      <c r="K312" t="s">
        <v>21</v>
      </c>
      <c r="L312" t="s">
        <v>21</v>
      </c>
    </row>
    <row r="313" spans="1:12" x14ac:dyDescent="0.25">
      <c r="A313" t="s">
        <v>2588</v>
      </c>
      <c r="B313" t="s">
        <v>2575</v>
      </c>
      <c r="C313" t="s">
        <v>13</v>
      </c>
      <c r="D313" t="s">
        <v>2222</v>
      </c>
      <c r="E313" t="s">
        <v>2033</v>
      </c>
      <c r="F313" t="s">
        <v>2048</v>
      </c>
      <c r="G313" t="s">
        <v>21</v>
      </c>
      <c r="H313" t="s">
        <v>1186</v>
      </c>
      <c r="I313" t="s">
        <v>1188</v>
      </c>
      <c r="J313" t="s">
        <v>2106</v>
      </c>
      <c r="K313" t="s">
        <v>21</v>
      </c>
      <c r="L313" t="s">
        <v>21</v>
      </c>
    </row>
    <row r="314" spans="1:12" x14ac:dyDescent="0.25">
      <c r="A314" t="s">
        <v>2589</v>
      </c>
      <c r="B314" t="s">
        <v>2575</v>
      </c>
      <c r="C314" t="s">
        <v>13</v>
      </c>
      <c r="D314" t="s">
        <v>2222</v>
      </c>
      <c r="E314" t="s">
        <v>2033</v>
      </c>
      <c r="F314" t="s">
        <v>2048</v>
      </c>
      <c r="G314" t="s">
        <v>1190</v>
      </c>
      <c r="H314" t="s">
        <v>2590</v>
      </c>
      <c r="I314" t="s">
        <v>1192</v>
      </c>
      <c r="J314" t="s">
        <v>2106</v>
      </c>
      <c r="K314" t="s">
        <v>21</v>
      </c>
      <c r="L314" t="s">
        <v>21</v>
      </c>
    </row>
    <row r="315" spans="1:12" x14ac:dyDescent="0.25">
      <c r="A315" t="s">
        <v>2591</v>
      </c>
      <c r="B315" t="s">
        <v>2575</v>
      </c>
      <c r="C315" t="s">
        <v>13</v>
      </c>
      <c r="D315" t="s">
        <v>2222</v>
      </c>
      <c r="E315" t="s">
        <v>2033</v>
      </c>
      <c r="F315" t="s">
        <v>2048</v>
      </c>
      <c r="G315" t="s">
        <v>1194</v>
      </c>
      <c r="H315" t="s">
        <v>2592</v>
      </c>
      <c r="I315" t="s">
        <v>1196</v>
      </c>
      <c r="J315" t="s">
        <v>2106</v>
      </c>
      <c r="K315" t="s">
        <v>21</v>
      </c>
      <c r="L315" t="s">
        <v>21</v>
      </c>
    </row>
    <row r="316" spans="1:12" x14ac:dyDescent="0.25">
      <c r="A316" t="s">
        <v>2593</v>
      </c>
      <c r="B316" t="s">
        <v>2575</v>
      </c>
      <c r="C316" t="s">
        <v>13</v>
      </c>
      <c r="D316" t="s">
        <v>2222</v>
      </c>
      <c r="E316" t="s">
        <v>2033</v>
      </c>
      <c r="F316" t="s">
        <v>2048</v>
      </c>
      <c r="G316" t="s">
        <v>1198</v>
      </c>
      <c r="H316" t="s">
        <v>2594</v>
      </c>
      <c r="I316" t="s">
        <v>1200</v>
      </c>
      <c r="J316" t="s">
        <v>2106</v>
      </c>
      <c r="K316" t="s">
        <v>21</v>
      </c>
      <c r="L316" t="s">
        <v>21</v>
      </c>
    </row>
    <row r="317" spans="1:12" x14ac:dyDescent="0.25">
      <c r="A317" t="s">
        <v>2595</v>
      </c>
      <c r="B317" t="s">
        <v>2575</v>
      </c>
      <c r="C317" t="s">
        <v>13</v>
      </c>
      <c r="D317" t="s">
        <v>2222</v>
      </c>
      <c r="E317" t="s">
        <v>2033</v>
      </c>
      <c r="F317" t="s">
        <v>2048</v>
      </c>
      <c r="G317" t="s">
        <v>1202</v>
      </c>
      <c r="H317" t="s">
        <v>1202</v>
      </c>
      <c r="I317" t="s">
        <v>1204</v>
      </c>
      <c r="J317" t="s">
        <v>2106</v>
      </c>
      <c r="K317" t="s">
        <v>21</v>
      </c>
      <c r="L317" t="s">
        <v>21</v>
      </c>
    </row>
    <row r="318" spans="1:12" x14ac:dyDescent="0.25">
      <c r="A318" t="s">
        <v>2596</v>
      </c>
      <c r="B318" t="s">
        <v>2575</v>
      </c>
      <c r="C318" t="s">
        <v>13</v>
      </c>
      <c r="D318" t="s">
        <v>2222</v>
      </c>
      <c r="E318" t="s">
        <v>2033</v>
      </c>
      <c r="F318" t="s">
        <v>2048</v>
      </c>
      <c r="G318" t="s">
        <v>1206</v>
      </c>
      <c r="H318" t="s">
        <v>2597</v>
      </c>
      <c r="I318" t="s">
        <v>1208</v>
      </c>
      <c r="J318" t="s">
        <v>2106</v>
      </c>
      <c r="K318" t="s">
        <v>21</v>
      </c>
      <c r="L318" t="s">
        <v>21</v>
      </c>
    </row>
    <row r="319" spans="1:12" x14ac:dyDescent="0.25">
      <c r="A319" t="s">
        <v>2598</v>
      </c>
      <c r="B319" t="s">
        <v>2575</v>
      </c>
      <c r="C319" t="s">
        <v>13</v>
      </c>
      <c r="D319" t="s">
        <v>2222</v>
      </c>
      <c r="E319" t="s">
        <v>2033</v>
      </c>
      <c r="F319" t="s">
        <v>2048</v>
      </c>
      <c r="G319" t="s">
        <v>1190</v>
      </c>
      <c r="H319" t="s">
        <v>2590</v>
      </c>
      <c r="I319" t="s">
        <v>1211</v>
      </c>
      <c r="J319" t="s">
        <v>2106</v>
      </c>
      <c r="K319" t="s">
        <v>21</v>
      </c>
      <c r="L319" t="s">
        <v>21</v>
      </c>
    </row>
    <row r="320" spans="1:12" x14ac:dyDescent="0.25">
      <c r="A320" t="s">
        <v>2599</v>
      </c>
      <c r="B320" t="s">
        <v>2575</v>
      </c>
      <c r="C320" t="s">
        <v>13</v>
      </c>
      <c r="D320" t="s">
        <v>2222</v>
      </c>
      <c r="E320" t="s">
        <v>2033</v>
      </c>
      <c r="F320" t="s">
        <v>2048</v>
      </c>
      <c r="G320" t="s">
        <v>1213</v>
      </c>
      <c r="H320" t="s">
        <v>1213</v>
      </c>
      <c r="I320" t="s">
        <v>1215</v>
      </c>
      <c r="J320" t="s">
        <v>2106</v>
      </c>
      <c r="K320" t="s">
        <v>21</v>
      </c>
      <c r="L320" t="s">
        <v>21</v>
      </c>
    </row>
    <row r="321" spans="1:12" x14ac:dyDescent="0.25">
      <c r="A321" t="s">
        <v>2600</v>
      </c>
      <c r="B321" t="s">
        <v>2575</v>
      </c>
      <c r="C321" t="s">
        <v>13</v>
      </c>
      <c r="D321" t="s">
        <v>2222</v>
      </c>
      <c r="E321" t="s">
        <v>2033</v>
      </c>
      <c r="F321" t="s">
        <v>2048</v>
      </c>
      <c r="G321" t="s">
        <v>1217</v>
      </c>
      <c r="H321" t="s">
        <v>1217</v>
      </c>
      <c r="I321" t="s">
        <v>1219</v>
      </c>
      <c r="J321" t="s">
        <v>2106</v>
      </c>
      <c r="K321" t="s">
        <v>21</v>
      </c>
      <c r="L321" t="s">
        <v>21</v>
      </c>
    </row>
    <row r="322" spans="1:12" x14ac:dyDescent="0.25">
      <c r="A322" t="s">
        <v>2601</v>
      </c>
      <c r="B322" t="s">
        <v>2575</v>
      </c>
      <c r="C322" t="s">
        <v>13</v>
      </c>
      <c r="D322" t="s">
        <v>2222</v>
      </c>
      <c r="E322" t="s">
        <v>2033</v>
      </c>
      <c r="F322" t="s">
        <v>2048</v>
      </c>
      <c r="G322" t="s">
        <v>1221</v>
      </c>
      <c r="H322" t="s">
        <v>2602</v>
      </c>
      <c r="I322" t="s">
        <v>1223</v>
      </c>
      <c r="J322" t="s">
        <v>2106</v>
      </c>
      <c r="K322" t="s">
        <v>21</v>
      </c>
      <c r="L322" t="s">
        <v>21</v>
      </c>
    </row>
    <row r="323" spans="1:12" x14ac:dyDescent="0.25">
      <c r="A323" t="s">
        <v>2603</v>
      </c>
      <c r="B323" t="s">
        <v>2575</v>
      </c>
      <c r="C323" t="s">
        <v>13</v>
      </c>
      <c r="D323" t="s">
        <v>2213</v>
      </c>
      <c r="E323" t="s">
        <v>2033</v>
      </c>
      <c r="F323" t="s">
        <v>2337</v>
      </c>
      <c r="G323" t="s">
        <v>1225</v>
      </c>
      <c r="H323" t="s">
        <v>1225</v>
      </c>
      <c r="I323" t="s">
        <v>1002</v>
      </c>
      <c r="J323" t="s">
        <v>2604</v>
      </c>
      <c r="K323" t="s">
        <v>21</v>
      </c>
      <c r="L323" t="s">
        <v>21</v>
      </c>
    </row>
    <row r="324" spans="1:12" x14ac:dyDescent="0.25">
      <c r="A324" t="s">
        <v>2605</v>
      </c>
      <c r="B324" t="s">
        <v>2575</v>
      </c>
      <c r="C324" t="s">
        <v>13</v>
      </c>
      <c r="D324" t="s">
        <v>2213</v>
      </c>
      <c r="E324" t="s">
        <v>2033</v>
      </c>
      <c r="F324" t="s">
        <v>2337</v>
      </c>
      <c r="G324" t="s">
        <v>1228</v>
      </c>
      <c r="H324" t="s">
        <v>2606</v>
      </c>
      <c r="I324" t="s">
        <v>1230</v>
      </c>
      <c r="J324" t="s">
        <v>2607</v>
      </c>
      <c r="K324" t="s">
        <v>21</v>
      </c>
      <c r="L324" t="s">
        <v>21</v>
      </c>
    </row>
    <row r="325" spans="1:12" x14ac:dyDescent="0.25">
      <c r="A325" t="s">
        <v>2608</v>
      </c>
      <c r="B325" t="s">
        <v>2575</v>
      </c>
      <c r="C325" t="s">
        <v>13</v>
      </c>
      <c r="D325" t="s">
        <v>2529</v>
      </c>
      <c r="E325" t="s">
        <v>2033</v>
      </c>
      <c r="F325" t="s">
        <v>2043</v>
      </c>
      <c r="G325" t="s">
        <v>21</v>
      </c>
      <c r="H325" t="s">
        <v>1232</v>
      </c>
      <c r="I325" t="s">
        <v>1234</v>
      </c>
      <c r="J325" t="s">
        <v>2334</v>
      </c>
      <c r="K325" t="s">
        <v>21</v>
      </c>
      <c r="L325" t="s">
        <v>21</v>
      </c>
    </row>
    <row r="326" spans="1:12" x14ac:dyDescent="0.25">
      <c r="A326" t="s">
        <v>2609</v>
      </c>
      <c r="B326" t="s">
        <v>2575</v>
      </c>
      <c r="C326" t="s">
        <v>13</v>
      </c>
      <c r="D326" t="s">
        <v>2478</v>
      </c>
      <c r="E326" t="s">
        <v>2033</v>
      </c>
      <c r="F326" t="s">
        <v>2048</v>
      </c>
      <c r="G326" t="s">
        <v>1236</v>
      </c>
      <c r="H326" t="s">
        <v>2610</v>
      </c>
      <c r="I326" t="s">
        <v>1238</v>
      </c>
      <c r="J326" t="s">
        <v>2111</v>
      </c>
      <c r="K326" t="s">
        <v>21</v>
      </c>
      <c r="L326" t="s">
        <v>21</v>
      </c>
    </row>
    <row r="327" spans="1:12" x14ac:dyDescent="0.25">
      <c r="A327" t="s">
        <v>2611</v>
      </c>
      <c r="B327" t="s">
        <v>2575</v>
      </c>
      <c r="C327" t="s">
        <v>13</v>
      </c>
      <c r="D327" t="s">
        <v>2478</v>
      </c>
      <c r="E327" t="s">
        <v>2033</v>
      </c>
      <c r="F327" t="s">
        <v>2048</v>
      </c>
      <c r="G327" t="s">
        <v>1240</v>
      </c>
      <c r="H327" t="s">
        <v>2610</v>
      </c>
      <c r="I327" t="s">
        <v>1238</v>
      </c>
      <c r="J327" t="s">
        <v>2061</v>
      </c>
      <c r="K327" t="s">
        <v>21</v>
      </c>
      <c r="L327" t="s">
        <v>21</v>
      </c>
    </row>
    <row r="328" spans="1:12" x14ac:dyDescent="0.25">
      <c r="A328" t="s">
        <v>2612</v>
      </c>
      <c r="B328" t="s">
        <v>2575</v>
      </c>
      <c r="C328" t="s">
        <v>13</v>
      </c>
      <c r="D328" t="s">
        <v>2613</v>
      </c>
      <c r="E328" t="s">
        <v>2033</v>
      </c>
      <c r="F328" t="s">
        <v>2048</v>
      </c>
      <c r="G328" t="s">
        <v>1243</v>
      </c>
      <c r="H328" t="s">
        <v>2614</v>
      </c>
      <c r="I328" t="s">
        <v>1245</v>
      </c>
      <c r="J328" t="s">
        <v>2548</v>
      </c>
      <c r="K328" t="s">
        <v>21</v>
      </c>
      <c r="L328" t="s">
        <v>21</v>
      </c>
    </row>
    <row r="329" spans="1:12" x14ac:dyDescent="0.25">
      <c r="A329" t="s">
        <v>2615</v>
      </c>
      <c r="B329" t="s">
        <v>2575</v>
      </c>
      <c r="C329" t="s">
        <v>13</v>
      </c>
      <c r="D329" t="s">
        <v>2470</v>
      </c>
      <c r="E329" t="s">
        <v>2033</v>
      </c>
      <c r="F329" t="s">
        <v>2048</v>
      </c>
      <c r="G329" t="s">
        <v>1247</v>
      </c>
      <c r="H329" t="s">
        <v>2616</v>
      </c>
      <c r="I329" t="s">
        <v>1249</v>
      </c>
      <c r="J329" t="s">
        <v>2617</v>
      </c>
      <c r="K329" t="s">
        <v>21</v>
      </c>
      <c r="L329" t="s">
        <v>21</v>
      </c>
    </row>
    <row r="330" spans="1:12" x14ac:dyDescent="0.25">
      <c r="A330" t="s">
        <v>2618</v>
      </c>
      <c r="B330" t="s">
        <v>2575</v>
      </c>
      <c r="C330" t="s">
        <v>13</v>
      </c>
      <c r="D330" t="s">
        <v>2619</v>
      </c>
      <c r="E330" t="s">
        <v>2033</v>
      </c>
      <c r="F330" t="s">
        <v>2048</v>
      </c>
      <c r="G330" t="s">
        <v>1251</v>
      </c>
      <c r="H330" t="s">
        <v>2614</v>
      </c>
      <c r="I330" t="s">
        <v>1245</v>
      </c>
      <c r="J330" t="s">
        <v>2548</v>
      </c>
      <c r="K330" t="s">
        <v>21</v>
      </c>
      <c r="L330" t="s">
        <v>21</v>
      </c>
    </row>
    <row r="331" spans="1:12" x14ac:dyDescent="0.25">
      <c r="A331" t="s">
        <v>2620</v>
      </c>
      <c r="B331" t="s">
        <v>2575</v>
      </c>
      <c r="C331" t="s">
        <v>13</v>
      </c>
      <c r="D331" t="s">
        <v>2619</v>
      </c>
      <c r="E331" t="s">
        <v>2033</v>
      </c>
      <c r="F331" t="s">
        <v>2048</v>
      </c>
      <c r="G331" t="s">
        <v>1254</v>
      </c>
      <c r="H331" t="s">
        <v>1254</v>
      </c>
      <c r="I331" t="s">
        <v>1256</v>
      </c>
      <c r="J331" t="s">
        <v>2044</v>
      </c>
      <c r="K331" t="s">
        <v>21</v>
      </c>
      <c r="L331" t="s">
        <v>21</v>
      </c>
    </row>
    <row r="332" spans="1:12" x14ac:dyDescent="0.25">
      <c r="A332" t="s">
        <v>2621</v>
      </c>
      <c r="B332" t="s">
        <v>2622</v>
      </c>
      <c r="C332" t="s">
        <v>13</v>
      </c>
      <c r="D332" t="s">
        <v>2051</v>
      </c>
      <c r="E332" t="s">
        <v>2033</v>
      </c>
      <c r="F332" t="s">
        <v>2048</v>
      </c>
      <c r="G332" t="s">
        <v>1258</v>
      </c>
      <c r="H332" t="s">
        <v>21</v>
      </c>
      <c r="I332" t="s">
        <v>1260</v>
      </c>
      <c r="J332" t="s">
        <v>2052</v>
      </c>
      <c r="K332" t="s">
        <v>21</v>
      </c>
      <c r="L332" t="s">
        <v>21</v>
      </c>
    </row>
    <row r="333" spans="1:12" x14ac:dyDescent="0.25">
      <c r="A333" t="s">
        <v>2623</v>
      </c>
      <c r="B333" t="s">
        <v>2624</v>
      </c>
      <c r="C333" t="s">
        <v>13</v>
      </c>
      <c r="D333" t="s">
        <v>2122</v>
      </c>
      <c r="E333" t="s">
        <v>2033</v>
      </c>
      <c r="F333" t="s">
        <v>2048</v>
      </c>
      <c r="G333" t="s">
        <v>1262</v>
      </c>
      <c r="H333" t="s">
        <v>21</v>
      </c>
      <c r="I333" t="s">
        <v>1264</v>
      </c>
      <c r="J333" t="s">
        <v>2625</v>
      </c>
      <c r="K333" t="s">
        <v>21</v>
      </c>
      <c r="L333" t="s">
        <v>21</v>
      </c>
    </row>
    <row r="334" spans="1:12" x14ac:dyDescent="0.25">
      <c r="A334" t="s">
        <v>2626</v>
      </c>
      <c r="B334" t="s">
        <v>2624</v>
      </c>
      <c r="C334" t="s">
        <v>13</v>
      </c>
      <c r="D334" t="s">
        <v>2329</v>
      </c>
      <c r="E334" t="s">
        <v>2033</v>
      </c>
      <c r="F334" t="s">
        <v>2048</v>
      </c>
      <c r="G334" t="s">
        <v>1266</v>
      </c>
      <c r="H334" t="s">
        <v>21</v>
      </c>
      <c r="I334" t="s">
        <v>1268</v>
      </c>
      <c r="J334" t="s">
        <v>21</v>
      </c>
      <c r="K334" t="s">
        <v>21</v>
      </c>
      <c r="L334" t="s">
        <v>21</v>
      </c>
    </row>
    <row r="335" spans="1:12" x14ac:dyDescent="0.25">
      <c r="A335" t="s">
        <v>2627</v>
      </c>
      <c r="B335" t="s">
        <v>2624</v>
      </c>
      <c r="C335" t="s">
        <v>13</v>
      </c>
      <c r="D335" t="s">
        <v>2122</v>
      </c>
      <c r="E335" t="s">
        <v>2033</v>
      </c>
      <c r="F335" t="s">
        <v>2048</v>
      </c>
      <c r="G335" t="s">
        <v>1270</v>
      </c>
      <c r="H335" t="s">
        <v>21</v>
      </c>
      <c r="I335" t="s">
        <v>1272</v>
      </c>
      <c r="J335" t="s">
        <v>21</v>
      </c>
      <c r="K335" t="s">
        <v>21</v>
      </c>
      <c r="L335" t="s">
        <v>21</v>
      </c>
    </row>
    <row r="336" spans="1:12" x14ac:dyDescent="0.25">
      <c r="A336" t="s">
        <v>2628</v>
      </c>
      <c r="B336" t="s">
        <v>2624</v>
      </c>
      <c r="C336" t="s">
        <v>13</v>
      </c>
      <c r="D336" t="s">
        <v>2153</v>
      </c>
      <c r="E336" t="s">
        <v>2033</v>
      </c>
      <c r="F336" t="s">
        <v>2048</v>
      </c>
      <c r="G336" t="s">
        <v>1274</v>
      </c>
      <c r="H336" t="s">
        <v>21</v>
      </c>
      <c r="I336" t="s">
        <v>1276</v>
      </c>
      <c r="J336" t="s">
        <v>21</v>
      </c>
      <c r="K336" t="s">
        <v>21</v>
      </c>
      <c r="L336" t="s">
        <v>21</v>
      </c>
    </row>
    <row r="337" spans="1:12" x14ac:dyDescent="0.25">
      <c r="A337" t="s">
        <v>2629</v>
      </c>
      <c r="B337" t="s">
        <v>2624</v>
      </c>
      <c r="C337" t="s">
        <v>13</v>
      </c>
      <c r="D337" t="s">
        <v>2630</v>
      </c>
      <c r="E337" t="s">
        <v>2033</v>
      </c>
      <c r="F337" t="s">
        <v>2048</v>
      </c>
      <c r="G337" t="s">
        <v>1278</v>
      </c>
      <c r="H337" t="s">
        <v>2631</v>
      </c>
      <c r="I337" t="s">
        <v>1280</v>
      </c>
      <c r="J337" t="s">
        <v>2154</v>
      </c>
      <c r="K337" t="s">
        <v>21</v>
      </c>
      <c r="L337" t="s">
        <v>21</v>
      </c>
    </row>
    <row r="338" spans="1:12" x14ac:dyDescent="0.25">
      <c r="A338" t="s">
        <v>2632</v>
      </c>
      <c r="B338" t="s">
        <v>2624</v>
      </c>
      <c r="C338" t="s">
        <v>13</v>
      </c>
      <c r="D338" t="s">
        <v>2633</v>
      </c>
      <c r="E338" t="s">
        <v>2033</v>
      </c>
      <c r="F338" t="s">
        <v>2048</v>
      </c>
      <c r="G338" t="s">
        <v>1282</v>
      </c>
      <c r="H338" t="s">
        <v>1282</v>
      </c>
      <c r="I338" t="s">
        <v>1284</v>
      </c>
      <c r="J338" t="s">
        <v>2035</v>
      </c>
      <c r="K338" t="s">
        <v>21</v>
      </c>
      <c r="L338" t="s">
        <v>21</v>
      </c>
    </row>
    <row r="339" spans="1:12" x14ac:dyDescent="0.25">
      <c r="A339" t="s">
        <v>2634</v>
      </c>
      <c r="B339" t="s">
        <v>2624</v>
      </c>
      <c r="C339" t="s">
        <v>13</v>
      </c>
      <c r="D339" t="s">
        <v>2635</v>
      </c>
      <c r="E339" t="s">
        <v>2033</v>
      </c>
      <c r="F339" t="s">
        <v>2034</v>
      </c>
      <c r="G339" t="s">
        <v>21</v>
      </c>
      <c r="H339" t="s">
        <v>1286</v>
      </c>
      <c r="I339" t="s">
        <v>1288</v>
      </c>
      <c r="J339" t="s">
        <v>2334</v>
      </c>
      <c r="K339" t="s">
        <v>21</v>
      </c>
      <c r="L339" t="s">
        <v>21</v>
      </c>
    </row>
    <row r="340" spans="1:12" x14ac:dyDescent="0.25">
      <c r="A340" t="s">
        <v>2636</v>
      </c>
      <c r="B340" t="s">
        <v>2624</v>
      </c>
      <c r="C340" t="s">
        <v>13</v>
      </c>
      <c r="D340" t="s">
        <v>2637</v>
      </c>
      <c r="E340" t="s">
        <v>2033</v>
      </c>
      <c r="F340" t="s">
        <v>2048</v>
      </c>
      <c r="G340" t="s">
        <v>1290</v>
      </c>
      <c r="H340" t="s">
        <v>2638</v>
      </c>
      <c r="I340" t="s">
        <v>1292</v>
      </c>
      <c r="J340" t="s">
        <v>2639</v>
      </c>
      <c r="K340" t="s">
        <v>21</v>
      </c>
      <c r="L340" t="s">
        <v>21</v>
      </c>
    </row>
    <row r="341" spans="1:12" x14ac:dyDescent="0.25">
      <c r="A341" t="s">
        <v>2640</v>
      </c>
      <c r="B341" t="s">
        <v>2624</v>
      </c>
      <c r="C341" t="s">
        <v>13</v>
      </c>
      <c r="D341" t="s">
        <v>2641</v>
      </c>
      <c r="E341" t="s">
        <v>2033</v>
      </c>
      <c r="F341" t="s">
        <v>2048</v>
      </c>
      <c r="G341" t="s">
        <v>1294</v>
      </c>
      <c r="H341" t="s">
        <v>2642</v>
      </c>
      <c r="I341" t="s">
        <v>1296</v>
      </c>
      <c r="J341" t="s">
        <v>2143</v>
      </c>
      <c r="K341" t="s">
        <v>21</v>
      </c>
      <c r="L341" t="s">
        <v>21</v>
      </c>
    </row>
    <row r="342" spans="1:12" x14ac:dyDescent="0.25">
      <c r="A342" t="s">
        <v>2643</v>
      </c>
      <c r="B342" t="s">
        <v>2644</v>
      </c>
      <c r="C342" t="s">
        <v>13</v>
      </c>
      <c r="D342" t="s">
        <v>2213</v>
      </c>
      <c r="E342" t="s">
        <v>2033</v>
      </c>
      <c r="F342" t="s">
        <v>2337</v>
      </c>
      <c r="G342" t="s">
        <v>1298</v>
      </c>
      <c r="H342" t="s">
        <v>1018</v>
      </c>
      <c r="I342" t="s">
        <v>1020</v>
      </c>
      <c r="J342" t="s">
        <v>21</v>
      </c>
      <c r="K342" t="s">
        <v>21</v>
      </c>
      <c r="L342" t="s">
        <v>21</v>
      </c>
    </row>
    <row r="343" spans="1:12" x14ac:dyDescent="0.25">
      <c r="A343" t="s">
        <v>2645</v>
      </c>
      <c r="B343" t="s">
        <v>2644</v>
      </c>
      <c r="C343" t="s">
        <v>13</v>
      </c>
      <c r="D343" t="s">
        <v>2630</v>
      </c>
      <c r="E343" t="s">
        <v>2033</v>
      </c>
      <c r="F343" t="s">
        <v>2048</v>
      </c>
      <c r="G343" t="s">
        <v>1301</v>
      </c>
      <c r="H343" t="s">
        <v>2646</v>
      </c>
      <c r="I343" t="s">
        <v>1303</v>
      </c>
      <c r="J343" t="s">
        <v>2154</v>
      </c>
      <c r="K343" t="s">
        <v>21</v>
      </c>
      <c r="L343" t="s">
        <v>21</v>
      </c>
    </row>
    <row r="344" spans="1:12" x14ac:dyDescent="0.25">
      <c r="A344" t="s">
        <v>2647</v>
      </c>
      <c r="B344" t="s">
        <v>2644</v>
      </c>
      <c r="C344" t="s">
        <v>13</v>
      </c>
      <c r="D344" t="s">
        <v>2282</v>
      </c>
      <c r="E344" t="s">
        <v>2033</v>
      </c>
      <c r="F344" t="s">
        <v>2048</v>
      </c>
      <c r="G344" t="s">
        <v>1305</v>
      </c>
      <c r="H344" t="s">
        <v>2648</v>
      </c>
      <c r="I344" t="s">
        <v>1307</v>
      </c>
      <c r="J344" t="s">
        <v>2086</v>
      </c>
      <c r="K344" t="s">
        <v>21</v>
      </c>
      <c r="L344" t="s">
        <v>21</v>
      </c>
    </row>
    <row r="345" spans="1:12" x14ac:dyDescent="0.25">
      <c r="A345" t="s">
        <v>2649</v>
      </c>
      <c r="B345" t="s">
        <v>2644</v>
      </c>
      <c r="C345" t="s">
        <v>13</v>
      </c>
      <c r="D345" t="s">
        <v>2282</v>
      </c>
      <c r="E345" t="s">
        <v>2033</v>
      </c>
      <c r="F345" t="s">
        <v>2048</v>
      </c>
      <c r="G345" t="s">
        <v>1309</v>
      </c>
      <c r="H345" t="s">
        <v>2648</v>
      </c>
      <c r="I345" t="s">
        <v>1307</v>
      </c>
      <c r="J345" t="s">
        <v>2387</v>
      </c>
      <c r="K345" t="s">
        <v>21</v>
      </c>
      <c r="L345" t="s">
        <v>21</v>
      </c>
    </row>
    <row r="346" spans="1:12" x14ac:dyDescent="0.25">
      <c r="A346" t="s">
        <v>2650</v>
      </c>
      <c r="B346" t="s">
        <v>2644</v>
      </c>
      <c r="C346" t="s">
        <v>13</v>
      </c>
      <c r="D346" t="s">
        <v>2064</v>
      </c>
      <c r="E346" t="s">
        <v>2033</v>
      </c>
      <c r="F346" t="s">
        <v>2048</v>
      </c>
      <c r="G346" t="s">
        <v>1312</v>
      </c>
      <c r="H346" t="s">
        <v>857</v>
      </c>
      <c r="I346" t="s">
        <v>859</v>
      </c>
      <c r="J346" t="s">
        <v>2065</v>
      </c>
      <c r="K346" t="s">
        <v>21</v>
      </c>
      <c r="L346" t="s">
        <v>21</v>
      </c>
    </row>
    <row r="347" spans="1:12" x14ac:dyDescent="0.25">
      <c r="A347" t="s">
        <v>2651</v>
      </c>
      <c r="B347" t="s">
        <v>2644</v>
      </c>
      <c r="C347" t="s">
        <v>13</v>
      </c>
      <c r="D347" t="s">
        <v>2470</v>
      </c>
      <c r="E347" t="s">
        <v>2033</v>
      </c>
      <c r="F347" t="s">
        <v>2048</v>
      </c>
      <c r="G347" t="s">
        <v>1315</v>
      </c>
      <c r="H347" t="s">
        <v>2652</v>
      </c>
      <c r="I347" t="s">
        <v>1317</v>
      </c>
      <c r="J347" t="s">
        <v>2653</v>
      </c>
      <c r="K347" t="s">
        <v>21</v>
      </c>
      <c r="L347" t="s">
        <v>21</v>
      </c>
    </row>
    <row r="348" spans="1:12" x14ac:dyDescent="0.25">
      <c r="A348" t="s">
        <v>2654</v>
      </c>
      <c r="B348" t="s">
        <v>2644</v>
      </c>
      <c r="C348" t="s">
        <v>13</v>
      </c>
      <c r="D348" t="s">
        <v>2655</v>
      </c>
      <c r="E348" t="s">
        <v>2069</v>
      </c>
      <c r="F348" t="s">
        <v>2034</v>
      </c>
      <c r="G348" t="s">
        <v>21</v>
      </c>
      <c r="H348" t="s">
        <v>1319</v>
      </c>
      <c r="I348" t="s">
        <v>1321</v>
      </c>
      <c r="J348" t="s">
        <v>2656</v>
      </c>
      <c r="K348" t="s">
        <v>21</v>
      </c>
      <c r="L348" t="s">
        <v>21</v>
      </c>
    </row>
    <row r="349" spans="1:12" x14ac:dyDescent="0.25">
      <c r="A349" t="s">
        <v>2657</v>
      </c>
      <c r="B349" t="s">
        <v>2644</v>
      </c>
      <c r="C349" t="s">
        <v>13</v>
      </c>
      <c r="D349" t="s">
        <v>2216</v>
      </c>
      <c r="E349" t="s">
        <v>2033</v>
      </c>
      <c r="F349" t="s">
        <v>2048</v>
      </c>
      <c r="G349" t="s">
        <v>1323</v>
      </c>
      <c r="H349" t="s">
        <v>277</v>
      </c>
      <c r="I349" t="s">
        <v>1325</v>
      </c>
      <c r="J349" t="s">
        <v>2217</v>
      </c>
      <c r="K349" t="s">
        <v>21</v>
      </c>
      <c r="L349" t="s">
        <v>21</v>
      </c>
    </row>
    <row r="350" spans="1:12" x14ac:dyDescent="0.25">
      <c r="A350" t="s">
        <v>2658</v>
      </c>
      <c r="B350" t="s">
        <v>2644</v>
      </c>
      <c r="C350" t="s">
        <v>13</v>
      </c>
      <c r="D350" t="s">
        <v>2085</v>
      </c>
      <c r="E350" t="s">
        <v>2033</v>
      </c>
      <c r="F350" t="s">
        <v>2048</v>
      </c>
      <c r="G350" t="s">
        <v>1327</v>
      </c>
      <c r="H350" t="s">
        <v>2659</v>
      </c>
      <c r="I350" t="s">
        <v>1325</v>
      </c>
      <c r="J350" t="s">
        <v>2039</v>
      </c>
      <c r="K350" t="s">
        <v>21</v>
      </c>
      <c r="L350" t="s">
        <v>21</v>
      </c>
    </row>
    <row r="351" spans="1:12" x14ac:dyDescent="0.25">
      <c r="A351" t="s">
        <v>2660</v>
      </c>
      <c r="B351" t="s">
        <v>2644</v>
      </c>
      <c r="C351" t="s">
        <v>13</v>
      </c>
      <c r="D351" t="s">
        <v>2085</v>
      </c>
      <c r="E351" t="s">
        <v>2033</v>
      </c>
      <c r="F351" t="s">
        <v>2048</v>
      </c>
      <c r="G351" t="s">
        <v>1330</v>
      </c>
      <c r="H351" t="s">
        <v>96</v>
      </c>
      <c r="I351" t="s">
        <v>98</v>
      </c>
      <c r="J351" t="s">
        <v>2099</v>
      </c>
      <c r="K351" t="s">
        <v>21</v>
      </c>
      <c r="L351" t="s">
        <v>21</v>
      </c>
    </row>
    <row r="352" spans="1:12" x14ac:dyDescent="0.25">
      <c r="A352" t="s">
        <v>2661</v>
      </c>
      <c r="B352" t="s">
        <v>2644</v>
      </c>
      <c r="C352" t="s">
        <v>13</v>
      </c>
      <c r="D352" t="s">
        <v>2085</v>
      </c>
      <c r="E352" t="s">
        <v>2033</v>
      </c>
      <c r="F352" t="s">
        <v>2048</v>
      </c>
      <c r="G352" t="s">
        <v>1333</v>
      </c>
      <c r="H352" t="s">
        <v>2662</v>
      </c>
      <c r="I352" t="s">
        <v>1335</v>
      </c>
      <c r="J352" t="s">
        <v>2099</v>
      </c>
      <c r="K352" t="s">
        <v>21</v>
      </c>
      <c r="L352" t="s">
        <v>21</v>
      </c>
    </row>
    <row r="353" spans="1:12" x14ac:dyDescent="0.25">
      <c r="A353" t="s">
        <v>2663</v>
      </c>
      <c r="B353" t="s">
        <v>2644</v>
      </c>
      <c r="C353" t="s">
        <v>13</v>
      </c>
      <c r="D353" t="s">
        <v>2085</v>
      </c>
      <c r="E353" t="s">
        <v>2033</v>
      </c>
      <c r="F353" t="s">
        <v>2048</v>
      </c>
      <c r="G353" t="s">
        <v>1337</v>
      </c>
      <c r="H353" t="s">
        <v>2664</v>
      </c>
      <c r="I353" t="s">
        <v>1339</v>
      </c>
      <c r="J353" t="s">
        <v>2099</v>
      </c>
      <c r="K353" t="s">
        <v>21</v>
      </c>
      <c r="L353" t="s">
        <v>21</v>
      </c>
    </row>
    <row r="354" spans="1:12" x14ac:dyDescent="0.25">
      <c r="A354" t="s">
        <v>2665</v>
      </c>
      <c r="B354" t="s">
        <v>2644</v>
      </c>
      <c r="C354" t="s">
        <v>13</v>
      </c>
      <c r="D354" t="s">
        <v>2085</v>
      </c>
      <c r="E354" t="s">
        <v>2033</v>
      </c>
      <c r="F354" t="s">
        <v>2048</v>
      </c>
      <c r="G354" t="s">
        <v>1341</v>
      </c>
      <c r="H354" t="s">
        <v>2666</v>
      </c>
      <c r="I354" t="s">
        <v>1343</v>
      </c>
      <c r="J354" t="s">
        <v>2667</v>
      </c>
      <c r="K354" t="s">
        <v>21</v>
      </c>
      <c r="L354" t="s">
        <v>21</v>
      </c>
    </row>
    <row r="355" spans="1:12" x14ac:dyDescent="0.25">
      <c r="A355" t="s">
        <v>2668</v>
      </c>
      <c r="B355" t="s">
        <v>2644</v>
      </c>
      <c r="C355" t="s">
        <v>13</v>
      </c>
      <c r="D355" t="s">
        <v>2085</v>
      </c>
      <c r="E355" t="s">
        <v>2033</v>
      </c>
      <c r="F355" t="s">
        <v>2048</v>
      </c>
      <c r="G355" t="s">
        <v>1345</v>
      </c>
      <c r="H355" t="s">
        <v>2669</v>
      </c>
      <c r="I355" t="s">
        <v>1347</v>
      </c>
      <c r="J355" t="s">
        <v>2667</v>
      </c>
      <c r="K355" t="s">
        <v>21</v>
      </c>
      <c r="L355" t="s">
        <v>21</v>
      </c>
    </row>
    <row r="356" spans="1:12" x14ac:dyDescent="0.25">
      <c r="A356" t="s">
        <v>2670</v>
      </c>
      <c r="B356" t="s">
        <v>2644</v>
      </c>
      <c r="C356" t="s">
        <v>13</v>
      </c>
      <c r="D356" t="s">
        <v>2671</v>
      </c>
      <c r="E356" t="s">
        <v>2033</v>
      </c>
      <c r="F356" t="s">
        <v>2337</v>
      </c>
      <c r="G356" t="s">
        <v>21</v>
      </c>
      <c r="H356" t="s">
        <v>1349</v>
      </c>
      <c r="I356" t="s">
        <v>1351</v>
      </c>
      <c r="J356" t="s">
        <v>21</v>
      </c>
      <c r="K356" t="s">
        <v>21</v>
      </c>
      <c r="L356" t="s">
        <v>21</v>
      </c>
    </row>
    <row r="357" spans="1:12" x14ac:dyDescent="0.25">
      <c r="A357" t="s">
        <v>2672</v>
      </c>
      <c r="B357" t="s">
        <v>2644</v>
      </c>
      <c r="C357" t="s">
        <v>13</v>
      </c>
      <c r="D357" t="s">
        <v>2064</v>
      </c>
      <c r="E357" t="s">
        <v>2033</v>
      </c>
      <c r="F357" t="s">
        <v>2048</v>
      </c>
      <c r="G357" t="s">
        <v>1353</v>
      </c>
      <c r="H357" t="s">
        <v>2673</v>
      </c>
      <c r="I357" t="s">
        <v>1355</v>
      </c>
      <c r="J357" t="s">
        <v>2065</v>
      </c>
      <c r="K357" t="s">
        <v>21</v>
      </c>
      <c r="L357" t="s">
        <v>21</v>
      </c>
    </row>
    <row r="358" spans="1:12" x14ac:dyDescent="0.25">
      <c r="A358" t="s">
        <v>2674</v>
      </c>
      <c r="B358" t="s">
        <v>2644</v>
      </c>
      <c r="C358" t="s">
        <v>13</v>
      </c>
      <c r="D358" t="s">
        <v>2127</v>
      </c>
      <c r="E358" t="s">
        <v>2033</v>
      </c>
      <c r="F358" t="s">
        <v>2048</v>
      </c>
      <c r="G358" t="s">
        <v>1357</v>
      </c>
      <c r="H358" t="s">
        <v>21</v>
      </c>
      <c r="I358" t="s">
        <v>1359</v>
      </c>
      <c r="J358" t="s">
        <v>21</v>
      </c>
      <c r="K358" t="s">
        <v>21</v>
      </c>
      <c r="L358" t="s">
        <v>21</v>
      </c>
    </row>
    <row r="359" spans="1:12" x14ac:dyDescent="0.25">
      <c r="A359" t="s">
        <v>2675</v>
      </c>
      <c r="B359" t="s">
        <v>2644</v>
      </c>
      <c r="C359" t="s">
        <v>13</v>
      </c>
      <c r="D359" t="s">
        <v>2127</v>
      </c>
      <c r="E359" t="s">
        <v>2033</v>
      </c>
      <c r="F359" t="s">
        <v>2048</v>
      </c>
      <c r="G359" t="s">
        <v>1361</v>
      </c>
      <c r="H359" t="s">
        <v>21</v>
      </c>
      <c r="I359" t="s">
        <v>1363</v>
      </c>
      <c r="J359" t="s">
        <v>21</v>
      </c>
      <c r="K359" t="s">
        <v>21</v>
      </c>
      <c r="L359" t="s">
        <v>21</v>
      </c>
    </row>
    <row r="360" spans="1:12" x14ac:dyDescent="0.25">
      <c r="A360" t="s">
        <v>2676</v>
      </c>
      <c r="B360" t="s">
        <v>2644</v>
      </c>
      <c r="C360" t="s">
        <v>13</v>
      </c>
      <c r="D360" t="s">
        <v>2127</v>
      </c>
      <c r="E360" t="s">
        <v>2033</v>
      </c>
      <c r="F360" t="s">
        <v>2048</v>
      </c>
      <c r="G360" t="s">
        <v>1365</v>
      </c>
      <c r="H360" t="s">
        <v>21</v>
      </c>
      <c r="I360" t="s">
        <v>1367</v>
      </c>
      <c r="J360" t="s">
        <v>21</v>
      </c>
      <c r="K360" t="s">
        <v>21</v>
      </c>
      <c r="L360" t="s">
        <v>21</v>
      </c>
    </row>
    <row r="361" spans="1:12" x14ac:dyDescent="0.25">
      <c r="A361" t="s">
        <v>2677</v>
      </c>
      <c r="B361" t="s">
        <v>2644</v>
      </c>
      <c r="C361" t="s">
        <v>13</v>
      </c>
      <c r="D361" t="s">
        <v>2127</v>
      </c>
      <c r="E361" t="s">
        <v>2033</v>
      </c>
      <c r="F361" t="s">
        <v>2048</v>
      </c>
      <c r="G361" t="s">
        <v>1369</v>
      </c>
      <c r="H361" t="s">
        <v>21</v>
      </c>
      <c r="I361" t="s">
        <v>1371</v>
      </c>
      <c r="J361" t="s">
        <v>21</v>
      </c>
      <c r="K361" t="s">
        <v>21</v>
      </c>
      <c r="L361" t="s">
        <v>21</v>
      </c>
    </row>
    <row r="362" spans="1:12" x14ac:dyDescent="0.25">
      <c r="A362" t="s">
        <v>2678</v>
      </c>
      <c r="B362" t="s">
        <v>2644</v>
      </c>
      <c r="C362" t="s">
        <v>13</v>
      </c>
      <c r="D362" t="s">
        <v>2127</v>
      </c>
      <c r="E362" t="s">
        <v>2033</v>
      </c>
      <c r="F362" t="s">
        <v>2048</v>
      </c>
      <c r="G362" t="s">
        <v>1373</v>
      </c>
      <c r="H362" t="s">
        <v>21</v>
      </c>
      <c r="I362" t="s">
        <v>1375</v>
      </c>
      <c r="J362" t="s">
        <v>21</v>
      </c>
      <c r="K362" t="s">
        <v>21</v>
      </c>
      <c r="L362" t="s">
        <v>21</v>
      </c>
    </row>
    <row r="363" spans="1:12" x14ac:dyDescent="0.25">
      <c r="A363" t="s">
        <v>2679</v>
      </c>
      <c r="B363" t="s">
        <v>2644</v>
      </c>
      <c r="C363" t="s">
        <v>13</v>
      </c>
      <c r="D363" t="s">
        <v>2127</v>
      </c>
      <c r="E363" t="s">
        <v>2033</v>
      </c>
      <c r="F363" t="s">
        <v>2048</v>
      </c>
      <c r="G363" t="s">
        <v>1377</v>
      </c>
      <c r="H363" t="s">
        <v>21</v>
      </c>
      <c r="I363" t="s">
        <v>1379</v>
      </c>
      <c r="J363" t="s">
        <v>21</v>
      </c>
      <c r="K363" t="s">
        <v>21</v>
      </c>
      <c r="L363" t="s">
        <v>21</v>
      </c>
    </row>
    <row r="364" spans="1:12" x14ac:dyDescent="0.25">
      <c r="A364" t="s">
        <v>2680</v>
      </c>
      <c r="B364" t="s">
        <v>2644</v>
      </c>
      <c r="C364" t="s">
        <v>13</v>
      </c>
      <c r="D364" t="s">
        <v>2127</v>
      </c>
      <c r="E364" t="s">
        <v>2033</v>
      </c>
      <c r="F364" t="s">
        <v>2048</v>
      </c>
      <c r="G364" t="s">
        <v>1381</v>
      </c>
      <c r="H364" t="s">
        <v>21</v>
      </c>
      <c r="I364" t="s">
        <v>1383</v>
      </c>
      <c r="J364" t="s">
        <v>21</v>
      </c>
      <c r="K364" t="s">
        <v>21</v>
      </c>
      <c r="L364" t="s">
        <v>21</v>
      </c>
    </row>
    <row r="365" spans="1:12" x14ac:dyDescent="0.25">
      <c r="A365" t="s">
        <v>2681</v>
      </c>
      <c r="B365" t="s">
        <v>2644</v>
      </c>
      <c r="C365" t="s">
        <v>13</v>
      </c>
      <c r="D365" t="s">
        <v>2127</v>
      </c>
      <c r="E365" t="s">
        <v>2033</v>
      </c>
      <c r="F365" t="s">
        <v>2048</v>
      </c>
      <c r="G365" t="s">
        <v>1385</v>
      </c>
      <c r="H365" t="s">
        <v>21</v>
      </c>
      <c r="I365" t="s">
        <v>1387</v>
      </c>
      <c r="J365" t="s">
        <v>21</v>
      </c>
      <c r="K365" t="s">
        <v>21</v>
      </c>
      <c r="L365" t="s">
        <v>21</v>
      </c>
    </row>
    <row r="366" spans="1:12" x14ac:dyDescent="0.25">
      <c r="A366" t="s">
        <v>2682</v>
      </c>
      <c r="B366" t="s">
        <v>2644</v>
      </c>
      <c r="C366" t="s">
        <v>13</v>
      </c>
      <c r="D366" t="s">
        <v>2127</v>
      </c>
      <c r="E366" t="s">
        <v>2033</v>
      </c>
      <c r="F366" t="s">
        <v>2048</v>
      </c>
      <c r="G366" t="s">
        <v>1389</v>
      </c>
      <c r="H366" t="s">
        <v>21</v>
      </c>
      <c r="I366" t="s">
        <v>1391</v>
      </c>
      <c r="J366" t="s">
        <v>21</v>
      </c>
      <c r="K366" t="s">
        <v>21</v>
      </c>
      <c r="L366" t="s">
        <v>21</v>
      </c>
    </row>
    <row r="367" spans="1:12" x14ac:dyDescent="0.25">
      <c r="A367" t="s">
        <v>2683</v>
      </c>
      <c r="B367" t="s">
        <v>2644</v>
      </c>
      <c r="C367" t="s">
        <v>13</v>
      </c>
      <c r="D367" t="s">
        <v>2127</v>
      </c>
      <c r="E367" t="s">
        <v>2033</v>
      </c>
      <c r="F367" t="s">
        <v>2048</v>
      </c>
      <c r="G367" t="s">
        <v>1393</v>
      </c>
      <c r="H367" t="s">
        <v>21</v>
      </c>
      <c r="I367" t="s">
        <v>1395</v>
      </c>
      <c r="J367" t="s">
        <v>21</v>
      </c>
      <c r="K367" t="s">
        <v>21</v>
      </c>
      <c r="L367" t="s">
        <v>21</v>
      </c>
    </row>
    <row r="368" spans="1:12" x14ac:dyDescent="0.25">
      <c r="A368" t="s">
        <v>2684</v>
      </c>
      <c r="B368" t="s">
        <v>2644</v>
      </c>
      <c r="C368" t="s">
        <v>13</v>
      </c>
      <c r="D368" t="s">
        <v>2127</v>
      </c>
      <c r="E368" t="s">
        <v>2033</v>
      </c>
      <c r="F368" t="s">
        <v>2048</v>
      </c>
      <c r="G368" t="s">
        <v>1397</v>
      </c>
      <c r="H368" t="s">
        <v>21</v>
      </c>
      <c r="I368" t="s">
        <v>1399</v>
      </c>
      <c r="J368" t="s">
        <v>21</v>
      </c>
      <c r="K368" t="s">
        <v>21</v>
      </c>
      <c r="L368" t="s">
        <v>21</v>
      </c>
    </row>
    <row r="369" spans="1:12" x14ac:dyDescent="0.25">
      <c r="A369" t="s">
        <v>2685</v>
      </c>
      <c r="B369" t="s">
        <v>2644</v>
      </c>
      <c r="C369" t="s">
        <v>13</v>
      </c>
      <c r="D369" t="s">
        <v>2127</v>
      </c>
      <c r="E369" t="s">
        <v>2033</v>
      </c>
      <c r="F369" t="s">
        <v>2048</v>
      </c>
      <c r="G369" t="s">
        <v>1401</v>
      </c>
      <c r="H369" t="s">
        <v>21</v>
      </c>
      <c r="I369" t="s">
        <v>1403</v>
      </c>
      <c r="J369" t="s">
        <v>21</v>
      </c>
      <c r="K369" t="s">
        <v>21</v>
      </c>
      <c r="L369" t="s">
        <v>21</v>
      </c>
    </row>
    <row r="370" spans="1:12" x14ac:dyDescent="0.25">
      <c r="A370" t="s">
        <v>2686</v>
      </c>
      <c r="B370" t="s">
        <v>2644</v>
      </c>
      <c r="C370" t="s">
        <v>13</v>
      </c>
      <c r="D370" t="s">
        <v>2122</v>
      </c>
      <c r="E370" t="s">
        <v>2033</v>
      </c>
      <c r="F370" t="s">
        <v>2034</v>
      </c>
      <c r="G370" t="s">
        <v>211</v>
      </c>
      <c r="H370" t="s">
        <v>21</v>
      </c>
      <c r="I370" t="s">
        <v>1406</v>
      </c>
      <c r="J370" t="s">
        <v>2168</v>
      </c>
      <c r="K370" t="s">
        <v>21</v>
      </c>
      <c r="L370" t="s">
        <v>21</v>
      </c>
    </row>
    <row r="371" spans="1:12" x14ac:dyDescent="0.25">
      <c r="A371" t="s">
        <v>2687</v>
      </c>
      <c r="B371" t="s">
        <v>2644</v>
      </c>
      <c r="C371" t="s">
        <v>13</v>
      </c>
      <c r="D371" t="s">
        <v>2122</v>
      </c>
      <c r="E371" t="s">
        <v>2033</v>
      </c>
      <c r="F371" t="s">
        <v>2034</v>
      </c>
      <c r="G371" t="s">
        <v>1408</v>
      </c>
      <c r="H371" t="s">
        <v>21</v>
      </c>
      <c r="I371" t="s">
        <v>1410</v>
      </c>
      <c r="J371" t="s">
        <v>2168</v>
      </c>
      <c r="K371" t="s">
        <v>21</v>
      </c>
      <c r="L371" t="s">
        <v>21</v>
      </c>
    </row>
    <row r="372" spans="1:12" x14ac:dyDescent="0.25">
      <c r="A372" t="s">
        <v>2688</v>
      </c>
      <c r="B372" t="s">
        <v>2644</v>
      </c>
      <c r="C372" t="s">
        <v>13</v>
      </c>
      <c r="D372" t="s">
        <v>2122</v>
      </c>
      <c r="E372" t="s">
        <v>2033</v>
      </c>
      <c r="F372" t="s">
        <v>2034</v>
      </c>
      <c r="G372" t="s">
        <v>1412</v>
      </c>
      <c r="H372" t="s">
        <v>21</v>
      </c>
      <c r="I372" t="s">
        <v>1414</v>
      </c>
      <c r="J372" t="s">
        <v>2168</v>
      </c>
      <c r="K372" t="s">
        <v>21</v>
      </c>
      <c r="L372" t="s">
        <v>21</v>
      </c>
    </row>
    <row r="373" spans="1:12" x14ac:dyDescent="0.25">
      <c r="A373" t="s">
        <v>2689</v>
      </c>
      <c r="B373" t="s">
        <v>2644</v>
      </c>
      <c r="C373" t="s">
        <v>13</v>
      </c>
      <c r="D373" t="s">
        <v>2122</v>
      </c>
      <c r="E373" t="s">
        <v>2033</v>
      </c>
      <c r="F373" t="s">
        <v>2034</v>
      </c>
      <c r="G373" t="s">
        <v>1416</v>
      </c>
      <c r="H373" t="s">
        <v>21</v>
      </c>
      <c r="I373" t="s">
        <v>1418</v>
      </c>
      <c r="J373" t="s">
        <v>2168</v>
      </c>
      <c r="K373" t="s">
        <v>21</v>
      </c>
      <c r="L373" t="s">
        <v>21</v>
      </c>
    </row>
    <row r="374" spans="1:12" x14ac:dyDescent="0.25">
      <c r="A374" t="s">
        <v>2690</v>
      </c>
      <c r="B374" t="s">
        <v>2644</v>
      </c>
      <c r="C374" t="s">
        <v>13</v>
      </c>
      <c r="D374" t="s">
        <v>2122</v>
      </c>
      <c r="E374" t="s">
        <v>2033</v>
      </c>
      <c r="F374" t="s">
        <v>2048</v>
      </c>
      <c r="G374" t="s">
        <v>1420</v>
      </c>
      <c r="H374" t="s">
        <v>21</v>
      </c>
      <c r="I374" t="s">
        <v>1422</v>
      </c>
      <c r="J374" t="s">
        <v>21</v>
      </c>
      <c r="K374" t="s">
        <v>21</v>
      </c>
      <c r="L374" t="s">
        <v>21</v>
      </c>
    </row>
    <row r="375" spans="1:12" x14ac:dyDescent="0.25">
      <c r="A375" t="s">
        <v>2691</v>
      </c>
      <c r="B375" t="s">
        <v>2644</v>
      </c>
      <c r="C375" t="s">
        <v>13</v>
      </c>
      <c r="D375" t="s">
        <v>2122</v>
      </c>
      <c r="E375" t="s">
        <v>2033</v>
      </c>
      <c r="F375" t="s">
        <v>2048</v>
      </c>
      <c r="G375" t="s">
        <v>1424</v>
      </c>
      <c r="H375" t="s">
        <v>21</v>
      </c>
      <c r="I375" t="s">
        <v>1426</v>
      </c>
      <c r="J375" t="s">
        <v>21</v>
      </c>
      <c r="K375" t="s">
        <v>21</v>
      </c>
      <c r="L375" t="s">
        <v>21</v>
      </c>
    </row>
    <row r="376" spans="1:12" x14ac:dyDescent="0.25">
      <c r="A376" t="s">
        <v>2692</v>
      </c>
      <c r="B376" t="s">
        <v>2644</v>
      </c>
      <c r="C376" t="s">
        <v>13</v>
      </c>
      <c r="D376" t="s">
        <v>2122</v>
      </c>
      <c r="E376" t="s">
        <v>2033</v>
      </c>
      <c r="F376" t="s">
        <v>2048</v>
      </c>
      <c r="G376" t="s">
        <v>1428</v>
      </c>
      <c r="H376" t="s">
        <v>21</v>
      </c>
      <c r="I376" t="s">
        <v>1430</v>
      </c>
      <c r="J376" t="s">
        <v>21</v>
      </c>
      <c r="K376" t="s">
        <v>21</v>
      </c>
      <c r="L376" t="s">
        <v>21</v>
      </c>
    </row>
    <row r="377" spans="1:12" x14ac:dyDescent="0.25">
      <c r="A377" t="s">
        <v>2693</v>
      </c>
      <c r="B377" t="s">
        <v>2644</v>
      </c>
      <c r="C377" t="s">
        <v>13</v>
      </c>
      <c r="D377" t="s">
        <v>2122</v>
      </c>
      <c r="E377" t="s">
        <v>2033</v>
      </c>
      <c r="F377" t="s">
        <v>2048</v>
      </c>
      <c r="G377" t="s">
        <v>211</v>
      </c>
      <c r="H377" t="s">
        <v>21</v>
      </c>
      <c r="I377" t="s">
        <v>1406</v>
      </c>
      <c r="J377" t="s">
        <v>21</v>
      </c>
      <c r="K377" t="s">
        <v>21</v>
      </c>
      <c r="L377" t="s">
        <v>21</v>
      </c>
    </row>
    <row r="378" spans="1:12" x14ac:dyDescent="0.25">
      <c r="A378" t="s">
        <v>2694</v>
      </c>
      <c r="B378" t="s">
        <v>2644</v>
      </c>
      <c r="C378" t="s">
        <v>13</v>
      </c>
      <c r="D378" t="s">
        <v>2122</v>
      </c>
      <c r="E378" t="s">
        <v>2033</v>
      </c>
      <c r="F378" t="s">
        <v>2048</v>
      </c>
      <c r="G378" t="s">
        <v>1434</v>
      </c>
      <c r="H378" t="s">
        <v>21</v>
      </c>
      <c r="I378" t="s">
        <v>1436</v>
      </c>
      <c r="J378" t="s">
        <v>21</v>
      </c>
      <c r="K378" t="s">
        <v>21</v>
      </c>
      <c r="L378" t="s">
        <v>21</v>
      </c>
    </row>
    <row r="379" spans="1:12" x14ac:dyDescent="0.25">
      <c r="A379" t="s">
        <v>2695</v>
      </c>
      <c r="B379" t="s">
        <v>2644</v>
      </c>
      <c r="C379" t="s">
        <v>13</v>
      </c>
      <c r="D379" t="s">
        <v>2122</v>
      </c>
      <c r="E379" t="s">
        <v>2033</v>
      </c>
      <c r="F379" t="s">
        <v>2048</v>
      </c>
      <c r="G379" t="s">
        <v>1438</v>
      </c>
      <c r="H379" t="s">
        <v>21</v>
      </c>
      <c r="I379" t="s">
        <v>1440</v>
      </c>
      <c r="J379" t="s">
        <v>21</v>
      </c>
      <c r="K379" t="s">
        <v>21</v>
      </c>
      <c r="L379" t="s">
        <v>21</v>
      </c>
    </row>
    <row r="380" spans="1:12" x14ac:dyDescent="0.25">
      <c r="A380" t="s">
        <v>2696</v>
      </c>
      <c r="B380" t="s">
        <v>2644</v>
      </c>
      <c r="C380" t="s">
        <v>13</v>
      </c>
      <c r="D380" t="s">
        <v>2122</v>
      </c>
      <c r="E380" t="s">
        <v>2033</v>
      </c>
      <c r="F380" t="s">
        <v>2048</v>
      </c>
      <c r="G380" t="s">
        <v>1442</v>
      </c>
      <c r="H380" t="s">
        <v>21</v>
      </c>
      <c r="I380" t="s">
        <v>1444</v>
      </c>
      <c r="J380" t="s">
        <v>21</v>
      </c>
      <c r="K380" t="s">
        <v>21</v>
      </c>
      <c r="L380" t="s">
        <v>21</v>
      </c>
    </row>
    <row r="381" spans="1:12" x14ac:dyDescent="0.25">
      <c r="A381" t="s">
        <v>2697</v>
      </c>
      <c r="B381" t="s">
        <v>2644</v>
      </c>
      <c r="C381" t="s">
        <v>13</v>
      </c>
      <c r="D381" t="s">
        <v>2122</v>
      </c>
      <c r="E381" t="s">
        <v>2033</v>
      </c>
      <c r="F381" t="s">
        <v>2048</v>
      </c>
      <c r="G381" t="s">
        <v>1446</v>
      </c>
      <c r="H381" t="s">
        <v>21</v>
      </c>
      <c r="I381" t="s">
        <v>1448</v>
      </c>
      <c r="J381" t="s">
        <v>21</v>
      </c>
      <c r="K381" t="s">
        <v>21</v>
      </c>
      <c r="L381" t="s">
        <v>21</v>
      </c>
    </row>
    <row r="382" spans="1:12" x14ac:dyDescent="0.25">
      <c r="A382" t="s">
        <v>2698</v>
      </c>
      <c r="B382" t="s">
        <v>2644</v>
      </c>
      <c r="C382" t="s">
        <v>13</v>
      </c>
      <c r="D382" t="s">
        <v>2122</v>
      </c>
      <c r="E382" t="s">
        <v>2033</v>
      </c>
      <c r="F382" t="s">
        <v>2048</v>
      </c>
      <c r="G382" t="s">
        <v>1450</v>
      </c>
      <c r="H382" t="s">
        <v>21</v>
      </c>
      <c r="I382" t="s">
        <v>1452</v>
      </c>
      <c r="J382" t="s">
        <v>21</v>
      </c>
      <c r="K382" t="s">
        <v>21</v>
      </c>
      <c r="L382" t="s">
        <v>21</v>
      </c>
    </row>
    <row r="383" spans="1:12" x14ac:dyDescent="0.25">
      <c r="A383" t="s">
        <v>2699</v>
      </c>
      <c r="B383" t="s">
        <v>2644</v>
      </c>
      <c r="C383" t="s">
        <v>13</v>
      </c>
      <c r="D383" t="s">
        <v>2122</v>
      </c>
      <c r="E383" t="s">
        <v>2033</v>
      </c>
      <c r="F383" t="s">
        <v>2048</v>
      </c>
      <c r="G383" t="s">
        <v>1454</v>
      </c>
      <c r="H383" t="s">
        <v>21</v>
      </c>
      <c r="I383" t="s">
        <v>1456</v>
      </c>
      <c r="J383" t="s">
        <v>21</v>
      </c>
      <c r="K383" t="s">
        <v>21</v>
      </c>
      <c r="L383" t="s">
        <v>21</v>
      </c>
    </row>
    <row r="384" spans="1:12" x14ac:dyDescent="0.25">
      <c r="A384" t="s">
        <v>2700</v>
      </c>
      <c r="B384" t="s">
        <v>2644</v>
      </c>
      <c r="C384" t="s">
        <v>13</v>
      </c>
      <c r="D384" t="s">
        <v>2122</v>
      </c>
      <c r="E384" t="s">
        <v>2033</v>
      </c>
      <c r="F384" t="s">
        <v>2048</v>
      </c>
      <c r="G384" t="s">
        <v>1458</v>
      </c>
      <c r="H384" t="s">
        <v>21</v>
      </c>
      <c r="I384" t="s">
        <v>1460</v>
      </c>
      <c r="J384" t="s">
        <v>21</v>
      </c>
      <c r="K384" t="s">
        <v>21</v>
      </c>
      <c r="L384" t="s">
        <v>21</v>
      </c>
    </row>
    <row r="385" spans="1:12" x14ac:dyDescent="0.25">
      <c r="A385" t="s">
        <v>2701</v>
      </c>
      <c r="B385" t="s">
        <v>2644</v>
      </c>
      <c r="C385" t="s">
        <v>13</v>
      </c>
      <c r="D385" t="s">
        <v>2122</v>
      </c>
      <c r="E385" t="s">
        <v>2033</v>
      </c>
      <c r="F385" t="s">
        <v>2048</v>
      </c>
      <c r="G385" t="s">
        <v>1462</v>
      </c>
      <c r="H385" t="s">
        <v>21</v>
      </c>
      <c r="I385" t="s">
        <v>1464</v>
      </c>
      <c r="J385" t="s">
        <v>21</v>
      </c>
      <c r="K385" t="s">
        <v>21</v>
      </c>
      <c r="L385" t="s">
        <v>21</v>
      </c>
    </row>
    <row r="386" spans="1:12" x14ac:dyDescent="0.25">
      <c r="A386" t="s">
        <v>2702</v>
      </c>
      <c r="B386" t="s">
        <v>2644</v>
      </c>
      <c r="C386" t="s">
        <v>13</v>
      </c>
      <c r="D386" t="s">
        <v>2122</v>
      </c>
      <c r="E386" t="s">
        <v>2033</v>
      </c>
      <c r="F386" t="s">
        <v>2048</v>
      </c>
      <c r="G386" t="s">
        <v>1466</v>
      </c>
      <c r="H386" t="s">
        <v>21</v>
      </c>
      <c r="I386" t="s">
        <v>1468</v>
      </c>
      <c r="J386" t="s">
        <v>21</v>
      </c>
      <c r="K386" t="s">
        <v>21</v>
      </c>
      <c r="L386" t="s">
        <v>21</v>
      </c>
    </row>
    <row r="387" spans="1:12" x14ac:dyDescent="0.25">
      <c r="A387" t="s">
        <v>2703</v>
      </c>
      <c r="B387" t="s">
        <v>2644</v>
      </c>
      <c r="C387" t="s">
        <v>13</v>
      </c>
      <c r="D387" t="s">
        <v>2122</v>
      </c>
      <c r="E387" t="s">
        <v>2033</v>
      </c>
      <c r="F387" t="s">
        <v>2048</v>
      </c>
      <c r="G387" t="s">
        <v>1470</v>
      </c>
      <c r="H387" t="s">
        <v>21</v>
      </c>
      <c r="I387" t="s">
        <v>1472</v>
      </c>
      <c r="J387" t="s">
        <v>21</v>
      </c>
      <c r="K387" t="s">
        <v>21</v>
      </c>
      <c r="L387" t="s">
        <v>21</v>
      </c>
    </row>
    <row r="388" spans="1:12" x14ac:dyDescent="0.25">
      <c r="A388" t="s">
        <v>2704</v>
      </c>
      <c r="B388" t="s">
        <v>2644</v>
      </c>
      <c r="C388" t="s">
        <v>13</v>
      </c>
      <c r="D388" t="s">
        <v>2122</v>
      </c>
      <c r="E388" t="s">
        <v>2033</v>
      </c>
      <c r="F388" t="s">
        <v>2048</v>
      </c>
      <c r="G388" t="s">
        <v>1474</v>
      </c>
      <c r="H388" t="s">
        <v>21</v>
      </c>
      <c r="I388" t="s">
        <v>1476</v>
      </c>
      <c r="J388" t="s">
        <v>21</v>
      </c>
      <c r="K388" t="s">
        <v>21</v>
      </c>
      <c r="L388" t="s">
        <v>21</v>
      </c>
    </row>
    <row r="389" spans="1:12" x14ac:dyDescent="0.25">
      <c r="A389" t="s">
        <v>2705</v>
      </c>
      <c r="B389" t="s">
        <v>2644</v>
      </c>
      <c r="C389" t="s">
        <v>13</v>
      </c>
      <c r="D389" t="s">
        <v>2122</v>
      </c>
      <c r="E389" t="s">
        <v>2033</v>
      </c>
      <c r="F389" t="s">
        <v>2048</v>
      </c>
      <c r="G389" t="s">
        <v>1478</v>
      </c>
      <c r="H389" t="s">
        <v>21</v>
      </c>
      <c r="I389" t="s">
        <v>1480</v>
      </c>
      <c r="J389" t="s">
        <v>21</v>
      </c>
      <c r="K389" t="s">
        <v>21</v>
      </c>
      <c r="L389" t="s">
        <v>21</v>
      </c>
    </row>
    <row r="390" spans="1:12" x14ac:dyDescent="0.25">
      <c r="A390" t="s">
        <v>2706</v>
      </c>
      <c r="B390" t="s">
        <v>2644</v>
      </c>
      <c r="C390" t="s">
        <v>13</v>
      </c>
      <c r="D390" t="s">
        <v>2122</v>
      </c>
      <c r="E390" t="s">
        <v>2033</v>
      </c>
      <c r="F390" t="s">
        <v>2048</v>
      </c>
      <c r="G390" t="s">
        <v>1482</v>
      </c>
      <c r="H390" t="s">
        <v>21</v>
      </c>
      <c r="I390" t="s">
        <v>1484</v>
      </c>
      <c r="J390" t="s">
        <v>21</v>
      </c>
      <c r="K390" t="s">
        <v>21</v>
      </c>
      <c r="L390" t="s">
        <v>21</v>
      </c>
    </row>
    <row r="391" spans="1:12" x14ac:dyDescent="0.25">
      <c r="A391" t="s">
        <v>2707</v>
      </c>
      <c r="B391" t="s">
        <v>2644</v>
      </c>
      <c r="C391" t="s">
        <v>21</v>
      </c>
      <c r="D391" t="s">
        <v>21</v>
      </c>
      <c r="E391" t="s">
        <v>2033</v>
      </c>
      <c r="F391" t="s">
        <v>2048</v>
      </c>
      <c r="G391" t="s">
        <v>21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</row>
    <row r="392" spans="1:12" x14ac:dyDescent="0.25">
      <c r="A392" t="s">
        <v>2708</v>
      </c>
      <c r="B392" t="s">
        <v>2644</v>
      </c>
      <c r="C392" t="s">
        <v>21</v>
      </c>
      <c r="D392" t="s">
        <v>21</v>
      </c>
      <c r="E392" t="s">
        <v>2033</v>
      </c>
      <c r="F392" t="s">
        <v>2048</v>
      </c>
      <c r="G392" t="s">
        <v>21</v>
      </c>
      <c r="H392" t="s">
        <v>21</v>
      </c>
      <c r="I392" t="s">
        <v>21</v>
      </c>
      <c r="J392" t="s">
        <v>21</v>
      </c>
      <c r="K392" t="s">
        <v>21</v>
      </c>
      <c r="L392" t="s">
        <v>21</v>
      </c>
    </row>
    <row r="393" spans="1:12" x14ac:dyDescent="0.25">
      <c r="A393" t="s">
        <v>2709</v>
      </c>
      <c r="B393" t="s">
        <v>21</v>
      </c>
      <c r="C393" t="s">
        <v>21</v>
      </c>
      <c r="D393" t="s">
        <v>21</v>
      </c>
      <c r="E393" t="s">
        <v>2033</v>
      </c>
      <c r="F393" t="s">
        <v>2048</v>
      </c>
      <c r="G393" t="s">
        <v>21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</row>
    <row r="394" spans="1:12" x14ac:dyDescent="0.25">
      <c r="A394" t="s">
        <v>2710</v>
      </c>
      <c r="B394" t="s">
        <v>2644</v>
      </c>
      <c r="C394" t="s">
        <v>13</v>
      </c>
      <c r="D394" t="s">
        <v>2122</v>
      </c>
      <c r="E394" t="s">
        <v>2033</v>
      </c>
      <c r="F394" t="s">
        <v>2048</v>
      </c>
      <c r="G394" t="s">
        <v>1482</v>
      </c>
      <c r="H394" t="s">
        <v>21</v>
      </c>
      <c r="I394" t="s">
        <v>1484</v>
      </c>
      <c r="J394" t="s">
        <v>21</v>
      </c>
      <c r="K394" t="s">
        <v>21</v>
      </c>
      <c r="L394" t="s">
        <v>21</v>
      </c>
    </row>
    <row r="395" spans="1:12" x14ac:dyDescent="0.25">
      <c r="A395" t="s">
        <v>2711</v>
      </c>
      <c r="B395" t="s">
        <v>2712</v>
      </c>
      <c r="C395" t="s">
        <v>13</v>
      </c>
      <c r="D395" t="s">
        <v>2329</v>
      </c>
      <c r="E395" t="s">
        <v>2033</v>
      </c>
      <c r="F395" t="s">
        <v>2048</v>
      </c>
      <c r="G395" t="s">
        <v>1490</v>
      </c>
      <c r="H395" t="s">
        <v>21</v>
      </c>
      <c r="I395" t="s">
        <v>1492</v>
      </c>
      <c r="J395" t="s">
        <v>21</v>
      </c>
      <c r="K395" t="s">
        <v>21</v>
      </c>
      <c r="L395" t="s">
        <v>21</v>
      </c>
    </row>
    <row r="396" spans="1:12" x14ac:dyDescent="0.25">
      <c r="A396" t="s">
        <v>2713</v>
      </c>
      <c r="B396" t="s">
        <v>2712</v>
      </c>
      <c r="C396" t="s">
        <v>13</v>
      </c>
      <c r="D396" t="s">
        <v>2122</v>
      </c>
      <c r="E396" t="s">
        <v>2033</v>
      </c>
      <c r="F396" t="s">
        <v>2034</v>
      </c>
      <c r="G396" t="s">
        <v>1494</v>
      </c>
      <c r="H396" t="s">
        <v>21</v>
      </c>
      <c r="I396" t="s">
        <v>1496</v>
      </c>
      <c r="J396" t="s">
        <v>2123</v>
      </c>
      <c r="K396" t="s">
        <v>21</v>
      </c>
      <c r="L396" t="s">
        <v>21</v>
      </c>
    </row>
    <row r="397" spans="1:12" x14ac:dyDescent="0.25">
      <c r="A397" t="s">
        <v>2714</v>
      </c>
      <c r="B397" t="s">
        <v>2712</v>
      </c>
      <c r="C397" t="s">
        <v>13</v>
      </c>
      <c r="D397" t="s">
        <v>2122</v>
      </c>
      <c r="E397" t="s">
        <v>2033</v>
      </c>
      <c r="F397" t="s">
        <v>2048</v>
      </c>
      <c r="G397" t="s">
        <v>1498</v>
      </c>
      <c r="H397" t="s">
        <v>21</v>
      </c>
      <c r="I397" t="s">
        <v>1500</v>
      </c>
      <c r="J397" t="s">
        <v>2123</v>
      </c>
      <c r="K397" t="s">
        <v>21</v>
      </c>
      <c r="L397" t="s">
        <v>21</v>
      </c>
    </row>
    <row r="398" spans="1:12" x14ac:dyDescent="0.25">
      <c r="A398" t="s">
        <v>2715</v>
      </c>
      <c r="B398" t="s">
        <v>2712</v>
      </c>
      <c r="C398" t="s">
        <v>13</v>
      </c>
      <c r="D398" t="s">
        <v>2122</v>
      </c>
      <c r="E398" t="s">
        <v>2033</v>
      </c>
      <c r="F398" t="s">
        <v>2048</v>
      </c>
      <c r="G398" t="s">
        <v>1502</v>
      </c>
      <c r="H398" t="s">
        <v>21</v>
      </c>
      <c r="I398" t="s">
        <v>1504</v>
      </c>
      <c r="J398" t="s">
        <v>2160</v>
      </c>
      <c r="K398" t="s">
        <v>21</v>
      </c>
      <c r="L398" t="s">
        <v>21</v>
      </c>
    </row>
    <row r="399" spans="1:12" x14ac:dyDescent="0.25">
      <c r="A399" t="s">
        <v>2716</v>
      </c>
      <c r="B399" t="s">
        <v>2717</v>
      </c>
      <c r="C399" t="s">
        <v>13</v>
      </c>
      <c r="D399" t="s">
        <v>2122</v>
      </c>
      <c r="E399" t="s">
        <v>2033</v>
      </c>
      <c r="F399" t="s">
        <v>2034</v>
      </c>
      <c r="G399" t="s">
        <v>1506</v>
      </c>
      <c r="H399" t="s">
        <v>21</v>
      </c>
      <c r="I399" t="s">
        <v>1508</v>
      </c>
      <c r="J399" t="s">
        <v>2160</v>
      </c>
      <c r="K399" t="s">
        <v>21</v>
      </c>
      <c r="L399" t="s">
        <v>21</v>
      </c>
    </row>
    <row r="400" spans="1:12" x14ac:dyDescent="0.25">
      <c r="A400" t="s">
        <v>2718</v>
      </c>
      <c r="B400" t="s">
        <v>2717</v>
      </c>
      <c r="C400" t="s">
        <v>13</v>
      </c>
      <c r="D400" t="s">
        <v>2122</v>
      </c>
      <c r="E400" t="s">
        <v>2033</v>
      </c>
      <c r="F400" t="s">
        <v>2034</v>
      </c>
      <c r="G400" t="s">
        <v>1510</v>
      </c>
      <c r="H400" t="s">
        <v>21</v>
      </c>
      <c r="I400" t="s">
        <v>1512</v>
      </c>
      <c r="J400" t="s">
        <v>2123</v>
      </c>
      <c r="K400" t="s">
        <v>21</v>
      </c>
      <c r="L400" t="s">
        <v>21</v>
      </c>
    </row>
    <row r="401" spans="1:12" x14ac:dyDescent="0.25">
      <c r="A401" t="s">
        <v>2719</v>
      </c>
      <c r="B401" t="s">
        <v>2720</v>
      </c>
      <c r="C401" t="s">
        <v>13</v>
      </c>
      <c r="D401" t="s">
        <v>2122</v>
      </c>
      <c r="E401" t="s">
        <v>2033</v>
      </c>
      <c r="F401" t="s">
        <v>2048</v>
      </c>
      <c r="G401" t="s">
        <v>1420</v>
      </c>
      <c r="H401" t="s">
        <v>21</v>
      </c>
      <c r="I401" t="s">
        <v>1422</v>
      </c>
      <c r="J401" t="s">
        <v>21</v>
      </c>
      <c r="K401" t="s">
        <v>21</v>
      </c>
      <c r="L401" t="s">
        <v>21</v>
      </c>
    </row>
    <row r="402" spans="1:12" x14ac:dyDescent="0.25">
      <c r="A402" t="s">
        <v>2721</v>
      </c>
      <c r="B402" t="s">
        <v>2722</v>
      </c>
      <c r="C402" t="s">
        <v>13</v>
      </c>
      <c r="D402" t="s">
        <v>2073</v>
      </c>
      <c r="E402" t="s">
        <v>2033</v>
      </c>
      <c r="F402" t="s">
        <v>2048</v>
      </c>
      <c r="G402" t="s">
        <v>1424</v>
      </c>
      <c r="H402" t="s">
        <v>21</v>
      </c>
      <c r="I402" t="s">
        <v>1426</v>
      </c>
      <c r="J402" t="s">
        <v>21</v>
      </c>
      <c r="K402" t="s">
        <v>21</v>
      </c>
      <c r="L402" t="s">
        <v>21</v>
      </c>
    </row>
    <row r="403" spans="1:12" x14ac:dyDescent="0.25">
      <c r="A403" t="s">
        <v>2723</v>
      </c>
      <c r="B403" t="s">
        <v>2722</v>
      </c>
      <c r="C403" t="s">
        <v>13</v>
      </c>
      <c r="D403" t="s">
        <v>2073</v>
      </c>
      <c r="E403" t="s">
        <v>2033</v>
      </c>
      <c r="F403" t="s">
        <v>2048</v>
      </c>
      <c r="G403" t="s">
        <v>1478</v>
      </c>
      <c r="H403" t="s">
        <v>21</v>
      </c>
      <c r="I403" t="s">
        <v>1480</v>
      </c>
      <c r="J403" t="s">
        <v>21</v>
      </c>
      <c r="K403" t="s">
        <v>21</v>
      </c>
      <c r="L403" t="s">
        <v>21</v>
      </c>
    </row>
    <row r="404" spans="1:12" x14ac:dyDescent="0.25">
      <c r="A404" t="s">
        <v>2724</v>
      </c>
      <c r="B404" t="s">
        <v>2722</v>
      </c>
      <c r="C404" t="s">
        <v>13</v>
      </c>
      <c r="D404" t="s">
        <v>2073</v>
      </c>
      <c r="E404" t="s">
        <v>2033</v>
      </c>
      <c r="F404" t="s">
        <v>2048</v>
      </c>
      <c r="G404" t="s">
        <v>1519</v>
      </c>
      <c r="H404" t="s">
        <v>21</v>
      </c>
      <c r="I404" t="s">
        <v>1521</v>
      </c>
      <c r="J404" t="s">
        <v>21</v>
      </c>
      <c r="K404" t="s">
        <v>21</v>
      </c>
      <c r="L404" t="s">
        <v>21</v>
      </c>
    </row>
    <row r="405" spans="1:12" x14ac:dyDescent="0.25">
      <c r="A405" t="s">
        <v>2725</v>
      </c>
      <c r="B405" t="s">
        <v>2722</v>
      </c>
      <c r="C405" t="s">
        <v>13</v>
      </c>
      <c r="D405" t="s">
        <v>2073</v>
      </c>
      <c r="E405" t="s">
        <v>2033</v>
      </c>
      <c r="F405" t="s">
        <v>2048</v>
      </c>
      <c r="G405" t="s">
        <v>502</v>
      </c>
      <c r="H405" t="s">
        <v>21</v>
      </c>
      <c r="I405" t="s">
        <v>1524</v>
      </c>
      <c r="J405" t="s">
        <v>21</v>
      </c>
      <c r="K405" t="s">
        <v>21</v>
      </c>
      <c r="L405" t="s">
        <v>21</v>
      </c>
    </row>
    <row r="406" spans="1:12" x14ac:dyDescent="0.25">
      <c r="A406" t="s">
        <v>2726</v>
      </c>
      <c r="B406" t="s">
        <v>2722</v>
      </c>
      <c r="C406" t="s">
        <v>13</v>
      </c>
      <c r="D406" t="s">
        <v>2073</v>
      </c>
      <c r="E406" t="s">
        <v>2033</v>
      </c>
      <c r="F406" t="s">
        <v>2048</v>
      </c>
      <c r="G406" t="s">
        <v>1526</v>
      </c>
      <c r="H406" t="s">
        <v>21</v>
      </c>
      <c r="I406" t="s">
        <v>1528</v>
      </c>
      <c r="J406" t="s">
        <v>21</v>
      </c>
      <c r="K406" t="s">
        <v>21</v>
      </c>
      <c r="L406" t="s">
        <v>21</v>
      </c>
    </row>
    <row r="407" spans="1:12" x14ac:dyDescent="0.25">
      <c r="A407" t="s">
        <v>2727</v>
      </c>
      <c r="B407" t="s">
        <v>2722</v>
      </c>
      <c r="C407" t="s">
        <v>13</v>
      </c>
      <c r="D407" t="s">
        <v>2073</v>
      </c>
      <c r="E407" t="s">
        <v>2033</v>
      </c>
      <c r="F407" t="s">
        <v>2048</v>
      </c>
      <c r="G407" t="s">
        <v>1530</v>
      </c>
      <c r="H407" t="s">
        <v>21</v>
      </c>
      <c r="I407" t="s">
        <v>1532</v>
      </c>
      <c r="J407" t="s">
        <v>21</v>
      </c>
      <c r="K407" t="s">
        <v>21</v>
      </c>
      <c r="L407" t="s">
        <v>21</v>
      </c>
    </row>
    <row r="408" spans="1:12" x14ac:dyDescent="0.25">
      <c r="A408" t="s">
        <v>2728</v>
      </c>
      <c r="B408" t="s">
        <v>2722</v>
      </c>
      <c r="C408" t="s">
        <v>13</v>
      </c>
      <c r="D408" t="s">
        <v>2073</v>
      </c>
      <c r="E408" t="s">
        <v>2033</v>
      </c>
      <c r="F408" t="s">
        <v>2048</v>
      </c>
      <c r="G408" t="s">
        <v>1534</v>
      </c>
      <c r="H408" t="s">
        <v>21</v>
      </c>
      <c r="I408" t="s">
        <v>1536</v>
      </c>
      <c r="J408" t="s">
        <v>21</v>
      </c>
      <c r="K408" t="s">
        <v>21</v>
      </c>
      <c r="L408" t="s">
        <v>21</v>
      </c>
    </row>
    <row r="409" spans="1:12" x14ac:dyDescent="0.25">
      <c r="A409" t="s">
        <v>2729</v>
      </c>
      <c r="B409" t="s">
        <v>2722</v>
      </c>
      <c r="C409" t="s">
        <v>13</v>
      </c>
      <c r="D409" t="s">
        <v>2073</v>
      </c>
      <c r="E409" t="s">
        <v>2033</v>
      </c>
      <c r="F409" t="s">
        <v>2048</v>
      </c>
      <c r="G409" t="s">
        <v>634</v>
      </c>
      <c r="H409" t="s">
        <v>21</v>
      </c>
      <c r="I409" t="s">
        <v>636</v>
      </c>
      <c r="J409" t="s">
        <v>21</v>
      </c>
      <c r="K409" t="s">
        <v>21</v>
      </c>
      <c r="L409" t="s">
        <v>21</v>
      </c>
    </row>
    <row r="410" spans="1:12" x14ac:dyDescent="0.25">
      <c r="A410" t="s">
        <v>2730</v>
      </c>
      <c r="B410" t="s">
        <v>2722</v>
      </c>
      <c r="C410" t="s">
        <v>13</v>
      </c>
      <c r="D410" t="s">
        <v>2073</v>
      </c>
      <c r="E410" t="s">
        <v>2033</v>
      </c>
      <c r="F410" t="s">
        <v>2048</v>
      </c>
      <c r="G410" t="s">
        <v>1540</v>
      </c>
      <c r="H410" t="s">
        <v>21</v>
      </c>
      <c r="I410" t="s">
        <v>1542</v>
      </c>
      <c r="J410" t="s">
        <v>21</v>
      </c>
      <c r="K410" t="s">
        <v>21</v>
      </c>
      <c r="L410" t="s">
        <v>21</v>
      </c>
    </row>
    <row r="411" spans="1:12" x14ac:dyDescent="0.25">
      <c r="A411" t="s">
        <v>2731</v>
      </c>
      <c r="B411" t="s">
        <v>2722</v>
      </c>
      <c r="C411" t="s">
        <v>13</v>
      </c>
      <c r="D411" t="s">
        <v>2150</v>
      </c>
      <c r="E411" t="s">
        <v>2033</v>
      </c>
      <c r="F411" t="s">
        <v>2048</v>
      </c>
      <c r="G411" t="s">
        <v>1544</v>
      </c>
      <c r="H411" t="s">
        <v>21</v>
      </c>
      <c r="I411" t="s">
        <v>1546</v>
      </c>
      <c r="J411" t="s">
        <v>21</v>
      </c>
      <c r="K411" t="s">
        <v>21</v>
      </c>
      <c r="L411" t="s">
        <v>21</v>
      </c>
    </row>
    <row r="412" spans="1:12" x14ac:dyDescent="0.25">
      <c r="A412" t="s">
        <v>2732</v>
      </c>
      <c r="B412" t="s">
        <v>2722</v>
      </c>
      <c r="C412" t="s">
        <v>13</v>
      </c>
      <c r="D412" t="s">
        <v>2150</v>
      </c>
      <c r="E412" t="s">
        <v>2033</v>
      </c>
      <c r="F412" t="s">
        <v>2048</v>
      </c>
      <c r="G412" t="s">
        <v>1548</v>
      </c>
      <c r="H412" t="s">
        <v>21</v>
      </c>
      <c r="I412" t="s">
        <v>1550</v>
      </c>
      <c r="J412" t="s">
        <v>21</v>
      </c>
      <c r="K412" t="s">
        <v>21</v>
      </c>
      <c r="L412" t="s">
        <v>21</v>
      </c>
    </row>
    <row r="413" spans="1:12" x14ac:dyDescent="0.25">
      <c r="A413" t="s">
        <v>2733</v>
      </c>
      <c r="B413" t="s">
        <v>2722</v>
      </c>
      <c r="C413" t="s">
        <v>13</v>
      </c>
      <c r="D413" t="s">
        <v>2150</v>
      </c>
      <c r="E413" t="s">
        <v>2033</v>
      </c>
      <c r="F413" t="s">
        <v>2048</v>
      </c>
      <c r="G413" t="s">
        <v>1552</v>
      </c>
      <c r="H413" t="s">
        <v>21</v>
      </c>
      <c r="I413" t="s">
        <v>1554</v>
      </c>
      <c r="J413" t="s">
        <v>21</v>
      </c>
      <c r="K413" t="s">
        <v>21</v>
      </c>
      <c r="L413" t="s">
        <v>21</v>
      </c>
    </row>
    <row r="414" spans="1:12" x14ac:dyDescent="0.25">
      <c r="A414" t="s">
        <v>2734</v>
      </c>
      <c r="B414" t="s">
        <v>2722</v>
      </c>
      <c r="C414" t="s">
        <v>13</v>
      </c>
      <c r="D414" t="s">
        <v>2150</v>
      </c>
      <c r="E414" t="s">
        <v>2033</v>
      </c>
      <c r="F414" t="s">
        <v>2048</v>
      </c>
      <c r="G414" t="s">
        <v>1556</v>
      </c>
      <c r="H414" t="s">
        <v>21</v>
      </c>
      <c r="I414" t="s">
        <v>1558</v>
      </c>
      <c r="J414" t="s">
        <v>21</v>
      </c>
      <c r="K414" t="s">
        <v>21</v>
      </c>
      <c r="L414" t="s">
        <v>21</v>
      </c>
    </row>
    <row r="415" spans="1:12" x14ac:dyDescent="0.25">
      <c r="A415" t="s">
        <v>2735</v>
      </c>
      <c r="B415" t="s">
        <v>2722</v>
      </c>
      <c r="C415" t="s">
        <v>13</v>
      </c>
      <c r="D415" t="s">
        <v>2150</v>
      </c>
      <c r="E415" t="s">
        <v>2033</v>
      </c>
      <c r="F415" t="s">
        <v>2048</v>
      </c>
      <c r="G415" t="s">
        <v>1560</v>
      </c>
      <c r="H415" t="s">
        <v>21</v>
      </c>
      <c r="I415" t="s">
        <v>1562</v>
      </c>
      <c r="J415" t="s">
        <v>21</v>
      </c>
      <c r="K415" t="s">
        <v>21</v>
      </c>
      <c r="L415" t="s">
        <v>21</v>
      </c>
    </row>
    <row r="416" spans="1:12" x14ac:dyDescent="0.25">
      <c r="A416" t="s">
        <v>2736</v>
      </c>
      <c r="B416" t="s">
        <v>2722</v>
      </c>
      <c r="C416" t="s">
        <v>13</v>
      </c>
      <c r="D416" t="s">
        <v>2150</v>
      </c>
      <c r="E416" t="s">
        <v>2033</v>
      </c>
      <c r="F416" t="s">
        <v>2048</v>
      </c>
      <c r="G416" t="s">
        <v>1564</v>
      </c>
      <c r="H416" t="s">
        <v>21</v>
      </c>
      <c r="I416" t="s">
        <v>1566</v>
      </c>
      <c r="J416" t="s">
        <v>21</v>
      </c>
      <c r="K416" t="s">
        <v>21</v>
      </c>
      <c r="L416" t="s">
        <v>21</v>
      </c>
    </row>
    <row r="417" spans="1:12" x14ac:dyDescent="0.25">
      <c r="A417" t="s">
        <v>2737</v>
      </c>
      <c r="B417" t="s">
        <v>2722</v>
      </c>
      <c r="C417" t="s">
        <v>13</v>
      </c>
      <c r="D417" t="s">
        <v>2150</v>
      </c>
      <c r="E417" t="s">
        <v>2033</v>
      </c>
      <c r="F417" t="s">
        <v>2048</v>
      </c>
      <c r="G417" t="s">
        <v>1568</v>
      </c>
      <c r="H417" t="s">
        <v>21</v>
      </c>
      <c r="I417" t="s">
        <v>1570</v>
      </c>
      <c r="J417" t="s">
        <v>21</v>
      </c>
      <c r="K417" t="s">
        <v>21</v>
      </c>
      <c r="L417" t="s">
        <v>21</v>
      </c>
    </row>
    <row r="418" spans="1:12" x14ac:dyDescent="0.25">
      <c r="A418" t="s">
        <v>2738</v>
      </c>
      <c r="B418" t="s">
        <v>2722</v>
      </c>
      <c r="C418" t="s">
        <v>13</v>
      </c>
      <c r="D418" t="s">
        <v>2150</v>
      </c>
      <c r="E418" t="s">
        <v>2033</v>
      </c>
      <c r="F418" t="s">
        <v>2048</v>
      </c>
      <c r="G418" t="s">
        <v>1572</v>
      </c>
      <c r="H418" t="s">
        <v>21</v>
      </c>
      <c r="I418" t="s">
        <v>1574</v>
      </c>
      <c r="J418" t="s">
        <v>21</v>
      </c>
      <c r="K418" t="s">
        <v>21</v>
      </c>
      <c r="L418" t="s">
        <v>21</v>
      </c>
    </row>
    <row r="419" spans="1:12" x14ac:dyDescent="0.25">
      <c r="A419" t="s">
        <v>2739</v>
      </c>
      <c r="B419" t="s">
        <v>2722</v>
      </c>
      <c r="C419" t="s">
        <v>13</v>
      </c>
      <c r="D419" t="s">
        <v>2051</v>
      </c>
      <c r="E419" t="s">
        <v>2033</v>
      </c>
      <c r="F419" t="s">
        <v>2048</v>
      </c>
      <c r="G419" t="s">
        <v>1576</v>
      </c>
      <c r="H419" t="s">
        <v>21</v>
      </c>
      <c r="I419" t="s">
        <v>1578</v>
      </c>
      <c r="J419" t="s">
        <v>21</v>
      </c>
      <c r="K419" t="s">
        <v>21</v>
      </c>
      <c r="L419" t="s">
        <v>21</v>
      </c>
    </row>
    <row r="420" spans="1:12" x14ac:dyDescent="0.25">
      <c r="A420" t="s">
        <v>2740</v>
      </c>
      <c r="B420" t="s">
        <v>2722</v>
      </c>
      <c r="C420" t="s">
        <v>13</v>
      </c>
      <c r="D420" t="s">
        <v>2051</v>
      </c>
      <c r="E420" t="s">
        <v>2069</v>
      </c>
      <c r="F420" t="s">
        <v>2048</v>
      </c>
      <c r="G420" t="s">
        <v>1580</v>
      </c>
      <c r="H420" t="s">
        <v>21</v>
      </c>
      <c r="I420" t="s">
        <v>1582</v>
      </c>
      <c r="J420" t="s">
        <v>21</v>
      </c>
      <c r="K420" t="s">
        <v>21</v>
      </c>
      <c r="L420" t="s">
        <v>21</v>
      </c>
    </row>
    <row r="421" spans="1:12" x14ac:dyDescent="0.25">
      <c r="A421" t="s">
        <v>2741</v>
      </c>
      <c r="B421" t="s">
        <v>2722</v>
      </c>
      <c r="C421" t="s">
        <v>13</v>
      </c>
      <c r="D421" t="s">
        <v>2051</v>
      </c>
      <c r="E421" t="s">
        <v>2069</v>
      </c>
      <c r="F421" t="s">
        <v>2048</v>
      </c>
      <c r="G421" t="s">
        <v>1584</v>
      </c>
      <c r="H421" t="s">
        <v>1584</v>
      </c>
      <c r="I421" t="s">
        <v>1586</v>
      </c>
      <c r="J421" t="s">
        <v>21</v>
      </c>
      <c r="K421" t="s">
        <v>21</v>
      </c>
      <c r="L421" t="s">
        <v>21</v>
      </c>
    </row>
    <row r="422" spans="1:12" x14ac:dyDescent="0.25">
      <c r="A422" t="s">
        <v>2742</v>
      </c>
      <c r="B422" t="s">
        <v>2722</v>
      </c>
      <c r="C422" t="s">
        <v>13</v>
      </c>
      <c r="D422" t="s">
        <v>2051</v>
      </c>
      <c r="E422" t="s">
        <v>2033</v>
      </c>
      <c r="F422" t="s">
        <v>2048</v>
      </c>
      <c r="G422" t="s">
        <v>1588</v>
      </c>
      <c r="H422" t="s">
        <v>21</v>
      </c>
      <c r="I422" t="s">
        <v>1590</v>
      </c>
      <c r="J422" t="s">
        <v>21</v>
      </c>
      <c r="K422" t="s">
        <v>21</v>
      </c>
      <c r="L422" t="s">
        <v>21</v>
      </c>
    </row>
    <row r="423" spans="1:12" x14ac:dyDescent="0.25">
      <c r="A423" t="s">
        <v>2743</v>
      </c>
      <c r="B423" t="s">
        <v>2722</v>
      </c>
      <c r="C423" t="s">
        <v>13</v>
      </c>
      <c r="D423" t="s">
        <v>2051</v>
      </c>
      <c r="E423" t="s">
        <v>2033</v>
      </c>
      <c r="F423" t="s">
        <v>2048</v>
      </c>
      <c r="G423" t="s">
        <v>1592</v>
      </c>
      <c r="H423" t="s">
        <v>21</v>
      </c>
      <c r="I423" t="s">
        <v>1594</v>
      </c>
      <c r="J423" t="s">
        <v>21</v>
      </c>
      <c r="K423" t="s">
        <v>21</v>
      </c>
      <c r="L423" t="s">
        <v>21</v>
      </c>
    </row>
    <row r="424" spans="1:12" x14ac:dyDescent="0.25">
      <c r="A424" t="s">
        <v>2744</v>
      </c>
      <c r="B424" t="s">
        <v>2722</v>
      </c>
      <c r="C424" t="s">
        <v>13</v>
      </c>
      <c r="D424" t="s">
        <v>2051</v>
      </c>
      <c r="E424" t="s">
        <v>2033</v>
      </c>
      <c r="F424" t="s">
        <v>2048</v>
      </c>
      <c r="G424" t="s">
        <v>1596</v>
      </c>
      <c r="H424" t="s">
        <v>21</v>
      </c>
      <c r="I424" t="s">
        <v>1598</v>
      </c>
      <c r="J424" t="s">
        <v>21</v>
      </c>
      <c r="K424" t="s">
        <v>21</v>
      </c>
      <c r="L424" t="s">
        <v>21</v>
      </c>
    </row>
    <row r="425" spans="1:12" x14ac:dyDescent="0.25">
      <c r="A425" t="s">
        <v>2745</v>
      </c>
      <c r="B425" t="s">
        <v>2722</v>
      </c>
      <c r="C425" t="s">
        <v>13</v>
      </c>
      <c r="D425" t="s">
        <v>2051</v>
      </c>
      <c r="E425" t="s">
        <v>2033</v>
      </c>
      <c r="F425" t="s">
        <v>2048</v>
      </c>
      <c r="G425" t="s">
        <v>1600</v>
      </c>
      <c r="H425" t="s">
        <v>21</v>
      </c>
      <c r="I425" t="s">
        <v>1602</v>
      </c>
      <c r="J425" t="s">
        <v>21</v>
      </c>
      <c r="K425" t="s">
        <v>21</v>
      </c>
      <c r="L425" t="s">
        <v>21</v>
      </c>
    </row>
    <row r="426" spans="1:12" x14ac:dyDescent="0.25">
      <c r="A426" t="s">
        <v>2746</v>
      </c>
      <c r="B426" t="s">
        <v>2722</v>
      </c>
      <c r="C426" t="s">
        <v>13</v>
      </c>
      <c r="D426" t="s">
        <v>2051</v>
      </c>
      <c r="E426" t="s">
        <v>2033</v>
      </c>
      <c r="F426" t="s">
        <v>2048</v>
      </c>
      <c r="G426" t="s">
        <v>1604</v>
      </c>
      <c r="H426" t="s">
        <v>21</v>
      </c>
      <c r="I426" t="s">
        <v>42</v>
      </c>
      <c r="J426" t="s">
        <v>21</v>
      </c>
      <c r="K426" t="s">
        <v>21</v>
      </c>
      <c r="L426" t="s">
        <v>21</v>
      </c>
    </row>
    <row r="427" spans="1:12" x14ac:dyDescent="0.25">
      <c r="A427" t="s">
        <v>2747</v>
      </c>
      <c r="B427" t="s">
        <v>2722</v>
      </c>
      <c r="C427" t="s">
        <v>13</v>
      </c>
      <c r="D427" t="s">
        <v>2051</v>
      </c>
      <c r="E427" t="s">
        <v>2033</v>
      </c>
      <c r="F427" t="s">
        <v>2048</v>
      </c>
      <c r="G427" t="s">
        <v>1604</v>
      </c>
      <c r="H427" t="s">
        <v>21</v>
      </c>
      <c r="I427" t="s">
        <v>42</v>
      </c>
      <c r="J427" t="s">
        <v>21</v>
      </c>
      <c r="K427" t="s">
        <v>21</v>
      </c>
      <c r="L427" t="s">
        <v>21</v>
      </c>
    </row>
    <row r="428" spans="1:12" x14ac:dyDescent="0.25">
      <c r="A428" t="s">
        <v>2748</v>
      </c>
      <c r="B428" t="s">
        <v>2722</v>
      </c>
      <c r="C428" t="s">
        <v>13</v>
      </c>
      <c r="D428" t="s">
        <v>2127</v>
      </c>
      <c r="E428" t="s">
        <v>2033</v>
      </c>
      <c r="F428" t="s">
        <v>2048</v>
      </c>
      <c r="G428" t="s">
        <v>1608</v>
      </c>
      <c r="H428" t="s">
        <v>21</v>
      </c>
      <c r="I428" t="s">
        <v>561</v>
      </c>
      <c r="J428" t="s">
        <v>21</v>
      </c>
      <c r="K428" t="s">
        <v>21</v>
      </c>
      <c r="L428" t="s">
        <v>21</v>
      </c>
    </row>
    <row r="429" spans="1:12" x14ac:dyDescent="0.25">
      <c r="A429" t="s">
        <v>2749</v>
      </c>
      <c r="B429" t="s">
        <v>2722</v>
      </c>
      <c r="C429" t="s">
        <v>13</v>
      </c>
      <c r="D429" t="s">
        <v>2299</v>
      </c>
      <c r="E429" t="s">
        <v>2033</v>
      </c>
      <c r="F429" t="s">
        <v>2048</v>
      </c>
      <c r="G429" t="s">
        <v>1611</v>
      </c>
      <c r="H429" t="s">
        <v>21</v>
      </c>
      <c r="I429" t="s">
        <v>1613</v>
      </c>
      <c r="J429" t="s">
        <v>21</v>
      </c>
      <c r="K429" t="s">
        <v>21</v>
      </c>
      <c r="L429" t="s">
        <v>21</v>
      </c>
    </row>
    <row r="430" spans="1:12" x14ac:dyDescent="0.25">
      <c r="A430" t="s">
        <v>2750</v>
      </c>
      <c r="B430" t="s">
        <v>2722</v>
      </c>
      <c r="C430" t="s">
        <v>13</v>
      </c>
      <c r="D430" t="s">
        <v>2299</v>
      </c>
      <c r="E430" t="s">
        <v>2033</v>
      </c>
      <c r="F430" t="s">
        <v>2048</v>
      </c>
      <c r="G430" t="s">
        <v>1615</v>
      </c>
      <c r="H430" t="s">
        <v>21</v>
      </c>
      <c r="I430" t="s">
        <v>1617</v>
      </c>
      <c r="J430" t="s">
        <v>21</v>
      </c>
      <c r="K430" t="s">
        <v>21</v>
      </c>
      <c r="L430" t="s">
        <v>21</v>
      </c>
    </row>
    <row r="431" spans="1:12" x14ac:dyDescent="0.25">
      <c r="A431" t="s">
        <v>2751</v>
      </c>
      <c r="B431" t="s">
        <v>2722</v>
      </c>
      <c r="C431" t="s">
        <v>13</v>
      </c>
      <c r="D431" t="s">
        <v>2299</v>
      </c>
      <c r="E431" t="s">
        <v>2033</v>
      </c>
      <c r="F431" t="s">
        <v>2048</v>
      </c>
      <c r="G431" t="s">
        <v>1619</v>
      </c>
      <c r="H431" t="s">
        <v>21</v>
      </c>
      <c r="I431" t="s">
        <v>1621</v>
      </c>
      <c r="J431" t="s">
        <v>21</v>
      </c>
      <c r="K431" t="s">
        <v>21</v>
      </c>
      <c r="L431" t="s">
        <v>21</v>
      </c>
    </row>
    <row r="432" spans="1:12" x14ac:dyDescent="0.25">
      <c r="A432" t="s">
        <v>2752</v>
      </c>
      <c r="B432" t="s">
        <v>2722</v>
      </c>
      <c r="C432" t="s">
        <v>21</v>
      </c>
      <c r="D432" t="s">
        <v>2276</v>
      </c>
      <c r="E432" t="s">
        <v>2033</v>
      </c>
      <c r="F432" t="s">
        <v>2048</v>
      </c>
      <c r="G432" t="s">
        <v>1623</v>
      </c>
      <c r="H432" t="s">
        <v>21</v>
      </c>
      <c r="I432" t="s">
        <v>1625</v>
      </c>
      <c r="J432" t="s">
        <v>21</v>
      </c>
      <c r="K432" t="s">
        <v>21</v>
      </c>
      <c r="L432" t="s">
        <v>21</v>
      </c>
    </row>
    <row r="433" spans="1:12" x14ac:dyDescent="0.25">
      <c r="A433" t="s">
        <v>2753</v>
      </c>
      <c r="B433" t="s">
        <v>2722</v>
      </c>
      <c r="C433" t="s">
        <v>13</v>
      </c>
      <c r="D433" t="s">
        <v>2299</v>
      </c>
      <c r="E433" t="s">
        <v>2033</v>
      </c>
      <c r="F433" t="s">
        <v>2048</v>
      </c>
      <c r="G433" t="s">
        <v>447</v>
      </c>
      <c r="H433" t="s">
        <v>21</v>
      </c>
      <c r="I433" t="s">
        <v>1628</v>
      </c>
      <c r="J433" t="s">
        <v>21</v>
      </c>
      <c r="K433" t="s">
        <v>21</v>
      </c>
      <c r="L433" t="s">
        <v>21</v>
      </c>
    </row>
    <row r="434" spans="1:12" x14ac:dyDescent="0.25">
      <c r="A434" t="s">
        <v>2754</v>
      </c>
      <c r="B434" t="s">
        <v>2722</v>
      </c>
      <c r="C434" t="s">
        <v>13</v>
      </c>
      <c r="D434" t="s">
        <v>2299</v>
      </c>
      <c r="E434" t="s">
        <v>2033</v>
      </c>
      <c r="F434" t="s">
        <v>2048</v>
      </c>
      <c r="G434" t="s">
        <v>1630</v>
      </c>
      <c r="H434" t="s">
        <v>21</v>
      </c>
      <c r="I434" t="s">
        <v>1632</v>
      </c>
      <c r="J434" t="s">
        <v>21</v>
      </c>
      <c r="K434" t="s">
        <v>21</v>
      </c>
      <c r="L434" t="s">
        <v>21</v>
      </c>
    </row>
    <row r="435" spans="1:12" x14ac:dyDescent="0.25">
      <c r="A435" t="s">
        <v>2755</v>
      </c>
      <c r="B435" t="s">
        <v>2722</v>
      </c>
      <c r="C435" t="s">
        <v>13</v>
      </c>
      <c r="D435" t="s">
        <v>2329</v>
      </c>
      <c r="E435" t="s">
        <v>2033</v>
      </c>
      <c r="F435" t="s">
        <v>2048</v>
      </c>
      <c r="G435" t="s">
        <v>1634</v>
      </c>
      <c r="H435" t="s">
        <v>21</v>
      </c>
      <c r="I435" t="s">
        <v>1636</v>
      </c>
      <c r="J435" t="s">
        <v>21</v>
      </c>
      <c r="K435" t="s">
        <v>21</v>
      </c>
      <c r="L435" t="s">
        <v>21</v>
      </c>
    </row>
    <row r="436" spans="1:12" x14ac:dyDescent="0.25">
      <c r="A436" t="s">
        <v>2756</v>
      </c>
      <c r="B436" t="s">
        <v>2722</v>
      </c>
      <c r="C436" t="s">
        <v>13</v>
      </c>
      <c r="D436" t="s">
        <v>2329</v>
      </c>
      <c r="E436" t="s">
        <v>2033</v>
      </c>
      <c r="F436" t="s">
        <v>2048</v>
      </c>
      <c r="G436" t="s">
        <v>1638</v>
      </c>
      <c r="H436" t="s">
        <v>21</v>
      </c>
      <c r="I436" t="s">
        <v>1640</v>
      </c>
      <c r="J436" t="s">
        <v>21</v>
      </c>
      <c r="K436" t="s">
        <v>21</v>
      </c>
      <c r="L436" t="s">
        <v>21</v>
      </c>
    </row>
    <row r="437" spans="1:12" x14ac:dyDescent="0.25">
      <c r="A437" t="s">
        <v>2757</v>
      </c>
      <c r="B437" t="s">
        <v>2758</v>
      </c>
      <c r="C437" t="s">
        <v>13</v>
      </c>
      <c r="D437" t="s">
        <v>2386</v>
      </c>
      <c r="E437" t="s">
        <v>2033</v>
      </c>
      <c r="F437" t="s">
        <v>2048</v>
      </c>
      <c r="G437" t="s">
        <v>1642</v>
      </c>
      <c r="H437" t="s">
        <v>2759</v>
      </c>
      <c r="I437" t="s">
        <v>1644</v>
      </c>
      <c r="J437" t="s">
        <v>21</v>
      </c>
      <c r="K437" t="s">
        <v>21</v>
      </c>
      <c r="L437" t="s">
        <v>21</v>
      </c>
    </row>
    <row r="438" spans="1:12" x14ac:dyDescent="0.25">
      <c r="A438" t="s">
        <v>2760</v>
      </c>
      <c r="B438" t="s">
        <v>2758</v>
      </c>
      <c r="C438" t="s">
        <v>13</v>
      </c>
      <c r="D438" t="s">
        <v>2761</v>
      </c>
      <c r="E438" t="s">
        <v>2033</v>
      </c>
      <c r="F438" t="s">
        <v>2043</v>
      </c>
      <c r="G438" t="s">
        <v>21</v>
      </c>
      <c r="H438" t="s">
        <v>1646</v>
      </c>
      <c r="I438" t="s">
        <v>1648</v>
      </c>
      <c r="J438" t="s">
        <v>21</v>
      </c>
      <c r="K438" t="s">
        <v>21</v>
      </c>
      <c r="L438" t="s">
        <v>21</v>
      </c>
    </row>
    <row r="439" spans="1:12" x14ac:dyDescent="0.25">
      <c r="A439" t="s">
        <v>2762</v>
      </c>
      <c r="B439" t="s">
        <v>2758</v>
      </c>
      <c r="C439" t="s">
        <v>13</v>
      </c>
      <c r="D439" t="s">
        <v>2208</v>
      </c>
      <c r="E439" t="s">
        <v>2033</v>
      </c>
      <c r="F439" t="s">
        <v>2048</v>
      </c>
      <c r="G439" t="s">
        <v>1650</v>
      </c>
      <c r="H439" t="s">
        <v>2763</v>
      </c>
      <c r="I439" t="s">
        <v>1652</v>
      </c>
      <c r="J439" t="s">
        <v>21</v>
      </c>
      <c r="K439" t="s">
        <v>21</v>
      </c>
      <c r="L439" t="s">
        <v>21</v>
      </c>
    </row>
    <row r="440" spans="1:12" x14ac:dyDescent="0.25">
      <c r="A440" t="s">
        <v>2764</v>
      </c>
      <c r="B440" t="s">
        <v>2758</v>
      </c>
      <c r="C440" t="s">
        <v>13</v>
      </c>
      <c r="D440" t="s">
        <v>2765</v>
      </c>
      <c r="E440" t="s">
        <v>2069</v>
      </c>
      <c r="F440" t="s">
        <v>2048</v>
      </c>
      <c r="G440" t="s">
        <v>1654</v>
      </c>
      <c r="H440" t="s">
        <v>2766</v>
      </c>
      <c r="I440" t="s">
        <v>1656</v>
      </c>
      <c r="J440" t="s">
        <v>21</v>
      </c>
      <c r="K440" t="s">
        <v>21</v>
      </c>
      <c r="L440" t="s">
        <v>21</v>
      </c>
    </row>
    <row r="441" spans="1:12" x14ac:dyDescent="0.25">
      <c r="A441" t="s">
        <v>2767</v>
      </c>
      <c r="B441" t="s">
        <v>2758</v>
      </c>
      <c r="C441" t="s">
        <v>13</v>
      </c>
      <c r="D441" t="s">
        <v>2765</v>
      </c>
      <c r="E441" t="s">
        <v>2069</v>
      </c>
      <c r="F441" t="s">
        <v>2048</v>
      </c>
      <c r="G441" t="s">
        <v>1658</v>
      </c>
      <c r="H441" t="s">
        <v>2768</v>
      </c>
      <c r="I441" t="s">
        <v>1660</v>
      </c>
      <c r="J441" t="s">
        <v>21</v>
      </c>
      <c r="K441" t="s">
        <v>21</v>
      </c>
      <c r="L441" t="s">
        <v>21</v>
      </c>
    </row>
    <row r="442" spans="1:12" x14ac:dyDescent="0.25">
      <c r="A442" t="s">
        <v>2769</v>
      </c>
      <c r="B442" t="s">
        <v>2758</v>
      </c>
      <c r="C442" t="s">
        <v>13</v>
      </c>
      <c r="D442" t="s">
        <v>2765</v>
      </c>
      <c r="E442" t="s">
        <v>2069</v>
      </c>
      <c r="F442" t="s">
        <v>2048</v>
      </c>
      <c r="G442" t="s">
        <v>1662</v>
      </c>
      <c r="H442" t="s">
        <v>2770</v>
      </c>
      <c r="I442" t="s">
        <v>1664</v>
      </c>
      <c r="J442" t="s">
        <v>21</v>
      </c>
      <c r="K442" t="s">
        <v>21</v>
      </c>
      <c r="L442" t="s">
        <v>21</v>
      </c>
    </row>
    <row r="443" spans="1:12" x14ac:dyDescent="0.25">
      <c r="A443" t="s">
        <v>2771</v>
      </c>
      <c r="B443" t="s">
        <v>2758</v>
      </c>
      <c r="C443" t="s">
        <v>13</v>
      </c>
      <c r="D443" t="s">
        <v>2765</v>
      </c>
      <c r="E443" t="s">
        <v>2069</v>
      </c>
      <c r="F443" t="s">
        <v>2048</v>
      </c>
      <c r="G443" t="s">
        <v>1666</v>
      </c>
      <c r="H443" t="s">
        <v>2772</v>
      </c>
      <c r="I443" t="s">
        <v>1668</v>
      </c>
      <c r="J443" t="s">
        <v>21</v>
      </c>
      <c r="K443" t="s">
        <v>21</v>
      </c>
      <c r="L443" t="s">
        <v>21</v>
      </c>
    </row>
    <row r="444" spans="1:12" x14ac:dyDescent="0.25">
      <c r="A444" t="s">
        <v>2773</v>
      </c>
      <c r="B444" t="s">
        <v>2758</v>
      </c>
      <c r="C444" t="s">
        <v>13</v>
      </c>
      <c r="D444" t="s">
        <v>2765</v>
      </c>
      <c r="E444" t="s">
        <v>2069</v>
      </c>
      <c r="F444" t="s">
        <v>2048</v>
      </c>
      <c r="G444" t="s">
        <v>1670</v>
      </c>
      <c r="H444" t="s">
        <v>2774</v>
      </c>
      <c r="I444" t="s">
        <v>1672</v>
      </c>
      <c r="J444" t="s">
        <v>21</v>
      </c>
      <c r="K444" t="s">
        <v>21</v>
      </c>
      <c r="L444" t="s">
        <v>21</v>
      </c>
    </row>
    <row r="445" spans="1:12" x14ac:dyDescent="0.25">
      <c r="A445" t="s">
        <v>2775</v>
      </c>
      <c r="B445" t="s">
        <v>2758</v>
      </c>
      <c r="C445" t="s">
        <v>13</v>
      </c>
      <c r="D445" t="s">
        <v>2765</v>
      </c>
      <c r="E445" t="s">
        <v>2069</v>
      </c>
      <c r="F445" t="s">
        <v>2048</v>
      </c>
      <c r="G445" t="s">
        <v>1674</v>
      </c>
      <c r="H445" t="s">
        <v>2776</v>
      </c>
      <c r="I445" t="s">
        <v>1676</v>
      </c>
      <c r="J445" t="s">
        <v>21</v>
      </c>
      <c r="K445" t="s">
        <v>21</v>
      </c>
      <c r="L445" t="s">
        <v>21</v>
      </c>
    </row>
    <row r="446" spans="1:12" x14ac:dyDescent="0.25">
      <c r="A446" t="s">
        <v>2777</v>
      </c>
      <c r="B446" t="s">
        <v>2758</v>
      </c>
      <c r="C446" t="s">
        <v>13</v>
      </c>
      <c r="D446" t="s">
        <v>2765</v>
      </c>
      <c r="E446" t="s">
        <v>2069</v>
      </c>
      <c r="F446" t="s">
        <v>2048</v>
      </c>
      <c r="G446" t="s">
        <v>1678</v>
      </c>
      <c r="H446" t="s">
        <v>231</v>
      </c>
      <c r="I446" t="s">
        <v>233</v>
      </c>
      <c r="J446" t="s">
        <v>21</v>
      </c>
      <c r="K446" t="s">
        <v>21</v>
      </c>
      <c r="L446" t="s">
        <v>21</v>
      </c>
    </row>
    <row r="447" spans="1:12" x14ac:dyDescent="0.25">
      <c r="A447" t="s">
        <v>2778</v>
      </c>
      <c r="B447" t="s">
        <v>2758</v>
      </c>
      <c r="C447" t="s">
        <v>13</v>
      </c>
      <c r="D447" t="s">
        <v>2765</v>
      </c>
      <c r="E447" t="s">
        <v>2069</v>
      </c>
      <c r="F447" t="s">
        <v>2048</v>
      </c>
      <c r="G447" t="s">
        <v>1681</v>
      </c>
      <c r="H447" t="s">
        <v>21</v>
      </c>
      <c r="I447" t="s">
        <v>1683</v>
      </c>
      <c r="J447" t="s">
        <v>21</v>
      </c>
      <c r="K447" t="s">
        <v>21</v>
      </c>
      <c r="L447" t="s">
        <v>21</v>
      </c>
    </row>
    <row r="448" spans="1:12" x14ac:dyDescent="0.25">
      <c r="A448" t="s">
        <v>2779</v>
      </c>
      <c r="B448" t="s">
        <v>2758</v>
      </c>
      <c r="C448" t="s">
        <v>13</v>
      </c>
      <c r="D448" t="s">
        <v>2765</v>
      </c>
      <c r="E448" t="s">
        <v>2069</v>
      </c>
      <c r="F448" t="s">
        <v>2048</v>
      </c>
      <c r="G448" t="s">
        <v>1685</v>
      </c>
      <c r="H448" t="s">
        <v>2780</v>
      </c>
      <c r="I448" t="s">
        <v>1687</v>
      </c>
      <c r="J448" t="s">
        <v>21</v>
      </c>
      <c r="K448" t="s">
        <v>21</v>
      </c>
      <c r="L448" t="s">
        <v>21</v>
      </c>
    </row>
    <row r="449" spans="1:12" x14ac:dyDescent="0.25">
      <c r="A449" t="s">
        <v>2781</v>
      </c>
      <c r="B449" t="s">
        <v>2758</v>
      </c>
      <c r="C449" t="s">
        <v>13</v>
      </c>
      <c r="D449" t="s">
        <v>2765</v>
      </c>
      <c r="E449" t="s">
        <v>2069</v>
      </c>
      <c r="F449" t="s">
        <v>2048</v>
      </c>
      <c r="G449" t="s">
        <v>1689</v>
      </c>
      <c r="H449" t="s">
        <v>2782</v>
      </c>
      <c r="I449" t="s">
        <v>1691</v>
      </c>
      <c r="J449" t="s">
        <v>21</v>
      </c>
      <c r="K449" t="s">
        <v>21</v>
      </c>
      <c r="L449" t="s">
        <v>21</v>
      </c>
    </row>
    <row r="450" spans="1:12" x14ac:dyDescent="0.25">
      <c r="A450" t="s">
        <v>2783</v>
      </c>
      <c r="B450" t="s">
        <v>2758</v>
      </c>
      <c r="C450" t="s">
        <v>13</v>
      </c>
      <c r="D450" t="s">
        <v>2765</v>
      </c>
      <c r="E450" t="s">
        <v>2069</v>
      </c>
      <c r="F450" t="s">
        <v>2048</v>
      </c>
      <c r="G450" t="s">
        <v>1693</v>
      </c>
      <c r="H450" t="s">
        <v>2784</v>
      </c>
      <c r="I450" t="s">
        <v>1695</v>
      </c>
      <c r="J450" t="s">
        <v>21</v>
      </c>
      <c r="K450" t="s">
        <v>21</v>
      </c>
      <c r="L450" t="s">
        <v>21</v>
      </c>
    </row>
    <row r="451" spans="1:12" x14ac:dyDescent="0.25">
      <c r="A451" t="s">
        <v>2785</v>
      </c>
      <c r="B451" t="s">
        <v>2758</v>
      </c>
      <c r="C451" t="s">
        <v>13</v>
      </c>
      <c r="D451" t="s">
        <v>2765</v>
      </c>
      <c r="E451" t="s">
        <v>2069</v>
      </c>
      <c r="F451" t="s">
        <v>2048</v>
      </c>
      <c r="G451" t="s">
        <v>1697</v>
      </c>
      <c r="H451" t="s">
        <v>2786</v>
      </c>
      <c r="I451" t="s">
        <v>1699</v>
      </c>
      <c r="J451" t="s">
        <v>21</v>
      </c>
      <c r="K451" t="s">
        <v>21</v>
      </c>
      <c r="L451" t="s">
        <v>21</v>
      </c>
    </row>
    <row r="452" spans="1:12" x14ac:dyDescent="0.25">
      <c r="A452" t="s">
        <v>2787</v>
      </c>
      <c r="B452" t="s">
        <v>2758</v>
      </c>
      <c r="C452" t="s">
        <v>13</v>
      </c>
      <c r="D452" t="s">
        <v>2765</v>
      </c>
      <c r="E452" t="s">
        <v>2069</v>
      </c>
      <c r="F452" t="s">
        <v>2048</v>
      </c>
      <c r="G452" t="s">
        <v>1701</v>
      </c>
      <c r="H452" t="s">
        <v>555</v>
      </c>
      <c r="I452" t="s">
        <v>1703</v>
      </c>
      <c r="J452" t="s">
        <v>21</v>
      </c>
      <c r="K452" t="s">
        <v>21</v>
      </c>
      <c r="L452" t="s">
        <v>21</v>
      </c>
    </row>
    <row r="453" spans="1:12" x14ac:dyDescent="0.25">
      <c r="A453" t="s">
        <v>2788</v>
      </c>
      <c r="B453" t="s">
        <v>2758</v>
      </c>
      <c r="C453" t="s">
        <v>13</v>
      </c>
      <c r="D453" t="s">
        <v>2765</v>
      </c>
      <c r="E453" t="s">
        <v>2069</v>
      </c>
      <c r="F453" t="s">
        <v>2048</v>
      </c>
      <c r="G453" t="s">
        <v>1705</v>
      </c>
      <c r="H453" t="s">
        <v>2789</v>
      </c>
      <c r="I453" t="s">
        <v>1707</v>
      </c>
      <c r="J453" t="s">
        <v>21</v>
      </c>
      <c r="K453" t="s">
        <v>21</v>
      </c>
      <c r="L453" t="s">
        <v>21</v>
      </c>
    </row>
    <row r="454" spans="1:12" x14ac:dyDescent="0.25">
      <c r="A454" t="s">
        <v>2790</v>
      </c>
      <c r="B454" t="s">
        <v>2758</v>
      </c>
      <c r="C454" t="s">
        <v>13</v>
      </c>
      <c r="D454" t="s">
        <v>2765</v>
      </c>
      <c r="E454" t="s">
        <v>2069</v>
      </c>
      <c r="F454" t="s">
        <v>2048</v>
      </c>
      <c r="G454" t="s">
        <v>1709</v>
      </c>
      <c r="H454" t="s">
        <v>2791</v>
      </c>
      <c r="I454" t="s">
        <v>1711</v>
      </c>
      <c r="J454" t="s">
        <v>21</v>
      </c>
      <c r="K454" t="s">
        <v>21</v>
      </c>
      <c r="L454" t="s">
        <v>21</v>
      </c>
    </row>
    <row r="455" spans="1:12" x14ac:dyDescent="0.25">
      <c r="A455" t="s">
        <v>2792</v>
      </c>
      <c r="B455" t="s">
        <v>2758</v>
      </c>
      <c r="C455" t="s">
        <v>13</v>
      </c>
      <c r="D455" t="s">
        <v>2282</v>
      </c>
      <c r="E455" t="s">
        <v>2033</v>
      </c>
      <c r="F455" t="s">
        <v>2048</v>
      </c>
      <c r="G455" t="s">
        <v>1076</v>
      </c>
      <c r="H455" t="s">
        <v>1076</v>
      </c>
      <c r="I455" t="s">
        <v>1714</v>
      </c>
      <c r="J455" t="s">
        <v>21</v>
      </c>
      <c r="K455" t="s">
        <v>21</v>
      </c>
      <c r="L455" t="s">
        <v>21</v>
      </c>
    </row>
    <row r="456" spans="1:12" x14ac:dyDescent="0.25">
      <c r="A456" t="s">
        <v>2793</v>
      </c>
      <c r="B456" t="s">
        <v>2758</v>
      </c>
      <c r="C456" t="s">
        <v>13</v>
      </c>
      <c r="D456" t="s">
        <v>2794</v>
      </c>
      <c r="E456" t="s">
        <v>2119</v>
      </c>
      <c r="F456" t="s">
        <v>2043</v>
      </c>
      <c r="G456" t="s">
        <v>21</v>
      </c>
      <c r="H456" t="s">
        <v>1716</v>
      </c>
      <c r="I456" t="s">
        <v>1718</v>
      </c>
      <c r="J456" t="s">
        <v>21</v>
      </c>
      <c r="K456" t="s">
        <v>21</v>
      </c>
      <c r="L456" t="s">
        <v>21</v>
      </c>
    </row>
    <row r="457" spans="1:12" x14ac:dyDescent="0.25">
      <c r="A457" t="s">
        <v>2795</v>
      </c>
      <c r="B457" t="s">
        <v>2758</v>
      </c>
      <c r="C457" t="s">
        <v>13</v>
      </c>
      <c r="D457" t="s">
        <v>2796</v>
      </c>
      <c r="E457" t="s">
        <v>2033</v>
      </c>
      <c r="F457" t="s">
        <v>2048</v>
      </c>
      <c r="G457" t="s">
        <v>1720</v>
      </c>
      <c r="H457" t="s">
        <v>2797</v>
      </c>
      <c r="I457" t="s">
        <v>1722</v>
      </c>
      <c r="J457" t="s">
        <v>21</v>
      </c>
      <c r="K457" t="s">
        <v>21</v>
      </c>
      <c r="L457" t="s">
        <v>21</v>
      </c>
    </row>
    <row r="458" spans="1:12" x14ac:dyDescent="0.25">
      <c r="A458" t="s">
        <v>2798</v>
      </c>
      <c r="B458" t="s">
        <v>2758</v>
      </c>
      <c r="C458" t="s">
        <v>13</v>
      </c>
      <c r="D458" t="s">
        <v>2799</v>
      </c>
      <c r="E458" t="s">
        <v>2033</v>
      </c>
      <c r="F458" t="s">
        <v>2048</v>
      </c>
      <c r="G458" t="s">
        <v>1724</v>
      </c>
      <c r="H458" t="s">
        <v>1724</v>
      </c>
      <c r="I458" t="s">
        <v>1726</v>
      </c>
      <c r="J458" t="s">
        <v>21</v>
      </c>
      <c r="K458" t="s">
        <v>21</v>
      </c>
      <c r="L458" t="s">
        <v>21</v>
      </c>
    </row>
    <row r="459" spans="1:12" x14ac:dyDescent="0.25">
      <c r="A459" t="s">
        <v>2800</v>
      </c>
      <c r="B459" t="s">
        <v>2758</v>
      </c>
      <c r="C459" t="s">
        <v>13</v>
      </c>
      <c r="D459" t="s">
        <v>2122</v>
      </c>
      <c r="E459" t="s">
        <v>2033</v>
      </c>
      <c r="F459" t="s">
        <v>2048</v>
      </c>
      <c r="G459" t="s">
        <v>1728</v>
      </c>
      <c r="H459" t="s">
        <v>21</v>
      </c>
      <c r="I459" t="s">
        <v>1730</v>
      </c>
      <c r="J459" t="s">
        <v>2160</v>
      </c>
      <c r="K459" t="s">
        <v>21</v>
      </c>
      <c r="L459" t="s">
        <v>21</v>
      </c>
    </row>
    <row r="460" spans="1:12" x14ac:dyDescent="0.25">
      <c r="A460" t="s">
        <v>2801</v>
      </c>
      <c r="B460" t="s">
        <v>2758</v>
      </c>
      <c r="C460" t="s">
        <v>13</v>
      </c>
      <c r="D460" t="s">
        <v>2122</v>
      </c>
      <c r="E460" t="s">
        <v>2033</v>
      </c>
      <c r="F460" t="s">
        <v>2034</v>
      </c>
      <c r="G460" t="s">
        <v>1442</v>
      </c>
      <c r="H460" t="s">
        <v>21</v>
      </c>
      <c r="I460" t="s">
        <v>1733</v>
      </c>
      <c r="J460" t="s">
        <v>2123</v>
      </c>
      <c r="K460" t="s">
        <v>21</v>
      </c>
      <c r="L460" t="s">
        <v>21</v>
      </c>
    </row>
    <row r="461" spans="1:12" x14ac:dyDescent="0.25">
      <c r="A461" t="s">
        <v>2802</v>
      </c>
      <c r="B461" t="s">
        <v>2758</v>
      </c>
      <c r="C461" t="s">
        <v>13</v>
      </c>
      <c r="D461" t="s">
        <v>2122</v>
      </c>
      <c r="E461" t="s">
        <v>2033</v>
      </c>
      <c r="F461" t="s">
        <v>2034</v>
      </c>
      <c r="G461" t="s">
        <v>21</v>
      </c>
      <c r="H461" t="s">
        <v>1434</v>
      </c>
      <c r="I461" t="s">
        <v>1736</v>
      </c>
      <c r="J461" t="s">
        <v>2123</v>
      </c>
      <c r="K461" t="s">
        <v>21</v>
      </c>
      <c r="L461" t="s">
        <v>21</v>
      </c>
    </row>
    <row r="462" spans="1:12" x14ac:dyDescent="0.25">
      <c r="A462" t="s">
        <v>2803</v>
      </c>
      <c r="B462" t="s">
        <v>2804</v>
      </c>
      <c r="C462" t="s">
        <v>13</v>
      </c>
      <c r="D462" t="s">
        <v>2150</v>
      </c>
      <c r="E462" t="s">
        <v>2033</v>
      </c>
      <c r="F462" t="s">
        <v>2048</v>
      </c>
      <c r="G462" t="s">
        <v>1738</v>
      </c>
      <c r="H462" t="s">
        <v>21</v>
      </c>
      <c r="I462" t="s">
        <v>1740</v>
      </c>
      <c r="J462" t="s">
        <v>2805</v>
      </c>
      <c r="K462" t="s">
        <v>21</v>
      </c>
      <c r="L462" t="s">
        <v>21</v>
      </c>
    </row>
    <row r="463" spans="1:12" x14ac:dyDescent="0.25">
      <c r="A463" t="s">
        <v>2806</v>
      </c>
      <c r="B463" t="s">
        <v>2804</v>
      </c>
      <c r="C463" t="s">
        <v>13</v>
      </c>
      <c r="D463" t="s">
        <v>2150</v>
      </c>
      <c r="E463" t="s">
        <v>2033</v>
      </c>
      <c r="F463" t="s">
        <v>2048</v>
      </c>
      <c r="G463" t="s">
        <v>1742</v>
      </c>
      <c r="H463" t="s">
        <v>21</v>
      </c>
      <c r="I463" t="s">
        <v>1744</v>
      </c>
      <c r="J463" t="s">
        <v>2805</v>
      </c>
      <c r="K463" t="s">
        <v>21</v>
      </c>
      <c r="L463" t="s">
        <v>21</v>
      </c>
    </row>
    <row r="464" spans="1:12" x14ac:dyDescent="0.25">
      <c r="A464" t="s">
        <v>2807</v>
      </c>
      <c r="B464" t="s">
        <v>2804</v>
      </c>
      <c r="C464" t="s">
        <v>13</v>
      </c>
      <c r="D464" t="s">
        <v>2150</v>
      </c>
      <c r="E464" t="s">
        <v>2033</v>
      </c>
      <c r="F464" t="s">
        <v>2048</v>
      </c>
      <c r="G464" t="s">
        <v>1746</v>
      </c>
      <c r="H464" t="s">
        <v>21</v>
      </c>
      <c r="I464" t="s">
        <v>1748</v>
      </c>
      <c r="J464" t="s">
        <v>2805</v>
      </c>
      <c r="K464" t="s">
        <v>21</v>
      </c>
      <c r="L464" t="s">
        <v>21</v>
      </c>
    </row>
    <row r="465" spans="1:12" x14ac:dyDescent="0.25">
      <c r="A465" t="s">
        <v>2808</v>
      </c>
      <c r="B465" t="s">
        <v>2804</v>
      </c>
      <c r="C465" t="s">
        <v>13</v>
      </c>
      <c r="D465" t="s">
        <v>2150</v>
      </c>
      <c r="E465" t="s">
        <v>2033</v>
      </c>
      <c r="F465" t="s">
        <v>2048</v>
      </c>
      <c r="G465" t="s">
        <v>1750</v>
      </c>
      <c r="H465" t="s">
        <v>21</v>
      </c>
      <c r="I465" t="s">
        <v>1752</v>
      </c>
      <c r="J465" t="s">
        <v>2809</v>
      </c>
      <c r="K465" t="s">
        <v>21</v>
      </c>
      <c r="L465" t="s">
        <v>21</v>
      </c>
    </row>
    <row r="466" spans="1:12" x14ac:dyDescent="0.25">
      <c r="A466" t="s">
        <v>2810</v>
      </c>
      <c r="B466" t="s">
        <v>2811</v>
      </c>
      <c r="C466" t="s">
        <v>13</v>
      </c>
      <c r="D466" t="s">
        <v>2329</v>
      </c>
      <c r="E466" t="s">
        <v>2033</v>
      </c>
      <c r="F466" t="s">
        <v>2034</v>
      </c>
      <c r="G466" t="s">
        <v>1754</v>
      </c>
      <c r="H466" t="s">
        <v>21</v>
      </c>
      <c r="I466" t="s">
        <v>1756</v>
      </c>
      <c r="J466" t="s">
        <v>2812</v>
      </c>
      <c r="K466" t="s">
        <v>21</v>
      </c>
      <c r="L466" t="s">
        <v>21</v>
      </c>
    </row>
    <row r="467" spans="1:12" x14ac:dyDescent="0.25">
      <c r="A467" t="s">
        <v>2813</v>
      </c>
      <c r="B467" t="s">
        <v>2811</v>
      </c>
      <c r="C467" t="s">
        <v>13</v>
      </c>
      <c r="D467" t="s">
        <v>2153</v>
      </c>
      <c r="E467" t="s">
        <v>2033</v>
      </c>
      <c r="F467" t="s">
        <v>2034</v>
      </c>
      <c r="G467" t="s">
        <v>1758</v>
      </c>
      <c r="H467" t="s">
        <v>21</v>
      </c>
      <c r="I467" t="s">
        <v>1760</v>
      </c>
      <c r="J467" t="s">
        <v>2154</v>
      </c>
      <c r="K467" t="s">
        <v>21</v>
      </c>
      <c r="L467" t="s">
        <v>21</v>
      </c>
    </row>
    <row r="468" spans="1:12" x14ac:dyDescent="0.25">
      <c r="A468" t="s">
        <v>2814</v>
      </c>
      <c r="B468" t="s">
        <v>2811</v>
      </c>
      <c r="C468" t="s">
        <v>13</v>
      </c>
      <c r="D468" t="s">
        <v>2815</v>
      </c>
      <c r="E468" t="s">
        <v>2069</v>
      </c>
      <c r="F468" t="s">
        <v>2337</v>
      </c>
      <c r="G468" t="s">
        <v>21</v>
      </c>
      <c r="H468" t="s">
        <v>21</v>
      </c>
      <c r="I468" t="s">
        <v>1763</v>
      </c>
      <c r="J468" t="s">
        <v>21</v>
      </c>
      <c r="K468" t="s">
        <v>21</v>
      </c>
      <c r="L468" t="s">
        <v>21</v>
      </c>
    </row>
    <row r="469" spans="1:12" x14ac:dyDescent="0.25">
      <c r="A469" t="s">
        <v>2816</v>
      </c>
      <c r="B469" t="s">
        <v>2817</v>
      </c>
      <c r="C469" t="s">
        <v>13</v>
      </c>
      <c r="D469" t="s">
        <v>2818</v>
      </c>
      <c r="E469" t="s">
        <v>2033</v>
      </c>
      <c r="F469" t="s">
        <v>2034</v>
      </c>
      <c r="G469" t="s">
        <v>21</v>
      </c>
      <c r="H469" t="s">
        <v>1765</v>
      </c>
      <c r="I469" t="s">
        <v>1767</v>
      </c>
      <c r="J469" t="s">
        <v>21</v>
      </c>
      <c r="K469" t="s">
        <v>21</v>
      </c>
      <c r="L469" t="s">
        <v>21</v>
      </c>
    </row>
    <row r="470" spans="1:12" x14ac:dyDescent="0.25">
      <c r="A470" t="s">
        <v>2819</v>
      </c>
      <c r="B470" t="s">
        <v>2817</v>
      </c>
      <c r="C470" t="s">
        <v>13</v>
      </c>
      <c r="D470" t="s">
        <v>2386</v>
      </c>
      <c r="E470" t="s">
        <v>2033</v>
      </c>
      <c r="F470" t="s">
        <v>2034</v>
      </c>
      <c r="G470" t="s">
        <v>21</v>
      </c>
      <c r="H470" t="s">
        <v>1769</v>
      </c>
      <c r="I470" t="s">
        <v>1771</v>
      </c>
      <c r="J470" t="s">
        <v>21</v>
      </c>
      <c r="K470" t="s">
        <v>21</v>
      </c>
      <c r="L470" t="s">
        <v>21</v>
      </c>
    </row>
    <row r="471" spans="1:12" x14ac:dyDescent="0.25">
      <c r="A471" t="s">
        <v>2820</v>
      </c>
      <c r="B471" t="s">
        <v>2817</v>
      </c>
      <c r="C471" t="s">
        <v>13</v>
      </c>
      <c r="D471" t="s">
        <v>2630</v>
      </c>
      <c r="E471" t="s">
        <v>2033</v>
      </c>
      <c r="F471" t="s">
        <v>2337</v>
      </c>
      <c r="G471" t="s">
        <v>21</v>
      </c>
      <c r="H471" t="s">
        <v>1773</v>
      </c>
      <c r="I471" t="s">
        <v>1775</v>
      </c>
      <c r="J471" t="s">
        <v>21</v>
      </c>
      <c r="K471" t="s">
        <v>21</v>
      </c>
      <c r="L471" t="s">
        <v>21</v>
      </c>
    </row>
    <row r="472" spans="1:12" x14ac:dyDescent="0.25">
      <c r="A472" t="s">
        <v>2821</v>
      </c>
      <c r="B472" t="s">
        <v>2817</v>
      </c>
      <c r="C472" t="s">
        <v>13</v>
      </c>
      <c r="D472" t="s">
        <v>2822</v>
      </c>
      <c r="E472" t="s">
        <v>2033</v>
      </c>
      <c r="F472" t="s">
        <v>2048</v>
      </c>
      <c r="G472" t="s">
        <v>1777</v>
      </c>
      <c r="H472" t="s">
        <v>21</v>
      </c>
      <c r="I472" t="s">
        <v>1779</v>
      </c>
      <c r="J472" t="s">
        <v>21</v>
      </c>
      <c r="K472" t="s">
        <v>21</v>
      </c>
      <c r="L472" t="s">
        <v>21</v>
      </c>
    </row>
    <row r="473" spans="1:12" x14ac:dyDescent="0.25">
      <c r="A473" t="s">
        <v>2823</v>
      </c>
      <c r="B473" t="s">
        <v>2817</v>
      </c>
      <c r="C473" t="s">
        <v>13</v>
      </c>
      <c r="D473" t="s">
        <v>2824</v>
      </c>
      <c r="E473" t="s">
        <v>2033</v>
      </c>
      <c r="F473" t="s">
        <v>2048</v>
      </c>
      <c r="G473" t="s">
        <v>1781</v>
      </c>
      <c r="H473" t="s">
        <v>21</v>
      </c>
      <c r="I473" t="s">
        <v>1783</v>
      </c>
      <c r="J473" t="s">
        <v>21</v>
      </c>
      <c r="K473" t="s">
        <v>21</v>
      </c>
      <c r="L473" t="s">
        <v>21</v>
      </c>
    </row>
    <row r="474" spans="1:12" x14ac:dyDescent="0.25">
      <c r="A474" t="s">
        <v>2825</v>
      </c>
      <c r="B474" t="s">
        <v>2817</v>
      </c>
      <c r="C474" t="s">
        <v>13</v>
      </c>
      <c r="D474" t="s">
        <v>2457</v>
      </c>
      <c r="E474" t="s">
        <v>2033</v>
      </c>
      <c r="F474" t="s">
        <v>2048</v>
      </c>
      <c r="G474" t="s">
        <v>1785</v>
      </c>
      <c r="H474" t="s">
        <v>21</v>
      </c>
      <c r="I474" t="s">
        <v>1787</v>
      </c>
      <c r="J474" t="s">
        <v>21</v>
      </c>
      <c r="K474" t="s">
        <v>21</v>
      </c>
      <c r="L474" t="s">
        <v>21</v>
      </c>
    </row>
    <row r="475" spans="1:12" x14ac:dyDescent="0.25">
      <c r="A475" t="s">
        <v>2826</v>
      </c>
      <c r="B475" t="s">
        <v>2817</v>
      </c>
      <c r="C475" t="s">
        <v>13</v>
      </c>
      <c r="D475" t="s">
        <v>2827</v>
      </c>
      <c r="E475" t="s">
        <v>2069</v>
      </c>
      <c r="F475" t="s">
        <v>2034</v>
      </c>
      <c r="G475" t="s">
        <v>1789</v>
      </c>
      <c r="H475" t="s">
        <v>21</v>
      </c>
      <c r="I475" t="s">
        <v>1791</v>
      </c>
      <c r="J475" t="s">
        <v>21</v>
      </c>
      <c r="K475" t="s">
        <v>21</v>
      </c>
      <c r="L475" t="s">
        <v>21</v>
      </c>
    </row>
    <row r="476" spans="1:12" x14ac:dyDescent="0.25">
      <c r="A476" t="s">
        <v>2828</v>
      </c>
      <c r="B476" t="s">
        <v>2817</v>
      </c>
      <c r="C476" t="s">
        <v>13</v>
      </c>
      <c r="D476" t="s">
        <v>2153</v>
      </c>
      <c r="E476" t="s">
        <v>2033</v>
      </c>
      <c r="F476" t="s">
        <v>2034</v>
      </c>
      <c r="G476" t="s">
        <v>1793</v>
      </c>
      <c r="H476" t="s">
        <v>21</v>
      </c>
      <c r="I476" t="s">
        <v>1795</v>
      </c>
      <c r="J476" t="s">
        <v>2829</v>
      </c>
      <c r="K476" t="s">
        <v>21</v>
      </c>
      <c r="L476" t="s">
        <v>21</v>
      </c>
    </row>
    <row r="477" spans="1:12" x14ac:dyDescent="0.25">
      <c r="A477" t="s">
        <v>2830</v>
      </c>
      <c r="B477" t="s">
        <v>2831</v>
      </c>
      <c r="C477" t="s">
        <v>13</v>
      </c>
      <c r="D477" t="s">
        <v>2127</v>
      </c>
      <c r="E477" t="s">
        <v>2033</v>
      </c>
      <c r="F477" t="s">
        <v>2034</v>
      </c>
      <c r="G477" t="s">
        <v>1797</v>
      </c>
      <c r="H477" t="s">
        <v>21</v>
      </c>
      <c r="I477" t="s">
        <v>1799</v>
      </c>
      <c r="J477" t="s">
        <v>2128</v>
      </c>
      <c r="K477" t="s">
        <v>21</v>
      </c>
      <c r="L477" t="s">
        <v>2832</v>
      </c>
    </row>
    <row r="478" spans="1:12" x14ac:dyDescent="0.25">
      <c r="A478" t="s">
        <v>2833</v>
      </c>
      <c r="B478" t="s">
        <v>2834</v>
      </c>
      <c r="C478" t="s">
        <v>13</v>
      </c>
      <c r="D478" t="s">
        <v>2051</v>
      </c>
      <c r="E478" t="s">
        <v>2033</v>
      </c>
      <c r="F478" t="s">
        <v>2034</v>
      </c>
      <c r="G478" t="s">
        <v>1801</v>
      </c>
      <c r="H478" t="s">
        <v>21</v>
      </c>
      <c r="I478" t="s">
        <v>1803</v>
      </c>
      <c r="J478" t="s">
        <v>2441</v>
      </c>
      <c r="K478" t="s">
        <v>21</v>
      </c>
      <c r="L478" t="s">
        <v>21</v>
      </c>
    </row>
    <row r="479" spans="1:12" x14ac:dyDescent="0.25">
      <c r="A479" t="s">
        <v>2835</v>
      </c>
      <c r="B479" t="s">
        <v>2836</v>
      </c>
      <c r="C479" t="s">
        <v>13</v>
      </c>
      <c r="D479" t="s">
        <v>2837</v>
      </c>
      <c r="E479" t="s">
        <v>2033</v>
      </c>
      <c r="F479" t="s">
        <v>2048</v>
      </c>
      <c r="G479" t="s">
        <v>1805</v>
      </c>
      <c r="H479" t="s">
        <v>21</v>
      </c>
      <c r="I479" t="s">
        <v>1807</v>
      </c>
      <c r="J479" t="s">
        <v>21</v>
      </c>
      <c r="K479" t="s">
        <v>21</v>
      </c>
      <c r="L479" t="s">
        <v>21</v>
      </c>
    </row>
    <row r="480" spans="1:12" x14ac:dyDescent="0.25">
      <c r="A480" t="s">
        <v>2838</v>
      </c>
      <c r="B480" t="s">
        <v>2836</v>
      </c>
      <c r="C480" t="s">
        <v>13</v>
      </c>
      <c r="D480" t="s">
        <v>2837</v>
      </c>
      <c r="E480" t="s">
        <v>2033</v>
      </c>
      <c r="F480" t="s">
        <v>2048</v>
      </c>
      <c r="G480" t="s">
        <v>1809</v>
      </c>
      <c r="H480" t="s">
        <v>21</v>
      </c>
      <c r="I480" t="s">
        <v>1811</v>
      </c>
      <c r="J480" t="s">
        <v>21</v>
      </c>
      <c r="K480" t="s">
        <v>21</v>
      </c>
      <c r="L480" t="s">
        <v>21</v>
      </c>
    </row>
    <row r="481" spans="1:12" x14ac:dyDescent="0.25">
      <c r="A481" t="s">
        <v>2839</v>
      </c>
      <c r="B481" t="s">
        <v>2836</v>
      </c>
      <c r="C481" t="s">
        <v>13</v>
      </c>
      <c r="D481" t="s">
        <v>2840</v>
      </c>
      <c r="E481" t="s">
        <v>2033</v>
      </c>
      <c r="F481" t="s">
        <v>2048</v>
      </c>
      <c r="G481" t="s">
        <v>1813</v>
      </c>
      <c r="H481" t="s">
        <v>21</v>
      </c>
      <c r="I481" t="s">
        <v>1815</v>
      </c>
      <c r="J481" t="s">
        <v>21</v>
      </c>
      <c r="K481" t="s">
        <v>21</v>
      </c>
      <c r="L481" t="s">
        <v>21</v>
      </c>
    </row>
    <row r="482" spans="1:12" x14ac:dyDescent="0.25">
      <c r="A482" t="s">
        <v>2841</v>
      </c>
      <c r="B482" t="s">
        <v>2836</v>
      </c>
      <c r="C482" t="s">
        <v>13</v>
      </c>
      <c r="D482" t="s">
        <v>2840</v>
      </c>
      <c r="E482" t="s">
        <v>2033</v>
      </c>
      <c r="F482" t="s">
        <v>2048</v>
      </c>
      <c r="G482" t="s">
        <v>1817</v>
      </c>
      <c r="H482" t="s">
        <v>21</v>
      </c>
      <c r="I482" t="s">
        <v>1815</v>
      </c>
      <c r="J482" t="s">
        <v>21</v>
      </c>
      <c r="K482" t="s">
        <v>21</v>
      </c>
      <c r="L482" t="s">
        <v>21</v>
      </c>
    </row>
    <row r="483" spans="1:12" x14ac:dyDescent="0.25">
      <c r="A483" t="s">
        <v>2842</v>
      </c>
      <c r="B483" t="s">
        <v>2836</v>
      </c>
      <c r="C483" t="s">
        <v>13</v>
      </c>
      <c r="D483" t="s">
        <v>2282</v>
      </c>
      <c r="E483" t="s">
        <v>2033</v>
      </c>
      <c r="F483" t="s">
        <v>2034</v>
      </c>
      <c r="G483" t="s">
        <v>21</v>
      </c>
      <c r="H483" t="s">
        <v>1820</v>
      </c>
      <c r="I483" t="s">
        <v>1822</v>
      </c>
      <c r="J483" t="s">
        <v>21</v>
      </c>
      <c r="K483" t="s">
        <v>21</v>
      </c>
      <c r="L483" t="s">
        <v>21</v>
      </c>
    </row>
    <row r="484" spans="1:12" x14ac:dyDescent="0.25">
      <c r="A484" t="s">
        <v>2843</v>
      </c>
      <c r="B484" t="s">
        <v>2836</v>
      </c>
      <c r="C484" t="s">
        <v>13</v>
      </c>
      <c r="D484" t="s">
        <v>2641</v>
      </c>
      <c r="E484" t="s">
        <v>2033</v>
      </c>
      <c r="F484" t="s">
        <v>2043</v>
      </c>
      <c r="G484" t="s">
        <v>21</v>
      </c>
      <c r="H484" t="s">
        <v>1824</v>
      </c>
      <c r="I484" t="s">
        <v>1826</v>
      </c>
      <c r="J484" t="s">
        <v>21</v>
      </c>
      <c r="K484" t="s">
        <v>21</v>
      </c>
      <c r="L484" t="s">
        <v>21</v>
      </c>
    </row>
    <row r="485" spans="1:12" x14ac:dyDescent="0.25">
      <c r="A485" t="s">
        <v>2844</v>
      </c>
      <c r="B485" t="s">
        <v>2836</v>
      </c>
      <c r="C485" t="s">
        <v>13</v>
      </c>
      <c r="D485" t="s">
        <v>2845</v>
      </c>
      <c r="E485" t="s">
        <v>2033</v>
      </c>
      <c r="F485" t="s">
        <v>2048</v>
      </c>
      <c r="G485" t="s">
        <v>1828</v>
      </c>
      <c r="H485" t="s">
        <v>21</v>
      </c>
      <c r="I485" t="s">
        <v>1830</v>
      </c>
      <c r="J485" t="s">
        <v>21</v>
      </c>
      <c r="K485" t="s">
        <v>21</v>
      </c>
      <c r="L485" t="s">
        <v>21</v>
      </c>
    </row>
    <row r="486" spans="1:12" x14ac:dyDescent="0.25">
      <c r="A486" t="s">
        <v>2846</v>
      </c>
      <c r="B486" t="s">
        <v>2836</v>
      </c>
      <c r="C486" t="s">
        <v>13</v>
      </c>
      <c r="D486" t="s">
        <v>2847</v>
      </c>
      <c r="E486" t="s">
        <v>2069</v>
      </c>
      <c r="F486" t="s">
        <v>2034</v>
      </c>
      <c r="G486" t="s">
        <v>21</v>
      </c>
      <c r="H486" t="s">
        <v>1319</v>
      </c>
      <c r="I486" t="s">
        <v>1321</v>
      </c>
      <c r="J486" t="s">
        <v>21</v>
      </c>
      <c r="K486" t="s">
        <v>21</v>
      </c>
      <c r="L486" t="s">
        <v>21</v>
      </c>
    </row>
    <row r="487" spans="1:12" x14ac:dyDescent="0.25">
      <c r="A487" t="s">
        <v>2848</v>
      </c>
      <c r="B487" t="s">
        <v>2836</v>
      </c>
      <c r="C487" t="s">
        <v>13</v>
      </c>
      <c r="D487" t="s">
        <v>2171</v>
      </c>
      <c r="E487" t="s">
        <v>2033</v>
      </c>
      <c r="F487" t="s">
        <v>2048</v>
      </c>
      <c r="G487" t="s">
        <v>1834</v>
      </c>
      <c r="H487" t="s">
        <v>21</v>
      </c>
      <c r="I487" t="s">
        <v>1836</v>
      </c>
      <c r="J487" t="s">
        <v>21</v>
      </c>
      <c r="K487" t="s">
        <v>21</v>
      </c>
      <c r="L487" t="s">
        <v>21</v>
      </c>
    </row>
    <row r="488" spans="1:12" x14ac:dyDescent="0.25">
      <c r="A488" t="s">
        <v>2849</v>
      </c>
      <c r="B488" t="s">
        <v>2836</v>
      </c>
      <c r="C488" t="s">
        <v>13</v>
      </c>
      <c r="D488" t="s">
        <v>21</v>
      </c>
      <c r="E488" t="s">
        <v>2069</v>
      </c>
      <c r="F488" t="s">
        <v>2034</v>
      </c>
      <c r="G488" t="s">
        <v>21</v>
      </c>
      <c r="H488" t="s">
        <v>1838</v>
      </c>
      <c r="I488" t="s">
        <v>1840</v>
      </c>
      <c r="J488" t="s">
        <v>21</v>
      </c>
      <c r="K488" t="s">
        <v>21</v>
      </c>
      <c r="L488" t="s">
        <v>21</v>
      </c>
    </row>
    <row r="489" spans="1:12" x14ac:dyDescent="0.25">
      <c r="A489" t="s">
        <v>2850</v>
      </c>
      <c r="B489" t="s">
        <v>2836</v>
      </c>
      <c r="C489" t="s">
        <v>13</v>
      </c>
      <c r="D489" t="s">
        <v>2655</v>
      </c>
      <c r="E489" t="s">
        <v>2033</v>
      </c>
      <c r="F489" t="s">
        <v>2034</v>
      </c>
      <c r="G489" t="s">
        <v>21</v>
      </c>
      <c r="H489" t="s">
        <v>1842</v>
      </c>
      <c r="I489" t="s">
        <v>1321</v>
      </c>
      <c r="J489" t="s">
        <v>21</v>
      </c>
      <c r="K489" t="s">
        <v>21</v>
      </c>
      <c r="L489" t="s">
        <v>21</v>
      </c>
    </row>
    <row r="490" spans="1:12" x14ac:dyDescent="0.25">
      <c r="A490" t="s">
        <v>2851</v>
      </c>
      <c r="B490" t="s">
        <v>2836</v>
      </c>
      <c r="C490" t="s">
        <v>13</v>
      </c>
      <c r="D490" t="s">
        <v>2852</v>
      </c>
      <c r="E490" t="s">
        <v>2033</v>
      </c>
      <c r="F490" t="s">
        <v>2034</v>
      </c>
      <c r="G490" t="s">
        <v>21</v>
      </c>
      <c r="H490" t="s">
        <v>1845</v>
      </c>
      <c r="I490" t="s">
        <v>1847</v>
      </c>
      <c r="J490" t="s">
        <v>21</v>
      </c>
      <c r="K490" t="s">
        <v>21</v>
      </c>
      <c r="L490" t="s">
        <v>21</v>
      </c>
    </row>
    <row r="491" spans="1:12" x14ac:dyDescent="0.25">
      <c r="A491" t="s">
        <v>2853</v>
      </c>
      <c r="B491" t="s">
        <v>2854</v>
      </c>
      <c r="C491" t="s">
        <v>13</v>
      </c>
      <c r="D491" t="s">
        <v>2068</v>
      </c>
      <c r="E491" t="s">
        <v>2033</v>
      </c>
      <c r="F491" t="s">
        <v>2043</v>
      </c>
      <c r="G491" t="s">
        <v>21</v>
      </c>
      <c r="H491" t="s">
        <v>1849</v>
      </c>
      <c r="I491" t="s">
        <v>1851</v>
      </c>
      <c r="J491" t="s">
        <v>21</v>
      </c>
      <c r="K491" t="s">
        <v>21</v>
      </c>
      <c r="L491" t="s">
        <v>21</v>
      </c>
    </row>
    <row r="492" spans="1:12" x14ac:dyDescent="0.25">
      <c r="A492" t="s">
        <v>2855</v>
      </c>
      <c r="B492" t="s">
        <v>2856</v>
      </c>
      <c r="C492" t="s">
        <v>2091</v>
      </c>
      <c r="D492" t="s">
        <v>2054</v>
      </c>
      <c r="E492" t="s">
        <v>2033</v>
      </c>
      <c r="F492" t="s">
        <v>2048</v>
      </c>
      <c r="G492" t="s">
        <v>1853</v>
      </c>
      <c r="H492" t="s">
        <v>2857</v>
      </c>
      <c r="I492" t="s">
        <v>1855</v>
      </c>
      <c r="J492" t="s">
        <v>2055</v>
      </c>
      <c r="K492" t="s">
        <v>21</v>
      </c>
      <c r="L492" t="s">
        <v>21</v>
      </c>
    </row>
    <row r="493" spans="1:12" x14ac:dyDescent="0.25">
      <c r="A493" t="s">
        <v>2858</v>
      </c>
      <c r="B493" t="s">
        <v>2859</v>
      </c>
      <c r="C493" t="s">
        <v>13</v>
      </c>
      <c r="D493" t="s">
        <v>2860</v>
      </c>
      <c r="E493" t="s">
        <v>2033</v>
      </c>
      <c r="F493" t="s">
        <v>2034</v>
      </c>
      <c r="G493" t="s">
        <v>21</v>
      </c>
      <c r="H493" t="s">
        <v>21</v>
      </c>
      <c r="I493" t="s">
        <v>1858</v>
      </c>
      <c r="J493" t="s">
        <v>21</v>
      </c>
      <c r="K493" t="s">
        <v>21</v>
      </c>
      <c r="L493" t="s">
        <v>21</v>
      </c>
    </row>
    <row r="494" spans="1:12" x14ac:dyDescent="0.25">
      <c r="A494" t="s">
        <v>2861</v>
      </c>
      <c r="B494" t="s">
        <v>2859</v>
      </c>
      <c r="C494" t="s">
        <v>13</v>
      </c>
      <c r="D494" t="s">
        <v>2862</v>
      </c>
      <c r="E494" t="s">
        <v>2033</v>
      </c>
      <c r="F494" t="s">
        <v>2034</v>
      </c>
      <c r="G494" t="s">
        <v>21</v>
      </c>
      <c r="H494" t="s">
        <v>21</v>
      </c>
      <c r="I494" t="s">
        <v>1861</v>
      </c>
      <c r="J494" t="s">
        <v>21</v>
      </c>
      <c r="K494" t="s">
        <v>21</v>
      </c>
      <c r="L494" t="s">
        <v>21</v>
      </c>
    </row>
    <row r="495" spans="1:12" x14ac:dyDescent="0.25">
      <c r="A495" t="s">
        <v>2863</v>
      </c>
      <c r="B495" t="s">
        <v>2859</v>
      </c>
      <c r="C495" t="s">
        <v>13</v>
      </c>
      <c r="D495" t="s">
        <v>2312</v>
      </c>
      <c r="E495" t="s">
        <v>2033</v>
      </c>
      <c r="F495" t="s">
        <v>2048</v>
      </c>
      <c r="G495" t="s">
        <v>1863</v>
      </c>
      <c r="H495" t="s">
        <v>21</v>
      </c>
      <c r="I495" t="s">
        <v>1865</v>
      </c>
      <c r="J495" t="s">
        <v>21</v>
      </c>
      <c r="K495" t="s">
        <v>21</v>
      </c>
      <c r="L495" t="s">
        <v>21</v>
      </c>
    </row>
    <row r="496" spans="1:12" x14ac:dyDescent="0.25">
      <c r="A496" t="s">
        <v>2864</v>
      </c>
      <c r="B496" t="s">
        <v>2859</v>
      </c>
      <c r="C496" t="s">
        <v>13</v>
      </c>
      <c r="D496" t="s">
        <v>2312</v>
      </c>
      <c r="E496" t="s">
        <v>2033</v>
      </c>
      <c r="F496" t="s">
        <v>2048</v>
      </c>
      <c r="G496" t="s">
        <v>1867</v>
      </c>
      <c r="H496" t="s">
        <v>21</v>
      </c>
      <c r="I496" t="s">
        <v>1869</v>
      </c>
      <c r="J496" t="s">
        <v>21</v>
      </c>
      <c r="K496" t="s">
        <v>21</v>
      </c>
      <c r="L496" t="s">
        <v>21</v>
      </c>
    </row>
    <row r="497" spans="1:12" x14ac:dyDescent="0.25">
      <c r="A497" t="s">
        <v>2865</v>
      </c>
      <c r="B497" t="s">
        <v>2866</v>
      </c>
      <c r="C497" t="s">
        <v>13</v>
      </c>
      <c r="D497" t="s">
        <v>2051</v>
      </c>
      <c r="E497" t="s">
        <v>2033</v>
      </c>
      <c r="F497" t="s">
        <v>2034</v>
      </c>
      <c r="G497" t="s">
        <v>1871</v>
      </c>
      <c r="H497" t="s">
        <v>21</v>
      </c>
      <c r="I497" t="s">
        <v>1873</v>
      </c>
      <c r="J497" t="s">
        <v>21</v>
      </c>
      <c r="K497" t="s">
        <v>21</v>
      </c>
      <c r="L497" t="s">
        <v>21</v>
      </c>
    </row>
    <row r="498" spans="1:12" x14ac:dyDescent="0.25">
      <c r="A498" t="s">
        <v>2867</v>
      </c>
      <c r="B498" t="s">
        <v>2866</v>
      </c>
      <c r="C498" t="s">
        <v>13</v>
      </c>
      <c r="D498" t="s">
        <v>2051</v>
      </c>
      <c r="E498" t="s">
        <v>2033</v>
      </c>
      <c r="F498" t="s">
        <v>2034</v>
      </c>
      <c r="G498" t="s">
        <v>1875</v>
      </c>
      <c r="H498" t="s">
        <v>21</v>
      </c>
      <c r="I498" t="s">
        <v>1877</v>
      </c>
      <c r="J498" t="s">
        <v>21</v>
      </c>
      <c r="K498" t="s">
        <v>21</v>
      </c>
      <c r="L498" t="s">
        <v>21</v>
      </c>
    </row>
    <row r="499" spans="1:12" x14ac:dyDescent="0.25">
      <c r="A499" t="s">
        <v>2868</v>
      </c>
      <c r="B499" t="s">
        <v>2866</v>
      </c>
      <c r="C499" t="s">
        <v>13</v>
      </c>
      <c r="D499" t="s">
        <v>2051</v>
      </c>
      <c r="E499" t="s">
        <v>2033</v>
      </c>
      <c r="F499" t="s">
        <v>2034</v>
      </c>
      <c r="G499" t="s">
        <v>1879</v>
      </c>
      <c r="H499" t="s">
        <v>21</v>
      </c>
      <c r="I499" t="s">
        <v>1881</v>
      </c>
      <c r="J499" t="s">
        <v>21</v>
      </c>
      <c r="K499" t="s">
        <v>21</v>
      </c>
      <c r="L499" t="s">
        <v>21</v>
      </c>
    </row>
    <row r="500" spans="1:12" x14ac:dyDescent="0.25">
      <c r="A500" t="s">
        <v>2869</v>
      </c>
      <c r="B500" t="s">
        <v>2866</v>
      </c>
      <c r="C500" t="s">
        <v>13</v>
      </c>
      <c r="D500" t="s">
        <v>2051</v>
      </c>
      <c r="E500" t="s">
        <v>2033</v>
      </c>
      <c r="F500" t="s">
        <v>2034</v>
      </c>
      <c r="G500" t="s">
        <v>1883</v>
      </c>
      <c r="H500" t="s">
        <v>21</v>
      </c>
      <c r="I500" t="s">
        <v>1885</v>
      </c>
      <c r="J500" t="s">
        <v>21</v>
      </c>
      <c r="K500" t="s">
        <v>21</v>
      </c>
      <c r="L500" t="s">
        <v>21</v>
      </c>
    </row>
    <row r="501" spans="1:12" x14ac:dyDescent="0.25">
      <c r="A501" t="s">
        <v>2870</v>
      </c>
      <c r="B501" t="s">
        <v>2866</v>
      </c>
      <c r="C501" t="s">
        <v>13</v>
      </c>
      <c r="D501" t="s">
        <v>2051</v>
      </c>
      <c r="E501" t="s">
        <v>2033</v>
      </c>
      <c r="F501" t="s">
        <v>2034</v>
      </c>
      <c r="G501" t="s">
        <v>1887</v>
      </c>
      <c r="H501" t="s">
        <v>21</v>
      </c>
      <c r="I501" t="s">
        <v>1889</v>
      </c>
      <c r="J501" t="s">
        <v>21</v>
      </c>
      <c r="K501" t="s">
        <v>21</v>
      </c>
      <c r="L501" t="s">
        <v>21</v>
      </c>
    </row>
    <row r="502" spans="1:12" x14ac:dyDescent="0.25">
      <c r="A502" t="s">
        <v>2871</v>
      </c>
      <c r="B502" t="s">
        <v>2866</v>
      </c>
      <c r="C502" t="s">
        <v>13</v>
      </c>
      <c r="D502" t="s">
        <v>2051</v>
      </c>
      <c r="E502" t="s">
        <v>2033</v>
      </c>
      <c r="F502" t="s">
        <v>2034</v>
      </c>
      <c r="G502" t="s">
        <v>1891</v>
      </c>
      <c r="H502" t="s">
        <v>21</v>
      </c>
      <c r="I502" t="s">
        <v>1893</v>
      </c>
      <c r="J502" t="s">
        <v>21</v>
      </c>
      <c r="K502" t="s">
        <v>21</v>
      </c>
      <c r="L502" t="s">
        <v>21</v>
      </c>
    </row>
    <row r="503" spans="1:12" x14ac:dyDescent="0.25">
      <c r="A503" t="s">
        <v>2872</v>
      </c>
      <c r="B503" t="s">
        <v>2866</v>
      </c>
      <c r="C503" t="s">
        <v>13</v>
      </c>
      <c r="D503" t="s">
        <v>2051</v>
      </c>
      <c r="E503" t="s">
        <v>2033</v>
      </c>
      <c r="F503" t="s">
        <v>2034</v>
      </c>
      <c r="G503" t="s">
        <v>1895</v>
      </c>
      <c r="H503" t="s">
        <v>21</v>
      </c>
      <c r="I503" t="s">
        <v>1897</v>
      </c>
      <c r="J503" t="s">
        <v>21</v>
      </c>
      <c r="K503" t="s">
        <v>21</v>
      </c>
      <c r="L503" t="s">
        <v>21</v>
      </c>
    </row>
    <row r="504" spans="1:12" x14ac:dyDescent="0.25">
      <c r="A504" t="s">
        <v>2873</v>
      </c>
      <c r="B504" t="s">
        <v>2866</v>
      </c>
      <c r="C504" t="s">
        <v>13</v>
      </c>
      <c r="D504" t="s">
        <v>2051</v>
      </c>
      <c r="E504" t="s">
        <v>2033</v>
      </c>
      <c r="F504" t="s">
        <v>2034</v>
      </c>
      <c r="G504" t="s">
        <v>1899</v>
      </c>
      <c r="H504" t="s">
        <v>21</v>
      </c>
      <c r="I504" t="s">
        <v>1901</v>
      </c>
      <c r="J504" t="s">
        <v>21</v>
      </c>
      <c r="K504" t="s">
        <v>21</v>
      </c>
      <c r="L504" t="s">
        <v>21</v>
      </c>
    </row>
    <row r="505" spans="1:12" x14ac:dyDescent="0.25">
      <c r="A505" t="s">
        <v>2874</v>
      </c>
      <c r="B505" t="s">
        <v>2866</v>
      </c>
      <c r="C505" t="s">
        <v>13</v>
      </c>
      <c r="D505" t="s">
        <v>2051</v>
      </c>
      <c r="E505" t="s">
        <v>2033</v>
      </c>
      <c r="F505" t="s">
        <v>2034</v>
      </c>
      <c r="G505" t="s">
        <v>1903</v>
      </c>
      <c r="H505" t="s">
        <v>21</v>
      </c>
      <c r="I505" t="s">
        <v>1905</v>
      </c>
      <c r="J505" t="s">
        <v>21</v>
      </c>
      <c r="K505" t="s">
        <v>21</v>
      </c>
      <c r="L505" t="s">
        <v>21</v>
      </c>
    </row>
    <row r="506" spans="1:12" x14ac:dyDescent="0.25">
      <c r="A506" t="s">
        <v>2875</v>
      </c>
      <c r="B506" t="s">
        <v>2876</v>
      </c>
      <c r="C506" t="s">
        <v>2091</v>
      </c>
      <c r="D506" t="s">
        <v>2877</v>
      </c>
      <c r="E506" t="s">
        <v>2033</v>
      </c>
      <c r="F506" t="s">
        <v>2048</v>
      </c>
      <c r="G506" t="s">
        <v>21</v>
      </c>
      <c r="H506" t="s">
        <v>551</v>
      </c>
      <c r="I506" t="s">
        <v>553</v>
      </c>
      <c r="J506" t="s">
        <v>21</v>
      </c>
      <c r="K506" t="s">
        <v>21</v>
      </c>
      <c r="L506" t="s">
        <v>21</v>
      </c>
    </row>
    <row r="507" spans="1:12" x14ac:dyDescent="0.25">
      <c r="A507" t="s">
        <v>2878</v>
      </c>
      <c r="B507" t="s">
        <v>2876</v>
      </c>
      <c r="C507" t="s">
        <v>13</v>
      </c>
      <c r="D507" t="s">
        <v>2405</v>
      </c>
      <c r="E507" t="s">
        <v>2033</v>
      </c>
      <c r="F507" t="s">
        <v>2034</v>
      </c>
      <c r="G507" t="s">
        <v>21</v>
      </c>
      <c r="H507" t="s">
        <v>21</v>
      </c>
      <c r="I507" t="s">
        <v>1910</v>
      </c>
      <c r="J507" t="s">
        <v>21</v>
      </c>
      <c r="K507" t="s">
        <v>21</v>
      </c>
      <c r="L507" t="s">
        <v>21</v>
      </c>
    </row>
    <row r="508" spans="1:12" x14ac:dyDescent="0.25">
      <c r="A508" t="s">
        <v>2879</v>
      </c>
      <c r="B508" t="s">
        <v>2876</v>
      </c>
      <c r="C508" t="s">
        <v>13</v>
      </c>
      <c r="D508" t="s">
        <v>2877</v>
      </c>
      <c r="E508" t="s">
        <v>2033</v>
      </c>
      <c r="F508" t="s">
        <v>2034</v>
      </c>
      <c r="G508" t="s">
        <v>21</v>
      </c>
      <c r="H508" t="s">
        <v>21</v>
      </c>
      <c r="I508" t="s">
        <v>1913</v>
      </c>
      <c r="J508" t="s">
        <v>21</v>
      </c>
      <c r="K508" t="s">
        <v>21</v>
      </c>
      <c r="L508" t="s">
        <v>21</v>
      </c>
    </row>
    <row r="509" spans="1:12" x14ac:dyDescent="0.25">
      <c r="A509" t="s">
        <v>2880</v>
      </c>
      <c r="B509" t="s">
        <v>2876</v>
      </c>
      <c r="C509" t="s">
        <v>13</v>
      </c>
      <c r="D509" t="s">
        <v>2877</v>
      </c>
      <c r="E509" t="s">
        <v>2033</v>
      </c>
      <c r="F509" t="s">
        <v>2048</v>
      </c>
      <c r="G509" t="s">
        <v>1915</v>
      </c>
      <c r="H509" t="s">
        <v>21</v>
      </c>
      <c r="I509" t="s">
        <v>1917</v>
      </c>
      <c r="J509" t="s">
        <v>21</v>
      </c>
      <c r="K509" t="s">
        <v>21</v>
      </c>
      <c r="L509" t="s">
        <v>21</v>
      </c>
    </row>
    <row r="510" spans="1:12" x14ac:dyDescent="0.25">
      <c r="A510" t="s">
        <v>2881</v>
      </c>
      <c r="B510" t="s">
        <v>2876</v>
      </c>
      <c r="C510" t="s">
        <v>13</v>
      </c>
      <c r="D510" t="s">
        <v>2882</v>
      </c>
      <c r="E510" t="s">
        <v>2033</v>
      </c>
      <c r="F510" t="s">
        <v>2034</v>
      </c>
      <c r="G510" t="s">
        <v>21</v>
      </c>
      <c r="H510" t="s">
        <v>21</v>
      </c>
      <c r="I510" t="s">
        <v>1920</v>
      </c>
      <c r="J510" t="s">
        <v>21</v>
      </c>
      <c r="K510" t="s">
        <v>21</v>
      </c>
      <c r="L510" t="s">
        <v>21</v>
      </c>
    </row>
    <row r="511" spans="1:12" x14ac:dyDescent="0.25">
      <c r="A511" t="s">
        <v>2883</v>
      </c>
      <c r="B511" t="s">
        <v>2884</v>
      </c>
      <c r="C511" t="s">
        <v>2091</v>
      </c>
      <c r="D511" t="s">
        <v>2885</v>
      </c>
      <c r="E511" t="s">
        <v>2033</v>
      </c>
      <c r="F511" t="s">
        <v>2048</v>
      </c>
      <c r="G511" t="s">
        <v>1922</v>
      </c>
      <c r="H511" t="s">
        <v>21</v>
      </c>
      <c r="I511" t="s">
        <v>1924</v>
      </c>
      <c r="J511" t="s">
        <v>21</v>
      </c>
      <c r="K511" t="s">
        <v>21</v>
      </c>
      <c r="L511" t="s">
        <v>21</v>
      </c>
    </row>
    <row r="512" spans="1:12" x14ac:dyDescent="0.25">
      <c r="A512" t="s">
        <v>2886</v>
      </c>
      <c r="B512" t="s">
        <v>2884</v>
      </c>
      <c r="C512" t="s">
        <v>2091</v>
      </c>
      <c r="D512" t="s">
        <v>2887</v>
      </c>
      <c r="E512" t="s">
        <v>2033</v>
      </c>
      <c r="F512" t="s">
        <v>2048</v>
      </c>
      <c r="G512" t="s">
        <v>1926</v>
      </c>
      <c r="H512" t="s">
        <v>2888</v>
      </c>
      <c r="I512" t="s">
        <v>1928</v>
      </c>
      <c r="J512" t="s">
        <v>21</v>
      </c>
      <c r="K512" t="s">
        <v>21</v>
      </c>
      <c r="L512" t="s">
        <v>21</v>
      </c>
    </row>
    <row r="513" spans="1:12" x14ac:dyDescent="0.25">
      <c r="A513" t="s">
        <v>2889</v>
      </c>
      <c r="B513" t="s">
        <v>2890</v>
      </c>
      <c r="C513" t="s">
        <v>13</v>
      </c>
      <c r="D513" t="s">
        <v>2073</v>
      </c>
      <c r="E513" t="s">
        <v>2033</v>
      </c>
      <c r="F513" t="s">
        <v>2034</v>
      </c>
      <c r="G513" t="s">
        <v>1930</v>
      </c>
      <c r="H513" t="s">
        <v>21</v>
      </c>
      <c r="I513" t="s">
        <v>1932</v>
      </c>
      <c r="J513" t="s">
        <v>2891</v>
      </c>
      <c r="K513" t="s">
        <v>21</v>
      </c>
      <c r="L513" t="s">
        <v>2892</v>
      </c>
    </row>
    <row r="514" spans="1:12" x14ac:dyDescent="0.25">
      <c r="A514" t="s">
        <v>2893</v>
      </c>
      <c r="B514" t="s">
        <v>2894</v>
      </c>
      <c r="C514" t="s">
        <v>13</v>
      </c>
      <c r="D514" t="s">
        <v>2895</v>
      </c>
      <c r="E514" t="s">
        <v>2033</v>
      </c>
      <c r="F514" t="s">
        <v>2048</v>
      </c>
      <c r="G514" t="s">
        <v>1934</v>
      </c>
      <c r="H514" t="s">
        <v>21</v>
      </c>
      <c r="I514" t="s">
        <v>1936</v>
      </c>
      <c r="J514" t="s">
        <v>21</v>
      </c>
      <c r="K514" t="s">
        <v>21</v>
      </c>
      <c r="L514" t="s">
        <v>21</v>
      </c>
    </row>
    <row r="515" spans="1:12" x14ac:dyDescent="0.25">
      <c r="A515" t="s">
        <v>2896</v>
      </c>
      <c r="B515" t="s">
        <v>2894</v>
      </c>
      <c r="C515" t="s">
        <v>13</v>
      </c>
      <c r="D515" t="s">
        <v>2897</v>
      </c>
      <c r="E515" t="s">
        <v>2033</v>
      </c>
      <c r="F515" t="s">
        <v>2034</v>
      </c>
      <c r="G515" t="s">
        <v>1938</v>
      </c>
      <c r="H515" t="s">
        <v>21</v>
      </c>
      <c r="I515" t="s">
        <v>1940</v>
      </c>
      <c r="J515" t="s">
        <v>21</v>
      </c>
      <c r="K515" t="s">
        <v>21</v>
      </c>
      <c r="L515" t="s">
        <v>21</v>
      </c>
    </row>
    <row r="516" spans="1:12" x14ac:dyDescent="0.25">
      <c r="A516" t="s">
        <v>2898</v>
      </c>
      <c r="B516" t="s">
        <v>2894</v>
      </c>
      <c r="C516" t="s">
        <v>13</v>
      </c>
      <c r="D516" t="s">
        <v>2899</v>
      </c>
      <c r="E516" t="s">
        <v>2033</v>
      </c>
      <c r="F516" t="s">
        <v>2048</v>
      </c>
      <c r="G516" t="s">
        <v>1942</v>
      </c>
      <c r="H516" t="s">
        <v>21</v>
      </c>
      <c r="I516" t="s">
        <v>1944</v>
      </c>
      <c r="J516" t="s">
        <v>21</v>
      </c>
      <c r="K516" t="s">
        <v>21</v>
      </c>
      <c r="L516" t="s">
        <v>21</v>
      </c>
    </row>
    <row r="517" spans="1:12" x14ac:dyDescent="0.25">
      <c r="A517" t="s">
        <v>2900</v>
      </c>
      <c r="B517" t="s">
        <v>2894</v>
      </c>
      <c r="C517" t="s">
        <v>13</v>
      </c>
      <c r="D517" t="s">
        <v>2901</v>
      </c>
      <c r="E517" t="s">
        <v>2033</v>
      </c>
      <c r="F517" t="s">
        <v>2048</v>
      </c>
      <c r="G517" t="s">
        <v>1946</v>
      </c>
      <c r="H517" t="s">
        <v>21</v>
      </c>
      <c r="I517" t="s">
        <v>1948</v>
      </c>
      <c r="J517" t="s">
        <v>21</v>
      </c>
      <c r="K517" t="s">
        <v>21</v>
      </c>
      <c r="L517" t="s">
        <v>21</v>
      </c>
    </row>
    <row r="518" spans="1:12" x14ac:dyDescent="0.25">
      <c r="A518" t="s">
        <v>2902</v>
      </c>
      <c r="B518" t="s">
        <v>2894</v>
      </c>
      <c r="C518" t="s">
        <v>13</v>
      </c>
      <c r="D518" t="s">
        <v>2901</v>
      </c>
      <c r="E518" t="s">
        <v>2033</v>
      </c>
      <c r="F518" t="s">
        <v>2048</v>
      </c>
      <c r="G518" t="s">
        <v>1950</v>
      </c>
      <c r="H518" t="s">
        <v>21</v>
      </c>
      <c r="I518" t="s">
        <v>1952</v>
      </c>
      <c r="J518" t="s">
        <v>21</v>
      </c>
      <c r="K518" t="s">
        <v>21</v>
      </c>
      <c r="L518" t="s">
        <v>21</v>
      </c>
    </row>
    <row r="519" spans="1:12" x14ac:dyDescent="0.25">
      <c r="A519" t="s">
        <v>2903</v>
      </c>
      <c r="B519" t="s">
        <v>2904</v>
      </c>
      <c r="C519" t="s">
        <v>13</v>
      </c>
      <c r="D519" t="s">
        <v>2905</v>
      </c>
      <c r="E519" t="s">
        <v>2069</v>
      </c>
      <c r="F519" t="s">
        <v>2034</v>
      </c>
      <c r="G519" t="s">
        <v>1954</v>
      </c>
      <c r="H519" t="s">
        <v>21</v>
      </c>
      <c r="I519" t="s">
        <v>1956</v>
      </c>
      <c r="J519" t="s">
        <v>21</v>
      </c>
      <c r="K519" t="s">
        <v>21</v>
      </c>
      <c r="L519" t="s">
        <v>21</v>
      </c>
    </row>
    <row r="520" spans="1:12" x14ac:dyDescent="0.25">
      <c r="A520" t="s">
        <v>2906</v>
      </c>
      <c r="B520" t="s">
        <v>2904</v>
      </c>
      <c r="C520" t="s">
        <v>13</v>
      </c>
      <c r="D520" t="s">
        <v>2150</v>
      </c>
      <c r="E520" t="s">
        <v>2033</v>
      </c>
      <c r="F520" t="s">
        <v>2034</v>
      </c>
      <c r="G520" t="s">
        <v>21</v>
      </c>
      <c r="H520" t="s">
        <v>21</v>
      </c>
      <c r="I520" t="s">
        <v>1959</v>
      </c>
      <c r="J520" t="s">
        <v>21</v>
      </c>
      <c r="K520" t="s">
        <v>21</v>
      </c>
      <c r="L520" t="s">
        <v>21</v>
      </c>
    </row>
    <row r="521" spans="1:12" x14ac:dyDescent="0.25">
      <c r="A521" t="s">
        <v>2907</v>
      </c>
      <c r="B521" t="s">
        <v>2908</v>
      </c>
      <c r="C521" t="s">
        <v>13</v>
      </c>
      <c r="D521" t="s">
        <v>2554</v>
      </c>
      <c r="E521" t="s">
        <v>2033</v>
      </c>
      <c r="F521" t="s">
        <v>2048</v>
      </c>
      <c r="G521" t="s">
        <v>1961</v>
      </c>
      <c r="H521" t="s">
        <v>21</v>
      </c>
      <c r="I521" t="s">
        <v>1963</v>
      </c>
      <c r="J521" t="s">
        <v>21</v>
      </c>
      <c r="K521" t="s">
        <v>21</v>
      </c>
      <c r="L521" t="s">
        <v>21</v>
      </c>
    </row>
    <row r="522" spans="1:12" x14ac:dyDescent="0.25">
      <c r="A522" t="s">
        <v>2909</v>
      </c>
      <c r="B522" t="s">
        <v>2910</v>
      </c>
      <c r="C522" t="s">
        <v>13</v>
      </c>
      <c r="D522" t="s">
        <v>2457</v>
      </c>
      <c r="E522" t="s">
        <v>2033</v>
      </c>
      <c r="F522" t="s">
        <v>2034</v>
      </c>
      <c r="G522" t="s">
        <v>1965</v>
      </c>
      <c r="H522" t="s">
        <v>21</v>
      </c>
      <c r="I522" t="s">
        <v>1967</v>
      </c>
      <c r="J522" t="s">
        <v>21</v>
      </c>
      <c r="K522" t="s">
        <v>21</v>
      </c>
      <c r="L522" t="s">
        <v>21</v>
      </c>
    </row>
    <row r="523" spans="1:12" x14ac:dyDescent="0.25">
      <c r="A523" t="s">
        <v>2911</v>
      </c>
      <c r="B523" t="s">
        <v>2910</v>
      </c>
      <c r="C523" t="s">
        <v>13</v>
      </c>
      <c r="D523" t="s">
        <v>2912</v>
      </c>
      <c r="E523" t="s">
        <v>2033</v>
      </c>
      <c r="F523" t="s">
        <v>2034</v>
      </c>
      <c r="G523" t="s">
        <v>21</v>
      </c>
      <c r="H523" t="s">
        <v>21</v>
      </c>
      <c r="I523" t="s">
        <v>1970</v>
      </c>
      <c r="J523" t="s">
        <v>21</v>
      </c>
      <c r="K523" t="s">
        <v>21</v>
      </c>
      <c r="L523" t="s">
        <v>21</v>
      </c>
    </row>
    <row r="524" spans="1:12" x14ac:dyDescent="0.25">
      <c r="A524" t="s">
        <v>2913</v>
      </c>
      <c r="B524" t="s">
        <v>2910</v>
      </c>
      <c r="C524" t="s">
        <v>13</v>
      </c>
      <c r="D524" t="s">
        <v>2914</v>
      </c>
      <c r="E524" t="s">
        <v>2033</v>
      </c>
      <c r="F524" t="s">
        <v>2048</v>
      </c>
      <c r="G524" t="s">
        <v>1972</v>
      </c>
      <c r="H524" t="s">
        <v>21</v>
      </c>
      <c r="I524" t="s">
        <v>1974</v>
      </c>
      <c r="J524" t="s">
        <v>21</v>
      </c>
      <c r="K524" t="s">
        <v>21</v>
      </c>
      <c r="L524" t="s">
        <v>21</v>
      </c>
    </row>
    <row r="525" spans="1:12" x14ac:dyDescent="0.25">
      <c r="A525" t="s">
        <v>2915</v>
      </c>
      <c r="B525" t="s">
        <v>2910</v>
      </c>
      <c r="C525" t="s">
        <v>13</v>
      </c>
      <c r="D525" t="s">
        <v>2914</v>
      </c>
      <c r="E525" t="s">
        <v>2033</v>
      </c>
      <c r="F525" t="s">
        <v>2048</v>
      </c>
      <c r="G525" t="s">
        <v>1976</v>
      </c>
      <c r="H525" t="s">
        <v>21</v>
      </c>
      <c r="I525" t="s">
        <v>1978</v>
      </c>
      <c r="J525" t="s">
        <v>21</v>
      </c>
      <c r="K525" t="s">
        <v>21</v>
      </c>
      <c r="L525" t="s">
        <v>21</v>
      </c>
    </row>
    <row r="526" spans="1:12" x14ac:dyDescent="0.25">
      <c r="A526" t="s">
        <v>2916</v>
      </c>
      <c r="B526" t="s">
        <v>2917</v>
      </c>
      <c r="C526" t="s">
        <v>13</v>
      </c>
      <c r="D526" t="s">
        <v>2918</v>
      </c>
      <c r="E526" t="s">
        <v>2033</v>
      </c>
      <c r="F526" t="s">
        <v>2048</v>
      </c>
      <c r="G526" t="s">
        <v>1980</v>
      </c>
      <c r="H526" t="s">
        <v>21</v>
      </c>
      <c r="I526" t="s">
        <v>1982</v>
      </c>
      <c r="J526" t="s">
        <v>21</v>
      </c>
      <c r="K526" t="s">
        <v>21</v>
      </c>
      <c r="L526" t="s">
        <v>2919</v>
      </c>
    </row>
    <row r="527" spans="1:12" x14ac:dyDescent="0.25">
      <c r="A527" t="s">
        <v>2920</v>
      </c>
      <c r="B527" t="s">
        <v>2910</v>
      </c>
      <c r="C527" t="s">
        <v>13</v>
      </c>
      <c r="D527" t="s">
        <v>2918</v>
      </c>
      <c r="E527" t="s">
        <v>2033</v>
      </c>
      <c r="F527" t="s">
        <v>2048</v>
      </c>
      <c r="G527" t="s">
        <v>1984</v>
      </c>
      <c r="H527" t="s">
        <v>21</v>
      </c>
      <c r="I527" t="s">
        <v>1986</v>
      </c>
      <c r="J527" t="s">
        <v>21</v>
      </c>
      <c r="K527" t="s">
        <v>21</v>
      </c>
      <c r="L527" t="s">
        <v>21</v>
      </c>
    </row>
    <row r="528" spans="1:12" x14ac:dyDescent="0.25">
      <c r="A528" t="s">
        <v>2921</v>
      </c>
      <c r="B528" t="s">
        <v>2917</v>
      </c>
      <c r="C528" t="s">
        <v>2091</v>
      </c>
      <c r="D528" t="s">
        <v>21</v>
      </c>
      <c r="E528" t="s">
        <v>2069</v>
      </c>
      <c r="F528" t="s">
        <v>2922</v>
      </c>
      <c r="G528" t="s">
        <v>21</v>
      </c>
      <c r="H528" t="s">
        <v>1988</v>
      </c>
      <c r="I528" t="s">
        <v>789</v>
      </c>
      <c r="J528" t="s">
        <v>21</v>
      </c>
      <c r="K528" t="s">
        <v>21</v>
      </c>
      <c r="L528" t="s">
        <v>21</v>
      </c>
    </row>
    <row r="529" spans="1:12" x14ac:dyDescent="0.25">
      <c r="A529" t="s">
        <v>2923</v>
      </c>
      <c r="B529" t="s">
        <v>2917</v>
      </c>
      <c r="C529" t="s">
        <v>2091</v>
      </c>
      <c r="D529" t="s">
        <v>21</v>
      </c>
      <c r="E529" t="s">
        <v>2033</v>
      </c>
      <c r="F529" t="s">
        <v>2048</v>
      </c>
      <c r="G529" t="s">
        <v>1991</v>
      </c>
      <c r="H529" t="s">
        <v>1988</v>
      </c>
      <c r="I529" t="s">
        <v>789</v>
      </c>
      <c r="J529" t="s">
        <v>21</v>
      </c>
      <c r="K529" t="s">
        <v>21</v>
      </c>
      <c r="L529" t="s">
        <v>21</v>
      </c>
    </row>
    <row r="530" spans="1:12" x14ac:dyDescent="0.25">
      <c r="A530" t="s">
        <v>2924</v>
      </c>
      <c r="B530" t="s">
        <v>2925</v>
      </c>
      <c r="C530" t="s">
        <v>13</v>
      </c>
      <c r="D530" t="s">
        <v>2304</v>
      </c>
      <c r="E530" t="s">
        <v>2033</v>
      </c>
      <c r="F530" t="s">
        <v>2922</v>
      </c>
      <c r="G530" t="s">
        <v>1994</v>
      </c>
      <c r="H530" t="s">
        <v>21</v>
      </c>
      <c r="I530" t="s">
        <v>1996</v>
      </c>
      <c r="J530" t="s">
        <v>21</v>
      </c>
      <c r="K530" t="s">
        <v>21</v>
      </c>
      <c r="L530" t="s">
        <v>21</v>
      </c>
    </row>
    <row r="531" spans="1:12" x14ac:dyDescent="0.25">
      <c r="A531" t="s">
        <v>2926</v>
      </c>
      <c r="B531" t="s">
        <v>2925</v>
      </c>
      <c r="C531" t="s">
        <v>13</v>
      </c>
      <c r="D531" t="s">
        <v>2304</v>
      </c>
      <c r="E531" t="s">
        <v>2033</v>
      </c>
      <c r="F531" t="s">
        <v>2922</v>
      </c>
      <c r="G531" t="s">
        <v>1998</v>
      </c>
      <c r="H531" t="s">
        <v>21</v>
      </c>
      <c r="I531" t="s">
        <v>2000</v>
      </c>
      <c r="J531" t="s">
        <v>21</v>
      </c>
      <c r="K531" t="s">
        <v>21</v>
      </c>
      <c r="L531" t="s">
        <v>21</v>
      </c>
    </row>
    <row r="532" spans="1:12" x14ac:dyDescent="0.25">
      <c r="A532" t="s">
        <v>2927</v>
      </c>
      <c r="B532" t="s">
        <v>2925</v>
      </c>
      <c r="C532" t="s">
        <v>13</v>
      </c>
      <c r="D532" t="s">
        <v>2304</v>
      </c>
      <c r="E532" t="s">
        <v>2033</v>
      </c>
      <c r="F532" t="s">
        <v>2922</v>
      </c>
      <c r="G532" t="s">
        <v>2002</v>
      </c>
      <c r="H532" t="s">
        <v>21</v>
      </c>
      <c r="I532" t="s">
        <v>2004</v>
      </c>
      <c r="J532" t="s">
        <v>21</v>
      </c>
      <c r="K532" t="s">
        <v>21</v>
      </c>
      <c r="L532" t="s">
        <v>21</v>
      </c>
    </row>
    <row r="533" spans="1:12" x14ac:dyDescent="0.25">
      <c r="A533" t="s">
        <v>2928</v>
      </c>
      <c r="B533" t="s">
        <v>2925</v>
      </c>
      <c r="C533" t="s">
        <v>13</v>
      </c>
      <c r="D533" t="s">
        <v>2304</v>
      </c>
      <c r="E533" t="s">
        <v>2033</v>
      </c>
      <c r="F533" t="s">
        <v>2922</v>
      </c>
      <c r="G533" t="s">
        <v>2006</v>
      </c>
      <c r="H533" t="s">
        <v>21</v>
      </c>
      <c r="I533" t="s">
        <v>2008</v>
      </c>
      <c r="J533" t="s">
        <v>21</v>
      </c>
      <c r="K533" t="s">
        <v>21</v>
      </c>
      <c r="L533" t="s">
        <v>21</v>
      </c>
    </row>
    <row r="534" spans="1:12" x14ac:dyDescent="0.25">
      <c r="A534" t="s">
        <v>2929</v>
      </c>
      <c r="B534" t="s">
        <v>2925</v>
      </c>
      <c r="C534" t="s">
        <v>13</v>
      </c>
      <c r="D534" t="s">
        <v>2304</v>
      </c>
      <c r="E534" t="s">
        <v>2033</v>
      </c>
      <c r="F534" t="s">
        <v>2922</v>
      </c>
      <c r="G534" t="s">
        <v>2010</v>
      </c>
      <c r="H534" t="s">
        <v>21</v>
      </c>
      <c r="I534" t="s">
        <v>2012</v>
      </c>
      <c r="J534" t="s">
        <v>21</v>
      </c>
      <c r="K534" t="s">
        <v>21</v>
      </c>
      <c r="L534" t="s">
        <v>21</v>
      </c>
    </row>
    <row r="535" spans="1:12" x14ac:dyDescent="0.25">
      <c r="A535" t="s">
        <v>2930</v>
      </c>
      <c r="B535" t="s">
        <v>2925</v>
      </c>
      <c r="C535" t="s">
        <v>13</v>
      </c>
      <c r="D535" t="s">
        <v>2304</v>
      </c>
      <c r="E535" t="s">
        <v>2033</v>
      </c>
      <c r="F535" t="s">
        <v>2922</v>
      </c>
      <c r="G535" t="s">
        <v>2014</v>
      </c>
      <c r="H535" t="s">
        <v>21</v>
      </c>
      <c r="I535" t="s">
        <v>2016</v>
      </c>
      <c r="J535" t="s">
        <v>21</v>
      </c>
      <c r="K535" t="s">
        <v>21</v>
      </c>
      <c r="L53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20" customWidth="1"/>
  </cols>
  <sheetData>
    <row r="1" spans="1:1" x14ac:dyDescent="0.25">
      <c r="A1" t="s">
        <v>2931</v>
      </c>
    </row>
    <row r="2" spans="1:1" x14ac:dyDescent="0.25">
      <c r="A2" t="s">
        <v>2932</v>
      </c>
    </row>
    <row r="3" spans="1:1" x14ac:dyDescent="0.25">
      <c r="A3" t="s">
        <v>2933</v>
      </c>
    </row>
    <row r="4" spans="1:1" x14ac:dyDescent="0.25">
      <c r="A4" t="s">
        <v>2934</v>
      </c>
    </row>
    <row r="5" spans="1:1" x14ac:dyDescent="0.25">
      <c r="A5" t="s">
        <v>2935</v>
      </c>
    </row>
    <row r="6" spans="1:1" x14ac:dyDescent="0.25">
      <c r="A6" t="s">
        <v>2936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Consultas</vt:lpstr>
      <vt:lpstr>Historico origen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2026-04-06T11:28:42Z</dcterms:created>
  <dcterms:modified xsi:type="dcterms:W3CDTF">2026-04-06T11:28:42Z</dcterms:modified>
</cp:coreProperties>
</file>