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arychenko\Desktop\RWork\GitHub\"/>
    </mc:Choice>
  </mc:AlternateContent>
  <xr:revisionPtr revIDLastSave="0" documentId="13_ncr:1_{F655961C-FDD8-468C-9C19-21390F3262CC}" xr6:coauthVersionLast="37" xr6:coauthVersionMax="45" xr10:uidLastSave="{00000000-0000-0000-0000-000000000000}"/>
  <bookViews>
    <workbookView xWindow="0" yWindow="0" windowWidth="28800" windowHeight="12375" activeTab="1" xr2:uid="{00000000-000D-0000-FFFF-FFFF00000000}"/>
  </bookViews>
  <sheets>
    <sheet name="Аркуш2" sheetId="4" r:id="rId1"/>
    <sheet name="Аркуш1" sheetId="5" r:id="rId2"/>
    <sheet name="data" sheetId="3" r:id="rId3"/>
    <sheet name="КН" sheetId="1" r:id="rId4"/>
    <sheet name="ІПЗ" sheetId="2" r:id="rId5"/>
  </sheets>
  <calcPr calcId="179021"/>
  <pivotCaches>
    <pivotCache cacheId="27" r:id="rId6"/>
  </pivotCaches>
</workbook>
</file>

<file path=xl/sharedStrings.xml><?xml version="1.0" encoding="utf-8"?>
<sst xmlns="http://schemas.openxmlformats.org/spreadsheetml/2006/main" count="2569" uniqueCount="408">
  <si>
    <t>Успішність групи КН-20002б</t>
  </si>
  <si>
    <t>Програмування (Іспит)</t>
  </si>
  <si>
    <t>Навчальна ознайомча практика з програмування (Залік)</t>
  </si>
  <si>
    <t>Бабій Богдан Юрійович</t>
  </si>
  <si>
    <t>Байда Денис Ігорович</t>
  </si>
  <si>
    <t>Бориславський Павло Анатолійович</t>
  </si>
  <si>
    <t>Врублевський Олексій Сергійович</t>
  </si>
  <si>
    <t>Герасімова Дар`я Ігорівна</t>
  </si>
  <si>
    <t>Гриньов Ерік Олександрович</t>
  </si>
  <si>
    <t>Земов Сергій Олексійович</t>
  </si>
  <si>
    <t>Калініченко Владислав Олександрович</t>
  </si>
  <si>
    <t>Клан Андрій Сергійович</t>
  </si>
  <si>
    <t>Кропивка Анатолій Анатолійович</t>
  </si>
  <si>
    <t>Назарець Максим Петрович</t>
  </si>
  <si>
    <t>Рогожин Євген Сергійович</t>
  </si>
  <si>
    <t>Саяпіна Марія Сергіївна</t>
  </si>
  <si>
    <t>Бойко Віталій Ігорович</t>
  </si>
  <si>
    <t>Давиденко Валентин Олександрович</t>
  </si>
  <si>
    <t>Зотін Данііл Олександрович</t>
  </si>
  <si>
    <t>Калєв Петро Сергійович</t>
  </si>
  <si>
    <t>Коваль Анастасія Віталіївна</t>
  </si>
  <si>
    <t>Кочубей Богдан Богданович</t>
  </si>
  <si>
    <t>Линько Владислав Володимирович</t>
  </si>
  <si>
    <t>Муке Могас Арно</t>
  </si>
  <si>
    <t>Пилипишин Олександр Володимирович</t>
  </si>
  <si>
    <t>Полюхович Ольга Вікторівна</t>
  </si>
  <si>
    <t>Прокопенко Данііл Олександрович</t>
  </si>
  <si>
    <t>Пухальський Олександр Вадимович</t>
  </si>
  <si>
    <t>Пухляк Дар`я Валеріївна</t>
  </si>
  <si>
    <t>Радченко Тарас Сергійович</t>
  </si>
  <si>
    <t>Ромашов Дмитро Сергійович</t>
  </si>
  <si>
    <t>Федяй Артем Ігорович</t>
  </si>
  <si>
    <t>Хиленко Василь Володимирович</t>
  </si>
  <si>
    <t>Черкашин Максим Юрійович</t>
  </si>
  <si>
    <t>Черненко Антон Олександрович</t>
  </si>
  <si>
    <t>Васянович Влас Вікторович</t>
  </si>
  <si>
    <t>Вдовиченко Віталій Вячеславович</t>
  </si>
  <si>
    <t>Власенко Максим Андрійович</t>
  </si>
  <si>
    <t>Григоренко Костянтин Олегович</t>
  </si>
  <si>
    <t>Даниленко Іван Олександрович</t>
  </si>
  <si>
    <t>Денисенко Сергій Олександрович</t>
  </si>
  <si>
    <t>Жуков Антон Олександрович</t>
  </si>
  <si>
    <t>Копча Романів Едуард-Анхель</t>
  </si>
  <si>
    <t>Мазуркевич Костянтин Олексійович</t>
  </si>
  <si>
    <t>Мількевич Роман Вікторович</t>
  </si>
  <si>
    <t>Навізівський Олександр Ігорович</t>
  </si>
  <si>
    <t>Панасюк Богдана Ярославівна</t>
  </si>
  <si>
    <t>Семенов Владислав Денисович</t>
  </si>
  <si>
    <t>Слупський Ярослав Романович</t>
  </si>
  <si>
    <t>Супрун Данило Михайлович</t>
  </si>
  <si>
    <t>Шевченко Віталій Юрійович</t>
  </si>
  <si>
    <t>Юрченко Іван Сергійович</t>
  </si>
  <si>
    <t>Яремчук Максим Віталійович</t>
  </si>
  <si>
    <t>Яровий Юліан Валерійович</t>
  </si>
  <si>
    <t>Болтивець Дмитро Олександрович</t>
  </si>
  <si>
    <t>Васильєв Олександр Олександрович</t>
  </si>
  <si>
    <t>Гайдук Богдана Валеріївна</t>
  </si>
  <si>
    <t>Гарбар Ілля Ігорович</t>
  </si>
  <si>
    <t>Єлісєєв Олег Юрійович</t>
  </si>
  <si>
    <t>Іванченко Назар Артемович</t>
  </si>
  <si>
    <t>Костенко Ростислав Олегович</t>
  </si>
  <si>
    <t>Кулик Ілля Владиславович</t>
  </si>
  <si>
    <t>Прокопчук Андрій Юрійович</t>
  </si>
  <si>
    <t>Смілянець Валентин Олександрович</t>
  </si>
  <si>
    <t>Соколов Дмитро Віталійович</t>
  </si>
  <si>
    <t>Ткачук Віталій Анатолійович</t>
  </si>
  <si>
    <t>Туровський Владислав Миколайович</t>
  </si>
  <si>
    <t>Турченко Ярослав Дмитрович</t>
  </si>
  <si>
    <t>Червяк Назарій Станіславович</t>
  </si>
  <si>
    <t>Чухлєб Олексій Сергійович</t>
  </si>
  <si>
    <t>Шевченко Ярослав Русланович</t>
  </si>
  <si>
    <t>Шпідько Дмитро Володимирович</t>
  </si>
  <si>
    <t>Якуненко Артем Валентинович</t>
  </si>
  <si>
    <t>Андрійчук Ігор Володимирович</t>
  </si>
  <si>
    <t>Ворона Артем Ігорович</t>
  </si>
  <si>
    <t>Ворона Олександр Олександрович</t>
  </si>
  <si>
    <t>Гебура Евеліна Юріївна</t>
  </si>
  <si>
    <t>Горбаток Олександр Леонідович</t>
  </si>
  <si>
    <t>Гуменюк Ігор Олександрович</t>
  </si>
  <si>
    <t>Дросенко Володимир Ігорович</t>
  </si>
  <si>
    <t>Кармазіна Наталія Олегівна</t>
  </si>
  <si>
    <t>Купчик Віталій Геннадійович</t>
  </si>
  <si>
    <t>Лавренчук Андрій Валентинович</t>
  </si>
  <si>
    <t>Мельник Ярослав Віталійович</t>
  </si>
  <si>
    <t>Петриченко Дмитро Володимирович</t>
  </si>
  <si>
    <t>Піча Володимир Юрійович</t>
  </si>
  <si>
    <t>Плєшивцев Євгеній Олександрович</t>
  </si>
  <si>
    <t>Проценко Ярослав Дмитрович</t>
  </si>
  <si>
    <t>Савін Данило Олегович</t>
  </si>
  <si>
    <t>Семенець Ольга Леонідівна</t>
  </si>
  <si>
    <t>Серко Владислав Олександрович</t>
  </si>
  <si>
    <t>Симон Дмитрій Вікторович</t>
  </si>
  <si>
    <t>Соловйов Нікіта Геннадійович</t>
  </si>
  <si>
    <t>Шевчун Денис Валентинович</t>
  </si>
  <si>
    <t>Яницький Дмитро Миколайович</t>
  </si>
  <si>
    <t>Барда Любов Анатоліївна</t>
  </si>
  <si>
    <t>Блінов Владислав Олександрович</t>
  </si>
  <si>
    <t>Бузник Євгеній Васильович</t>
  </si>
  <si>
    <t>Ванда Руслана Ростиславівна</t>
  </si>
  <si>
    <t>Ващук Назар Віталійович</t>
  </si>
  <si>
    <t>Виноградчій Михайло Юрійович</t>
  </si>
  <si>
    <t>Волошина Карина Дмитрівна</t>
  </si>
  <si>
    <t>Герцен Георгій Юрійович</t>
  </si>
  <si>
    <t>Дарійчук Юрій Васильович</t>
  </si>
  <si>
    <t>Дмитришина Марія Петрівна</t>
  </si>
  <si>
    <t>Карпович Федір Олександрович</t>
  </si>
  <si>
    <t>Король Олександр Олександрович</t>
  </si>
  <si>
    <t>Курилко Євген Вікторович</t>
  </si>
  <si>
    <t>Линь Андрій Миколайович</t>
  </si>
  <si>
    <t>Мамонтова Діана Віталіївна</t>
  </si>
  <si>
    <t>Огризько Олександр Сергійович</t>
  </si>
  <si>
    <t>Скринник Денис Ігорович</t>
  </si>
  <si>
    <t>Студіград Ілля Вадимович</t>
  </si>
  <si>
    <t>Хвалько Олександр Богданович</t>
  </si>
  <si>
    <t>Ходак Максим Олегович</t>
  </si>
  <si>
    <t>Шубіна Катерина Сергіївна</t>
  </si>
  <si>
    <t>Авраменко Богдан Тарасович</t>
  </si>
  <si>
    <t>Бабячук Назар Валентинович</t>
  </si>
  <si>
    <t>Василенко Оксана Ігорівна</t>
  </si>
  <si>
    <t>Виноградов Денис Олександрович</t>
  </si>
  <si>
    <t>Григурко Данило Олегович</t>
  </si>
  <si>
    <t>Грошев Денис Володимирович</t>
  </si>
  <si>
    <t>Дерига Богдан Григорович</t>
  </si>
  <si>
    <t>Загребельний Назар Анатолійович</t>
  </si>
  <si>
    <t>Ковбаса Даниїл Владиславович</t>
  </si>
  <si>
    <t>Кравченко Олександр Вікторович</t>
  </si>
  <si>
    <t>Кутовий Олександр Олександрович</t>
  </si>
  <si>
    <t>Кучеренко Олексій Іванович</t>
  </si>
  <si>
    <t>Лепеха Дмитро Євгенович</t>
  </si>
  <si>
    <t>Ліщук Олександр Валерійович</t>
  </si>
  <si>
    <t>Магомедова Оксана Русланівна</t>
  </si>
  <si>
    <t>Марченко Яна Ярославівна</t>
  </si>
  <si>
    <t>Маценжик Ярослав Сергійович</t>
  </si>
  <si>
    <t>Нужняк Віталій Анатолійович</t>
  </si>
  <si>
    <t>Оголь Єгор Денисович</t>
  </si>
  <si>
    <t>Пахалюк Катерина Дмитрівна</t>
  </si>
  <si>
    <t>Петраков Євгеній Ігорович</t>
  </si>
  <si>
    <t>Ситник Віталій Богданович</t>
  </si>
  <si>
    <t>Скорик Максим Віталійович</t>
  </si>
  <si>
    <t>Утюжов Андрій Сергійович</t>
  </si>
  <si>
    <t>Шевчук Назар Олександрович</t>
  </si>
  <si>
    <t>Бадрак Микита Романович</t>
  </si>
  <si>
    <t>Веретільник Владислав Олександрович</t>
  </si>
  <si>
    <t>Гонта Вадим Олегович</t>
  </si>
  <si>
    <t>Дзятковський Богдан В`ячеславович</t>
  </si>
  <si>
    <t>Журавльов Василь Романович</t>
  </si>
  <si>
    <t>Здобнов Дмитро Дмитрович</t>
  </si>
  <si>
    <t>Кищук Олексій Миколайович</t>
  </si>
  <si>
    <t>Клименко Максим Сергійович</t>
  </si>
  <si>
    <t>Краснолуцький Олександр Олександрович</t>
  </si>
  <si>
    <t>Кучмій Антон Андрійович</t>
  </si>
  <si>
    <t>Нікітін Дмитро Олександрович</t>
  </si>
  <si>
    <t>Панчук Артем Євгенович</t>
  </si>
  <si>
    <t>Пархомчук Ірина Олександрівна</t>
  </si>
  <si>
    <t>Собистянська Тетяна Олександрівна</t>
  </si>
  <si>
    <t>Чечайлюк Володимир Юрійович</t>
  </si>
  <si>
    <t>Чорнобук Костянтин Анатолійович</t>
  </si>
  <si>
    <t>Чупрій Ростислав Ігорович</t>
  </si>
  <si>
    <t>Яковлєв Олексій Ігорович</t>
  </si>
  <si>
    <t>Бражук Владислав Ігорович</t>
  </si>
  <si>
    <t>Власенко Владислав Ігорович</t>
  </si>
  <si>
    <t>Гадаєв Артем Глібович</t>
  </si>
  <si>
    <t>Гергель Владислав Іванович</t>
  </si>
  <si>
    <t>Грабко Кіріл Миколайович</t>
  </si>
  <si>
    <t>Гуменний Іван Олександрович</t>
  </si>
  <si>
    <t>Гуменюк Леонід Леонідович</t>
  </si>
  <si>
    <t>Дячук Дмитро Олександрович</t>
  </si>
  <si>
    <t>Дячук Василь Олександрович</t>
  </si>
  <si>
    <t>Кибукевич Павло Олегович</t>
  </si>
  <si>
    <t>Носаль Владислав Юрійович</t>
  </si>
  <si>
    <t>Павлюк Олександр Сергійович</t>
  </si>
  <si>
    <t>Паламарчук Максим Миколайович</t>
  </si>
  <si>
    <t>Пригара Іван Олександрович</t>
  </si>
  <si>
    <t>Романюк Богдан Васильович</t>
  </si>
  <si>
    <t>Савчук Ілля Миколайович</t>
  </si>
  <si>
    <t>Стасюк Максим Олександрович</t>
  </si>
  <si>
    <t>Тарасенко Руслана Юріївна</t>
  </si>
  <si>
    <t>Тишинінов Ілля Васильович</t>
  </si>
  <si>
    <t>Хуторненко Антон Миколайович</t>
  </si>
  <si>
    <t>Шепетило Володимир Васильович</t>
  </si>
  <si>
    <t>Антонюк Назар Романович</t>
  </si>
  <si>
    <t>Буєвич Дмитро Андрійович</t>
  </si>
  <si>
    <t>Гарбич Анатолій Володимирович</t>
  </si>
  <si>
    <t>Давидчук Михайло Сергійович</t>
  </si>
  <si>
    <t>Драч Артем Олександрович</t>
  </si>
  <si>
    <t>Єфімчук Марія Валеріївна</t>
  </si>
  <si>
    <t>Жигуров Сергій Сергійович</t>
  </si>
  <si>
    <t>Карман Андрій Вікторович</t>
  </si>
  <si>
    <t>Коршко Дмитро Олександрович</t>
  </si>
  <si>
    <t>Лобач Гліб Юрійович</t>
  </si>
  <si>
    <t>Нараєвський Руслан Олександрович</t>
  </si>
  <si>
    <t>Осадча Анастасія Володимирівна</t>
  </si>
  <si>
    <t>Пашута Андрій Олександрович</t>
  </si>
  <si>
    <t>Петрухін Сергій Сергійович</t>
  </si>
  <si>
    <t>Петухов Андрій Іванович</t>
  </si>
  <si>
    <t>Рукавець Данило Костянтинович</t>
  </si>
  <si>
    <t>Сапєгін Владислав Сергійович</t>
  </si>
  <si>
    <t>Третяк Анастасія Романівна</t>
  </si>
  <si>
    <t>Computer Science</t>
  </si>
  <si>
    <t>software engineering</t>
  </si>
  <si>
    <t>name</t>
  </si>
  <si>
    <t>id</t>
  </si>
  <si>
    <t>EducPractic</t>
  </si>
  <si>
    <t>rating</t>
  </si>
  <si>
    <t>Середнє з rating</t>
  </si>
  <si>
    <t>Загальний підсумок</t>
  </si>
  <si>
    <t>Кількість з rating</t>
  </si>
  <si>
    <t>group</t>
  </si>
  <si>
    <t>Ex_1</t>
  </si>
  <si>
    <t>Ex_2</t>
  </si>
  <si>
    <t>Ex_3</t>
  </si>
  <si>
    <t>Ex_4</t>
  </si>
  <si>
    <t>Ex_5</t>
  </si>
  <si>
    <t>Ex_6</t>
  </si>
  <si>
    <t>Ex_7</t>
  </si>
  <si>
    <t>Ex_8</t>
  </si>
  <si>
    <t>Ex_9</t>
  </si>
  <si>
    <t>Ex_10</t>
  </si>
  <si>
    <t>Ex_11</t>
  </si>
  <si>
    <t>Ex_12</t>
  </si>
  <si>
    <t>Ex_13</t>
  </si>
  <si>
    <t>Ex_14</t>
  </si>
  <si>
    <t>Ex_15</t>
  </si>
  <si>
    <t>Ex_16</t>
  </si>
  <si>
    <t>Ex_17</t>
  </si>
  <si>
    <t>Ex_18</t>
  </si>
  <si>
    <t>Ex_19</t>
  </si>
  <si>
    <t>Ex_20</t>
  </si>
  <si>
    <t>Ex_21</t>
  </si>
  <si>
    <t>Ex_22</t>
  </si>
  <si>
    <t>Ex_23</t>
  </si>
  <si>
    <t>Ex_24</t>
  </si>
  <si>
    <t>Ex_25</t>
  </si>
  <si>
    <t>Ex_26</t>
  </si>
  <si>
    <t>Ex_27</t>
  </si>
  <si>
    <t>Ex_28</t>
  </si>
  <si>
    <t>Ex_29</t>
  </si>
  <si>
    <t>Ex_30</t>
  </si>
  <si>
    <t>Ex_31</t>
  </si>
  <si>
    <t>Ex_32</t>
  </si>
  <si>
    <t>Ex_33</t>
  </si>
  <si>
    <t>Ex_34</t>
  </si>
  <si>
    <t>Ex_35</t>
  </si>
  <si>
    <t>Ex_36</t>
  </si>
  <si>
    <t>Ex_37</t>
  </si>
  <si>
    <t>Ex_38</t>
  </si>
  <si>
    <t>Ex_39</t>
  </si>
  <si>
    <t>Ex_40</t>
  </si>
  <si>
    <t>Ex_41</t>
  </si>
  <si>
    <t>Ex_42</t>
  </si>
  <si>
    <t>Ex_43</t>
  </si>
  <si>
    <t>Ex_44</t>
  </si>
  <si>
    <t>Ex_45</t>
  </si>
  <si>
    <t>Ex_46</t>
  </si>
  <si>
    <t>Ex_47</t>
  </si>
  <si>
    <t>Ex_48</t>
  </si>
  <si>
    <t>Ex_49</t>
  </si>
  <si>
    <t>Ex_50</t>
  </si>
  <si>
    <t>Ex_51</t>
  </si>
  <si>
    <t>Ex_52</t>
  </si>
  <si>
    <t>Ex_53</t>
  </si>
  <si>
    <t>Ex_54</t>
  </si>
  <si>
    <t>Ex_55</t>
  </si>
  <si>
    <t>Ex_56</t>
  </si>
  <si>
    <t>Ex_57</t>
  </si>
  <si>
    <t>Ex_58</t>
  </si>
  <si>
    <t>Ex_59</t>
  </si>
  <si>
    <t>Ex_60</t>
  </si>
  <si>
    <t>Ex_61</t>
  </si>
  <si>
    <t>Ex_62</t>
  </si>
  <si>
    <t>Ex_63</t>
  </si>
  <si>
    <t>Ex_64</t>
  </si>
  <si>
    <t>Ex_65</t>
  </si>
  <si>
    <t>Ex_66</t>
  </si>
  <si>
    <t>Ex_67</t>
  </si>
  <si>
    <t>Ex_68</t>
  </si>
  <si>
    <t>Ex_69</t>
  </si>
  <si>
    <t>Ex_70</t>
  </si>
  <si>
    <t>Ex_71</t>
  </si>
  <si>
    <t>Ex_72</t>
  </si>
  <si>
    <t>Ex_73</t>
  </si>
  <si>
    <t>Ex_74</t>
  </si>
  <si>
    <t>Ex_75</t>
  </si>
  <si>
    <t>Ex_76</t>
  </si>
  <si>
    <t>Ex_77</t>
  </si>
  <si>
    <t>Ex_78</t>
  </si>
  <si>
    <t>Ex_79</t>
  </si>
  <si>
    <t>Ex_80</t>
  </si>
  <si>
    <t>Ex_81</t>
  </si>
  <si>
    <t>Ex_82</t>
  </si>
  <si>
    <t>Ex_83</t>
  </si>
  <si>
    <t>Ex_84</t>
  </si>
  <si>
    <t>Ex_85</t>
  </si>
  <si>
    <t>Ex_86</t>
  </si>
  <si>
    <t>Ex_87</t>
  </si>
  <si>
    <t>Ex_88</t>
  </si>
  <si>
    <t>Ex_89</t>
  </si>
  <si>
    <t>Ex_90</t>
  </si>
  <si>
    <t>Ex_91</t>
  </si>
  <si>
    <t>Ex_92</t>
  </si>
  <si>
    <t>Ex_93</t>
  </si>
  <si>
    <t>Ex_94</t>
  </si>
  <si>
    <t>Ex_95</t>
  </si>
  <si>
    <t>Ex_96</t>
  </si>
  <si>
    <t>Cr_1</t>
  </si>
  <si>
    <t>Cr_2</t>
  </si>
  <si>
    <t>Cr_3</t>
  </si>
  <si>
    <t>Cr_4</t>
  </si>
  <si>
    <t>Cr_5</t>
  </si>
  <si>
    <t>Cr_6</t>
  </si>
  <si>
    <t>Cr_7</t>
  </si>
  <si>
    <t>Cr_8</t>
  </si>
  <si>
    <t>Cr_9</t>
  </si>
  <si>
    <t>Cr_10</t>
  </si>
  <si>
    <t>Cr_11</t>
  </si>
  <si>
    <t>Cr_12</t>
  </si>
  <si>
    <t>Cr_13</t>
  </si>
  <si>
    <t>Cr_14</t>
  </si>
  <si>
    <t>Cr_15</t>
  </si>
  <si>
    <t>Cr_16</t>
  </si>
  <si>
    <t>Cr_17</t>
  </si>
  <si>
    <t>Cr_18</t>
  </si>
  <si>
    <t>Cr_19</t>
  </si>
  <si>
    <t>Cr_20</t>
  </si>
  <si>
    <t>Cr_21</t>
  </si>
  <si>
    <t>Cr_22</t>
  </si>
  <si>
    <t>Cr_23</t>
  </si>
  <si>
    <t>Cr_24</t>
  </si>
  <si>
    <t>Cr_25</t>
  </si>
  <si>
    <t>Cr_26</t>
  </si>
  <si>
    <t>Cr_27</t>
  </si>
  <si>
    <t>Cr_28</t>
  </si>
  <si>
    <t>Cr_29</t>
  </si>
  <si>
    <t>Cr_30</t>
  </si>
  <si>
    <t>Cr_31</t>
  </si>
  <si>
    <t>Cr_32</t>
  </si>
  <si>
    <t>Cr_33</t>
  </si>
  <si>
    <t>Cr_34</t>
  </si>
  <si>
    <t>Cr_35</t>
  </si>
  <si>
    <t>Cr_36</t>
  </si>
  <si>
    <t>Cr_37</t>
  </si>
  <si>
    <t>Cr_38</t>
  </si>
  <si>
    <t>Cr_39</t>
  </si>
  <si>
    <t>Cr_40</t>
  </si>
  <si>
    <t>Cr_41</t>
  </si>
  <si>
    <t>Cr_42</t>
  </si>
  <si>
    <t>Cr_43</t>
  </si>
  <si>
    <t>Cr_44</t>
  </si>
  <si>
    <t>Cr_45</t>
  </si>
  <si>
    <t>Cr_46</t>
  </si>
  <si>
    <t>Cr_47</t>
  </si>
  <si>
    <t>Cr_48</t>
  </si>
  <si>
    <t>Cr_49</t>
  </si>
  <si>
    <t>Cr_50</t>
  </si>
  <si>
    <t>Cr_51</t>
  </si>
  <si>
    <t>Cr_52</t>
  </si>
  <si>
    <t>Cr_53</t>
  </si>
  <si>
    <t>Cr_54</t>
  </si>
  <si>
    <t>Cr_55</t>
  </si>
  <si>
    <t>Cr_56</t>
  </si>
  <si>
    <t>Cr_57</t>
  </si>
  <si>
    <t>Cr_58</t>
  </si>
  <si>
    <t>Cr_59</t>
  </si>
  <si>
    <t>Cr_60</t>
  </si>
  <si>
    <t>Cr_61</t>
  </si>
  <si>
    <t>Cr_62</t>
  </si>
  <si>
    <t>Cr_63</t>
  </si>
  <si>
    <t>Cr_64</t>
  </si>
  <si>
    <t>Cr_65</t>
  </si>
  <si>
    <t>Cr_66</t>
  </si>
  <si>
    <t>Cr_67</t>
  </si>
  <si>
    <t>Cr_68</t>
  </si>
  <si>
    <t>Cr_69</t>
  </si>
  <si>
    <t>Cr_70</t>
  </si>
  <si>
    <t>Cr_71</t>
  </si>
  <si>
    <t>Cr_72</t>
  </si>
  <si>
    <t>Cr_73</t>
  </si>
  <si>
    <t>Cr_74</t>
  </si>
  <si>
    <t>Cr_75</t>
  </si>
  <si>
    <t>Cr_76</t>
  </si>
  <si>
    <t>Cr_77</t>
  </si>
  <si>
    <t>Cr_78</t>
  </si>
  <si>
    <t>Cr_79</t>
  </si>
  <si>
    <t>Cr_80</t>
  </si>
  <si>
    <t>Cr_81</t>
  </si>
  <si>
    <t>Cr_82</t>
  </si>
  <si>
    <t>Cr_83</t>
  </si>
  <si>
    <t>Cr_84</t>
  </si>
  <si>
    <t>Cr_85</t>
  </si>
  <si>
    <t>Cr_86</t>
  </si>
  <si>
    <t>Cr_87</t>
  </si>
  <si>
    <t>Cr_88</t>
  </si>
  <si>
    <t>Cr_89</t>
  </si>
  <si>
    <t>Cr_90</t>
  </si>
  <si>
    <t>Cr_91</t>
  </si>
  <si>
    <t>Cr_92</t>
  </si>
  <si>
    <t>Cr_93</t>
  </si>
  <si>
    <t>Cr_94</t>
  </si>
  <si>
    <t>Cr_95</t>
  </si>
  <si>
    <t>Cr_96</t>
  </si>
  <si>
    <t>Cr_97</t>
  </si>
  <si>
    <t>Cr_98</t>
  </si>
  <si>
    <t>Cr_99</t>
  </si>
  <si>
    <t>Experiment</t>
  </si>
  <si>
    <t>Control</t>
  </si>
  <si>
    <t>probation</t>
  </si>
  <si>
    <t>Examen1</t>
  </si>
  <si>
    <t>Examen2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</si>
</sst>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Calibri"/>
    </font>
    <font>
      <sz val="12"/>
      <color indexed="8"/>
      <name val="Calibri"/>
      <family val="2"/>
      <charset val="204"/>
    </font>
    <font>
      <sz val="18"/>
      <color indexed="8"/>
      <name val="Calibri"/>
      <family val="2"/>
      <charset val="204"/>
    </font>
    <font>
      <sz val="11"/>
      <color indexed="8"/>
      <name val="Calibri"/>
      <family val="2"/>
      <charset val="204"/>
    </font>
    <font>
      <sz val="8"/>
      <name val="Calibri"/>
      <family val="2"/>
      <charset val="204"/>
    </font>
    <font>
      <sz val="11"/>
      <color indexed="8"/>
      <name val="Consolas"/>
      <family val="3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</borders>
  <cellStyleXfs count="1">
    <xf numFmtId="0" fontId="0" fillId="0" borderId="0" applyFill="0" applyProtection="0"/>
  </cellStyleXfs>
  <cellXfs count="24">
    <xf numFmtId="0" fontId="0" fillId="0" borderId="0" xfId="0" applyFill="1" applyProtection="1"/>
    <xf numFmtId="0" fontId="1" fillId="0" borderId="0" xfId="0" applyFont="1" applyFill="1" applyAlignment="1" applyProtection="1">
      <alignment horizontal="center" textRotation="90" wrapText="1"/>
    </xf>
    <xf numFmtId="0" fontId="0" fillId="0" borderId="0" xfId="0" applyFill="1" applyAlignment="1" applyProtection="1">
      <alignment horizontal="center"/>
    </xf>
    <xf numFmtId="0" fontId="2" fillId="0" borderId="0" xfId="0" applyFont="1" applyFill="1" applyProtection="1"/>
    <xf numFmtId="0" fontId="3" fillId="0" borderId="0" xfId="0" applyFont="1" applyFill="1" applyProtection="1"/>
    <xf numFmtId="0" fontId="0" fillId="0" borderId="1" xfId="0" applyFill="1" applyBorder="1" applyProtection="1"/>
    <xf numFmtId="0" fontId="0" fillId="0" borderId="2" xfId="0" applyFill="1" applyBorder="1" applyProtection="1"/>
    <xf numFmtId="0" fontId="0" fillId="0" borderId="3" xfId="0" applyFill="1" applyBorder="1" applyProtection="1"/>
    <xf numFmtId="0" fontId="0" fillId="0" borderId="1" xfId="0" pivotButton="1" applyFill="1" applyBorder="1" applyProtection="1"/>
    <xf numFmtId="0" fontId="0" fillId="0" borderId="4" xfId="0" applyFill="1" applyBorder="1" applyProtection="1"/>
    <xf numFmtId="0" fontId="0" fillId="0" borderId="5" xfId="0" applyFill="1" applyBorder="1" applyProtection="1"/>
    <xf numFmtId="0" fontId="0" fillId="0" borderId="6" xfId="0" applyNumberFormat="1" applyFill="1" applyBorder="1" applyProtection="1"/>
    <xf numFmtId="0" fontId="0" fillId="0" borderId="7" xfId="0" applyFill="1" applyBorder="1" applyProtection="1"/>
    <xf numFmtId="0" fontId="0" fillId="0" borderId="5" xfId="0" applyNumberFormat="1" applyFill="1" applyBorder="1" applyProtection="1"/>
    <xf numFmtId="0" fontId="0" fillId="0" borderId="8" xfId="0" applyNumberFormat="1" applyFill="1" applyBorder="1" applyProtection="1"/>
    <xf numFmtId="0" fontId="0" fillId="0" borderId="1" xfId="0" applyNumberFormat="1" applyFill="1" applyBorder="1" applyProtection="1"/>
    <xf numFmtId="0" fontId="0" fillId="0" borderId="7" xfId="0" applyNumberFormat="1" applyFill="1" applyBorder="1" applyProtection="1"/>
    <xf numFmtId="0" fontId="0" fillId="0" borderId="4" xfId="0" applyNumberFormat="1" applyFill="1" applyBorder="1" applyProtection="1"/>
    <xf numFmtId="0" fontId="0" fillId="0" borderId="9" xfId="0" applyFill="1" applyBorder="1" applyProtection="1"/>
    <xf numFmtId="0" fontId="0" fillId="0" borderId="9" xfId="0" applyNumberFormat="1" applyFill="1" applyBorder="1" applyProtection="1"/>
    <xf numFmtId="0" fontId="0" fillId="0" borderId="0" xfId="0" applyNumberFormat="1" applyFill="1" applyProtection="1"/>
    <xf numFmtId="0" fontId="0" fillId="0" borderId="10" xfId="0" applyNumberFormat="1" applyFill="1" applyBorder="1" applyProtection="1"/>
    <xf numFmtId="0" fontId="0" fillId="2" borderId="0" xfId="0" applyFill="1" applyProtection="1"/>
    <xf numFmtId="0" fontId="5" fillId="0" borderId="0" xfId="0" applyFont="1" applyFill="1" applyProtection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Стариченко Євгенiй" refreshedDate="44732.522697916669" createdVersion="6" refreshedVersion="6" minRefreshableVersion="3" recordCount="585" xr:uid="{3DD8E655-B077-48EF-A69D-0AF6636D73DD}">
  <cacheSource type="worksheet">
    <worksheetSource ref="A1:E586" sheet="data"/>
  </cacheSource>
  <cacheFields count="5">
    <cacheField name="group" numFmtId="0">
      <sharedItems count="2">
        <s v="Control"/>
        <s v="Experiment"/>
      </sharedItems>
    </cacheField>
    <cacheField name="id" numFmtId="0">
      <sharedItems/>
    </cacheField>
    <cacheField name="name" numFmtId="0">
      <sharedItems/>
    </cacheField>
    <cacheField name="probation" numFmtId="0">
      <sharedItems count="3">
        <s v="Examen1"/>
        <s v="Examen2"/>
        <s v="EducPractic"/>
      </sharedItems>
    </cacheField>
    <cacheField name="rating" numFmtId="0">
      <sharedItems containsSemiMixedTypes="0" containsString="0" containsNumber="1" containsInteger="1" minValue="60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5">
  <r>
    <x v="0"/>
    <s v="Cr_1"/>
    <s v="Васянович Влас Вікторович"/>
    <x v="0"/>
    <n v="74"/>
  </r>
  <r>
    <x v="0"/>
    <s v="Cr_2"/>
    <s v="Вдовиченко Віталій Вячеславович"/>
    <x v="0"/>
    <n v="60"/>
  </r>
  <r>
    <x v="0"/>
    <s v="Cr_3"/>
    <s v="Власенко Максим Андрійович"/>
    <x v="0"/>
    <n v="61"/>
  </r>
  <r>
    <x v="0"/>
    <s v="Cr_4"/>
    <s v="Григоренко Костянтин Олегович"/>
    <x v="0"/>
    <n v="85"/>
  </r>
  <r>
    <x v="0"/>
    <s v="Cr_5"/>
    <s v="Даниленко Іван Олександрович"/>
    <x v="0"/>
    <n v="66"/>
  </r>
  <r>
    <x v="0"/>
    <s v="Cr_6"/>
    <s v="Денисенко Сергій Олександрович"/>
    <x v="0"/>
    <n v="95"/>
  </r>
  <r>
    <x v="0"/>
    <s v="Cr_7"/>
    <s v="Жуков Антон Олександрович"/>
    <x v="0"/>
    <n v="63"/>
  </r>
  <r>
    <x v="0"/>
    <s v="Cr_8"/>
    <s v="Копча Романів Едуард-Анхель"/>
    <x v="0"/>
    <n v="76"/>
  </r>
  <r>
    <x v="0"/>
    <s v="Cr_9"/>
    <s v="Мазуркевич Костянтин Олексійович"/>
    <x v="0"/>
    <n v="61"/>
  </r>
  <r>
    <x v="0"/>
    <s v="Cr_10"/>
    <s v="Мількевич Роман Вікторович"/>
    <x v="0"/>
    <n v="60"/>
  </r>
  <r>
    <x v="0"/>
    <s v="Cr_11"/>
    <s v="Навізівський Олександр Ігорович"/>
    <x v="0"/>
    <n v="60"/>
  </r>
  <r>
    <x v="0"/>
    <s v="Cr_12"/>
    <s v="Панасюк Богдана Ярославівна"/>
    <x v="0"/>
    <n v="76"/>
  </r>
  <r>
    <x v="0"/>
    <s v="Cr_13"/>
    <s v="Семенов Владислав Денисович"/>
    <x v="0"/>
    <n v="60"/>
  </r>
  <r>
    <x v="0"/>
    <s v="Cr_14"/>
    <s v="Слупський Ярослав Романович"/>
    <x v="0"/>
    <n v="60"/>
  </r>
  <r>
    <x v="0"/>
    <s v="Cr_15"/>
    <s v="Супрун Данило Михайлович"/>
    <x v="0"/>
    <n v="60"/>
  </r>
  <r>
    <x v="0"/>
    <s v="Cr_16"/>
    <s v="Шевченко Віталій Юрійович"/>
    <x v="0"/>
    <n v="60"/>
  </r>
  <r>
    <x v="0"/>
    <s v="Cr_17"/>
    <s v="Юрченко Іван Сергійович"/>
    <x v="0"/>
    <n v="99"/>
  </r>
  <r>
    <x v="0"/>
    <s v="Cr_18"/>
    <s v="Яремчук Максим Віталійович"/>
    <x v="0"/>
    <n v="60"/>
  </r>
  <r>
    <x v="0"/>
    <s v="Cr_19"/>
    <s v="Яровий Юліан Валерійович"/>
    <x v="0"/>
    <n v="60"/>
  </r>
  <r>
    <x v="0"/>
    <s v="Cr_20"/>
    <s v="Болтивець Дмитро Олександрович"/>
    <x v="0"/>
    <n v="88"/>
  </r>
  <r>
    <x v="0"/>
    <s v="Cr_21"/>
    <s v="Васильєв Олександр Олександрович"/>
    <x v="0"/>
    <n v="64"/>
  </r>
  <r>
    <x v="0"/>
    <s v="Cr_22"/>
    <s v="Гайдук Богдана Валеріївна"/>
    <x v="0"/>
    <n v="60"/>
  </r>
  <r>
    <x v="0"/>
    <s v="Cr_23"/>
    <s v="Гарбар Ілля Ігорович"/>
    <x v="0"/>
    <n v="93"/>
  </r>
  <r>
    <x v="0"/>
    <s v="Cr_24"/>
    <s v="Єлісєєв Олег Юрійович"/>
    <x v="0"/>
    <n v="90"/>
  </r>
  <r>
    <x v="0"/>
    <s v="Cr_25"/>
    <s v="Іванченко Назар Артемович"/>
    <x v="0"/>
    <n v="92"/>
  </r>
  <r>
    <x v="0"/>
    <s v="Cr_26"/>
    <s v="Костенко Ростислав Олегович"/>
    <x v="0"/>
    <n v="76"/>
  </r>
  <r>
    <x v="0"/>
    <s v="Cr_27"/>
    <s v="Кулик Ілля Владиславович"/>
    <x v="0"/>
    <n v="92"/>
  </r>
  <r>
    <x v="0"/>
    <s v="Cr_28"/>
    <s v="Прокопчук Андрій Юрійович"/>
    <x v="0"/>
    <n v="74"/>
  </r>
  <r>
    <x v="0"/>
    <s v="Cr_29"/>
    <s v="Смілянець Валентин Олександрович"/>
    <x v="0"/>
    <n v="70"/>
  </r>
  <r>
    <x v="0"/>
    <s v="Cr_30"/>
    <s v="Соколов Дмитро Віталійович"/>
    <x v="0"/>
    <n v="60"/>
  </r>
  <r>
    <x v="0"/>
    <s v="Cr_31"/>
    <s v="Ткачук Віталій Анатолійович"/>
    <x v="0"/>
    <n v="74"/>
  </r>
  <r>
    <x v="0"/>
    <s v="Cr_32"/>
    <s v="Туровський Владислав Миколайович"/>
    <x v="0"/>
    <n v="60"/>
  </r>
  <r>
    <x v="0"/>
    <s v="Cr_33"/>
    <s v="Турченко Ярослав Дмитрович"/>
    <x v="0"/>
    <n v="91"/>
  </r>
  <r>
    <x v="0"/>
    <s v="Cr_34"/>
    <s v="Червяк Назарій Станіславович"/>
    <x v="0"/>
    <n v="60"/>
  </r>
  <r>
    <x v="0"/>
    <s v="Cr_35"/>
    <s v="Чухлєб Олексій Сергійович"/>
    <x v="0"/>
    <n v="66"/>
  </r>
  <r>
    <x v="0"/>
    <s v="Cr_36"/>
    <s v="Шевченко Ярослав Русланович"/>
    <x v="0"/>
    <n v="90"/>
  </r>
  <r>
    <x v="0"/>
    <s v="Cr_37"/>
    <s v="Шпідько Дмитро Володимирович"/>
    <x v="0"/>
    <n v="60"/>
  </r>
  <r>
    <x v="0"/>
    <s v="Cr_38"/>
    <s v="Якуненко Артем Валентинович"/>
    <x v="0"/>
    <n v="93"/>
  </r>
  <r>
    <x v="0"/>
    <s v="Cr_39"/>
    <s v="Андрійчук Ігор Володимирович"/>
    <x v="0"/>
    <n v="61"/>
  </r>
  <r>
    <x v="0"/>
    <s v="Cr_40"/>
    <s v="Ворона Артем Ігорович"/>
    <x v="0"/>
    <n v="84"/>
  </r>
  <r>
    <x v="0"/>
    <s v="Cr_41"/>
    <s v="Ворона Олександр Олександрович"/>
    <x v="0"/>
    <n v="90"/>
  </r>
  <r>
    <x v="0"/>
    <s v="Cr_42"/>
    <s v="Гебура Евеліна Юріївна"/>
    <x v="0"/>
    <n v="81"/>
  </r>
  <r>
    <x v="0"/>
    <s v="Cr_43"/>
    <s v="Горбаток Олександр Леонідович"/>
    <x v="0"/>
    <n v="68"/>
  </r>
  <r>
    <x v="0"/>
    <s v="Cr_44"/>
    <s v="Гуменюк Ігор Олександрович"/>
    <x v="0"/>
    <n v="88"/>
  </r>
  <r>
    <x v="0"/>
    <s v="Cr_45"/>
    <s v="Дросенко Володимир Ігорович"/>
    <x v="0"/>
    <n v="77"/>
  </r>
  <r>
    <x v="0"/>
    <s v="Cr_46"/>
    <s v="Кармазіна Наталія Олегівна"/>
    <x v="0"/>
    <n v="78"/>
  </r>
  <r>
    <x v="0"/>
    <s v="Cr_47"/>
    <s v="Купчик Віталій Геннадійович"/>
    <x v="0"/>
    <n v="75"/>
  </r>
  <r>
    <x v="0"/>
    <s v="Cr_48"/>
    <s v="Лавренчук Андрій Валентинович"/>
    <x v="0"/>
    <n v="74"/>
  </r>
  <r>
    <x v="0"/>
    <s v="Cr_49"/>
    <s v="Мельник Ярослав Віталійович"/>
    <x v="0"/>
    <n v="81"/>
  </r>
  <r>
    <x v="0"/>
    <s v="Cr_50"/>
    <s v="Петриченко Дмитро Володимирович"/>
    <x v="0"/>
    <n v="82"/>
  </r>
  <r>
    <x v="0"/>
    <s v="Cr_51"/>
    <s v="Піча Володимир Юрійович"/>
    <x v="0"/>
    <n v="64"/>
  </r>
  <r>
    <x v="0"/>
    <s v="Cr_52"/>
    <s v="Плєшивцев Євгеній Олександрович"/>
    <x v="0"/>
    <n v="68"/>
  </r>
  <r>
    <x v="0"/>
    <s v="Cr_53"/>
    <s v="Проценко Ярослав Дмитрович"/>
    <x v="0"/>
    <n v="77"/>
  </r>
  <r>
    <x v="0"/>
    <s v="Cr_54"/>
    <s v="Савін Данило Олегович"/>
    <x v="0"/>
    <n v="74"/>
  </r>
  <r>
    <x v="0"/>
    <s v="Cr_55"/>
    <s v="Семенець Ольга Леонідівна"/>
    <x v="0"/>
    <n v="90"/>
  </r>
  <r>
    <x v="0"/>
    <s v="Cr_56"/>
    <s v="Серко Владислав Олександрович"/>
    <x v="0"/>
    <n v="71"/>
  </r>
  <r>
    <x v="0"/>
    <s v="Cr_57"/>
    <s v="Симон Дмитрій Вікторович"/>
    <x v="0"/>
    <n v="65"/>
  </r>
  <r>
    <x v="0"/>
    <s v="Cr_58"/>
    <s v="Соловйов Нікіта Геннадійович"/>
    <x v="0"/>
    <n v="70"/>
  </r>
  <r>
    <x v="0"/>
    <s v="Cr_59"/>
    <s v="Шевчун Денис Валентинович"/>
    <x v="0"/>
    <n v="75"/>
  </r>
  <r>
    <x v="0"/>
    <s v="Cr_60"/>
    <s v="Яницький Дмитро Миколайович"/>
    <x v="0"/>
    <n v="91"/>
  </r>
  <r>
    <x v="0"/>
    <s v="Cr_61"/>
    <s v="Бадрак Микита Романович"/>
    <x v="0"/>
    <n v="74"/>
  </r>
  <r>
    <x v="0"/>
    <s v="Cr_62"/>
    <s v="Веретільник Владислав Олександрович"/>
    <x v="0"/>
    <n v="92"/>
  </r>
  <r>
    <x v="0"/>
    <s v="Cr_63"/>
    <s v="Гонта Вадим Олегович"/>
    <x v="0"/>
    <n v="60"/>
  </r>
  <r>
    <x v="0"/>
    <s v="Cr_64"/>
    <s v="Дзятковський Богдан В`ячеславович"/>
    <x v="0"/>
    <n v="60"/>
  </r>
  <r>
    <x v="0"/>
    <s v="Cr_65"/>
    <s v="Журавльов Василь Романович"/>
    <x v="0"/>
    <n v="83"/>
  </r>
  <r>
    <x v="0"/>
    <s v="Cr_66"/>
    <s v="Здобнов Дмитро Дмитрович"/>
    <x v="0"/>
    <n v="60"/>
  </r>
  <r>
    <x v="0"/>
    <s v="Cr_67"/>
    <s v="Кищук Олексій Миколайович"/>
    <x v="0"/>
    <n v="92"/>
  </r>
  <r>
    <x v="0"/>
    <s v="Cr_68"/>
    <s v="Клименко Максим Сергійович"/>
    <x v="0"/>
    <n v="60"/>
  </r>
  <r>
    <x v="0"/>
    <s v="Cr_69"/>
    <s v="Краснолуцький Олександр Олександрович"/>
    <x v="0"/>
    <n v="60"/>
  </r>
  <r>
    <x v="0"/>
    <s v="Cr_70"/>
    <s v="Кучмій Антон Андрійович"/>
    <x v="0"/>
    <n v="96"/>
  </r>
  <r>
    <x v="0"/>
    <s v="Cr_71"/>
    <s v="Панчук Артем Євгенович"/>
    <x v="0"/>
    <n v="60"/>
  </r>
  <r>
    <x v="0"/>
    <s v="Cr_72"/>
    <s v="Пархомчук Ірина Олександрівна"/>
    <x v="0"/>
    <n v="90"/>
  </r>
  <r>
    <x v="0"/>
    <s v="Cr_73"/>
    <s v="Собистянська Тетяна Олександрівна"/>
    <x v="0"/>
    <n v="60"/>
  </r>
  <r>
    <x v="0"/>
    <s v="Cr_74"/>
    <s v="Чечайлюк Володимир Юрійович"/>
    <x v="0"/>
    <n v="74"/>
  </r>
  <r>
    <x v="0"/>
    <s v="Cr_75"/>
    <s v="Чорнобук Костянтин Анатолійович"/>
    <x v="0"/>
    <n v="93"/>
  </r>
  <r>
    <x v="0"/>
    <s v="Cr_76"/>
    <s v="Чупрій Ростислав Ігорович"/>
    <x v="0"/>
    <n v="60"/>
  </r>
  <r>
    <x v="0"/>
    <s v="Cr_77"/>
    <s v="Яковлєв Олексій Ігорович"/>
    <x v="0"/>
    <n v="74"/>
  </r>
  <r>
    <x v="0"/>
    <s v="Cr_78"/>
    <s v="Бражук Владислав Ігорович"/>
    <x v="0"/>
    <n v="71"/>
  </r>
  <r>
    <x v="0"/>
    <s v="Cr_79"/>
    <s v="Власенко Владислав Ігорович"/>
    <x v="0"/>
    <n v="66"/>
  </r>
  <r>
    <x v="0"/>
    <s v="Cr_80"/>
    <s v="Гадаєв Артем Глібович"/>
    <x v="0"/>
    <n v="60"/>
  </r>
  <r>
    <x v="0"/>
    <s v="Cr_81"/>
    <s v="Гергель Владислав Іванович"/>
    <x v="0"/>
    <n v="95"/>
  </r>
  <r>
    <x v="0"/>
    <s v="Cr_82"/>
    <s v="Грабко Кіріл Миколайович"/>
    <x v="0"/>
    <n v="85"/>
  </r>
  <r>
    <x v="0"/>
    <s v="Cr_83"/>
    <s v="Гуменний Іван Олександрович"/>
    <x v="0"/>
    <n v="75"/>
  </r>
  <r>
    <x v="0"/>
    <s v="Cr_84"/>
    <s v="Гуменюк Леонід Леонідович"/>
    <x v="0"/>
    <n v="60"/>
  </r>
  <r>
    <x v="0"/>
    <s v="Cr_85"/>
    <s v="Дячук Дмитро Олександрович"/>
    <x v="0"/>
    <n v="65"/>
  </r>
  <r>
    <x v="0"/>
    <s v="Cr_86"/>
    <s v="Дячук Василь Олександрович"/>
    <x v="0"/>
    <n v="68"/>
  </r>
  <r>
    <x v="0"/>
    <s v="Cr_87"/>
    <s v="Кибукевич Павло Олегович"/>
    <x v="0"/>
    <n v="62"/>
  </r>
  <r>
    <x v="0"/>
    <s v="Cr_88"/>
    <s v="Нікітін Дмитро Олександрович"/>
    <x v="0"/>
    <n v="75"/>
  </r>
  <r>
    <x v="0"/>
    <s v="Cr_89"/>
    <s v="Носаль Владислав Юрійович"/>
    <x v="0"/>
    <n v="60"/>
  </r>
  <r>
    <x v="0"/>
    <s v="Cr_90"/>
    <s v="Павлюк Олександр Сергійович"/>
    <x v="0"/>
    <n v="61"/>
  </r>
  <r>
    <x v="0"/>
    <s v="Cr_91"/>
    <s v="Паламарчук Максим Миколайович"/>
    <x v="0"/>
    <n v="70"/>
  </r>
  <r>
    <x v="0"/>
    <s v="Cr_92"/>
    <s v="Пригара Іван Олександрович"/>
    <x v="0"/>
    <n v="62"/>
  </r>
  <r>
    <x v="0"/>
    <s v="Cr_93"/>
    <s v="Романюк Богдан Васильович"/>
    <x v="0"/>
    <n v="60"/>
  </r>
  <r>
    <x v="0"/>
    <s v="Cr_94"/>
    <s v="Савчук Ілля Миколайович"/>
    <x v="0"/>
    <n v="93"/>
  </r>
  <r>
    <x v="0"/>
    <s v="Cr_95"/>
    <s v="Стасюк Максим Олександрович"/>
    <x v="0"/>
    <n v="80"/>
  </r>
  <r>
    <x v="0"/>
    <s v="Cr_96"/>
    <s v="Тарасенко Руслана Юріївна"/>
    <x v="0"/>
    <n v="68"/>
  </r>
  <r>
    <x v="0"/>
    <s v="Cr_97"/>
    <s v="Тишинінов Ілля Васильович"/>
    <x v="0"/>
    <n v="93"/>
  </r>
  <r>
    <x v="0"/>
    <s v="Cr_98"/>
    <s v="Хуторненко Антон Миколайович"/>
    <x v="0"/>
    <n v="70"/>
  </r>
  <r>
    <x v="0"/>
    <s v="Cr_99"/>
    <s v="Шепетило Володимир Васильович"/>
    <x v="0"/>
    <n v="60"/>
  </r>
  <r>
    <x v="0"/>
    <s v="Cr_1"/>
    <s v="Васянович Влас Вікторович"/>
    <x v="1"/>
    <n v="64"/>
  </r>
  <r>
    <x v="0"/>
    <s v="Cr_2"/>
    <s v="Вдовиченко Віталій Вячеславович"/>
    <x v="1"/>
    <n v="74"/>
  </r>
  <r>
    <x v="0"/>
    <s v="Cr_3"/>
    <s v="Власенко Максим Андрійович"/>
    <x v="1"/>
    <n v="60"/>
  </r>
  <r>
    <x v="0"/>
    <s v="Cr_4"/>
    <s v="Григоренко Костянтин Олегович"/>
    <x v="1"/>
    <n v="90"/>
  </r>
  <r>
    <x v="0"/>
    <s v="Cr_5"/>
    <s v="Даниленко Іван Олександрович"/>
    <x v="1"/>
    <n v="69"/>
  </r>
  <r>
    <x v="0"/>
    <s v="Cr_6"/>
    <s v="Денисенко Сергій Олександрович"/>
    <x v="1"/>
    <n v="79"/>
  </r>
  <r>
    <x v="0"/>
    <s v="Cr_7"/>
    <s v="Жуков Антон Олександрович"/>
    <x v="1"/>
    <n v="70"/>
  </r>
  <r>
    <x v="0"/>
    <s v="Cr_8"/>
    <s v="Копча Романів Едуард-Анхель"/>
    <x v="1"/>
    <n v="65"/>
  </r>
  <r>
    <x v="0"/>
    <s v="Cr_9"/>
    <s v="Мазуркевич Костянтин Олексійович"/>
    <x v="1"/>
    <n v="90"/>
  </r>
  <r>
    <x v="0"/>
    <s v="Cr_10"/>
    <s v="Мількевич Роман Вікторович"/>
    <x v="1"/>
    <n v="60"/>
  </r>
  <r>
    <x v="0"/>
    <s v="Cr_11"/>
    <s v="Навізівський Олександр Ігорович"/>
    <x v="1"/>
    <n v="60"/>
  </r>
  <r>
    <x v="0"/>
    <s v="Cr_12"/>
    <s v="Панасюк Богдана Ярославівна"/>
    <x v="1"/>
    <n v="90"/>
  </r>
  <r>
    <x v="0"/>
    <s v="Cr_13"/>
    <s v="Семенов Владислав Денисович"/>
    <x v="1"/>
    <n v="60"/>
  </r>
  <r>
    <x v="0"/>
    <s v="Cr_14"/>
    <s v="Слупський Ярослав Романович"/>
    <x v="1"/>
    <n v="60"/>
  </r>
  <r>
    <x v="0"/>
    <s v="Cr_15"/>
    <s v="Супрун Данило Михайлович"/>
    <x v="1"/>
    <n v="60"/>
  </r>
  <r>
    <x v="0"/>
    <s v="Cr_16"/>
    <s v="Шевченко Віталій Юрійович"/>
    <x v="1"/>
    <n v="60"/>
  </r>
  <r>
    <x v="0"/>
    <s v="Cr_17"/>
    <s v="Юрченко Іван Сергійович"/>
    <x v="1"/>
    <n v="100"/>
  </r>
  <r>
    <x v="0"/>
    <s v="Cr_18"/>
    <s v="Яремчук Максим Віталійович"/>
    <x v="1"/>
    <n v="60"/>
  </r>
  <r>
    <x v="0"/>
    <s v="Cr_19"/>
    <s v="Яровий Юліан Валерійович"/>
    <x v="1"/>
    <n v="60"/>
  </r>
  <r>
    <x v="0"/>
    <s v="Cr_20"/>
    <s v="Болтивець Дмитро Олександрович"/>
    <x v="1"/>
    <n v="100"/>
  </r>
  <r>
    <x v="0"/>
    <s v="Cr_21"/>
    <s v="Васильєв Олександр Олександрович"/>
    <x v="1"/>
    <n v="74"/>
  </r>
  <r>
    <x v="0"/>
    <s v="Cr_22"/>
    <s v="Гайдук Богдана Валеріївна"/>
    <x v="1"/>
    <n v="60"/>
  </r>
  <r>
    <x v="0"/>
    <s v="Cr_23"/>
    <s v="Гарбар Ілля Ігорович"/>
    <x v="1"/>
    <n v="100"/>
  </r>
  <r>
    <x v="0"/>
    <s v="Cr_24"/>
    <s v="Єлісєєв Олег Юрійович"/>
    <x v="1"/>
    <n v="99"/>
  </r>
  <r>
    <x v="0"/>
    <s v="Cr_25"/>
    <s v="Іванченко Назар Артемович"/>
    <x v="1"/>
    <n v="99"/>
  </r>
  <r>
    <x v="0"/>
    <s v="Cr_26"/>
    <s v="Костенко Ростислав Олегович"/>
    <x v="1"/>
    <n v="93"/>
  </r>
  <r>
    <x v="0"/>
    <s v="Cr_27"/>
    <s v="Кулик Ілля Владиславович"/>
    <x v="1"/>
    <n v="90"/>
  </r>
  <r>
    <x v="0"/>
    <s v="Cr_28"/>
    <s v="Прокопчук Андрій Юрійович"/>
    <x v="1"/>
    <n v="61"/>
  </r>
  <r>
    <x v="0"/>
    <s v="Cr_29"/>
    <s v="Смілянець Валентин Олександрович"/>
    <x v="1"/>
    <n v="60"/>
  </r>
  <r>
    <x v="0"/>
    <s v="Cr_30"/>
    <s v="Соколов Дмитро Віталійович"/>
    <x v="1"/>
    <n v="86"/>
  </r>
  <r>
    <x v="0"/>
    <s v="Cr_31"/>
    <s v="Ткачук Віталій Анатолійович"/>
    <x v="1"/>
    <n v="90"/>
  </r>
  <r>
    <x v="0"/>
    <s v="Cr_32"/>
    <s v="Туровський Владислав Миколайович"/>
    <x v="1"/>
    <n v="60"/>
  </r>
  <r>
    <x v="0"/>
    <s v="Cr_33"/>
    <s v="Турченко Ярослав Дмитрович"/>
    <x v="1"/>
    <n v="100"/>
  </r>
  <r>
    <x v="0"/>
    <s v="Cr_34"/>
    <s v="Червяк Назарій Станіславович"/>
    <x v="1"/>
    <n v="60"/>
  </r>
  <r>
    <x v="0"/>
    <s v="Cr_35"/>
    <s v="Чухлєб Олексій Сергійович"/>
    <x v="1"/>
    <n v="91"/>
  </r>
  <r>
    <x v="0"/>
    <s v="Cr_36"/>
    <s v="Шевченко Ярослав Русланович"/>
    <x v="1"/>
    <n v="60"/>
  </r>
  <r>
    <x v="0"/>
    <s v="Cr_37"/>
    <s v="Шпідько Дмитро Володимирович"/>
    <x v="1"/>
    <n v="60"/>
  </r>
  <r>
    <x v="0"/>
    <s v="Cr_38"/>
    <s v="Якуненко Артем Валентинович"/>
    <x v="1"/>
    <n v="90"/>
  </r>
  <r>
    <x v="0"/>
    <s v="Cr_39"/>
    <s v="Андрійчук Ігор Володимирович"/>
    <x v="1"/>
    <n v="60"/>
  </r>
  <r>
    <x v="0"/>
    <s v="Cr_40"/>
    <s v="Ворона Артем Ігорович"/>
    <x v="1"/>
    <n v="74"/>
  </r>
  <r>
    <x v="0"/>
    <s v="Cr_41"/>
    <s v="Ворона Олександр Олександрович"/>
    <x v="1"/>
    <n v="100"/>
  </r>
  <r>
    <x v="0"/>
    <s v="Cr_42"/>
    <s v="Гебура Евеліна Юріївна"/>
    <x v="1"/>
    <n v="88"/>
  </r>
  <r>
    <x v="0"/>
    <s v="Cr_43"/>
    <s v="Горбаток Олександр Леонідович"/>
    <x v="1"/>
    <n v="63"/>
  </r>
  <r>
    <x v="0"/>
    <s v="Cr_44"/>
    <s v="Гуменюк Ігор Олександрович"/>
    <x v="1"/>
    <n v="92"/>
  </r>
  <r>
    <x v="0"/>
    <s v="Cr_45"/>
    <s v="Дросенко Володимир Ігорович"/>
    <x v="1"/>
    <n v="65"/>
  </r>
  <r>
    <x v="0"/>
    <s v="Cr_46"/>
    <s v="Кармазіна Наталія Олегівна"/>
    <x v="1"/>
    <n v="85"/>
  </r>
  <r>
    <x v="0"/>
    <s v="Cr_47"/>
    <s v="Купчик Віталій Геннадійович"/>
    <x v="1"/>
    <n v="60"/>
  </r>
  <r>
    <x v="0"/>
    <s v="Cr_48"/>
    <s v="Лавренчук Андрій Валентинович"/>
    <x v="1"/>
    <n v="93"/>
  </r>
  <r>
    <x v="0"/>
    <s v="Cr_49"/>
    <s v="Мельник Ярослав Віталійович"/>
    <x v="1"/>
    <n v="75"/>
  </r>
  <r>
    <x v="0"/>
    <s v="Cr_50"/>
    <s v="Петриченко Дмитро Володимирович"/>
    <x v="1"/>
    <n v="62"/>
  </r>
  <r>
    <x v="0"/>
    <s v="Cr_51"/>
    <s v="Піча Володимир Юрійович"/>
    <x v="1"/>
    <n v="61"/>
  </r>
  <r>
    <x v="0"/>
    <s v="Cr_52"/>
    <s v="Плєшивцев Євгеній Олександрович"/>
    <x v="1"/>
    <n v="100"/>
  </r>
  <r>
    <x v="0"/>
    <s v="Cr_53"/>
    <s v="Проценко Ярослав Дмитрович"/>
    <x v="1"/>
    <n v="100"/>
  </r>
  <r>
    <x v="0"/>
    <s v="Cr_54"/>
    <s v="Савін Данило Олегович"/>
    <x v="1"/>
    <n v="78"/>
  </r>
  <r>
    <x v="0"/>
    <s v="Cr_55"/>
    <s v="Семенець Ольга Леонідівна"/>
    <x v="1"/>
    <n v="90"/>
  </r>
  <r>
    <x v="0"/>
    <s v="Cr_56"/>
    <s v="Серко Владислав Олександрович"/>
    <x v="1"/>
    <n v="90"/>
  </r>
  <r>
    <x v="0"/>
    <s v="Cr_57"/>
    <s v="Симон Дмитрій Вікторович"/>
    <x v="1"/>
    <n v="91"/>
  </r>
  <r>
    <x v="0"/>
    <s v="Cr_58"/>
    <s v="Соловйов Нікіта Геннадійович"/>
    <x v="1"/>
    <n v="70"/>
  </r>
  <r>
    <x v="0"/>
    <s v="Cr_59"/>
    <s v="Шевчун Денис Валентинович"/>
    <x v="1"/>
    <n v="71"/>
  </r>
  <r>
    <x v="0"/>
    <s v="Cr_60"/>
    <s v="Яницький Дмитро Миколайович"/>
    <x v="1"/>
    <n v="100"/>
  </r>
  <r>
    <x v="0"/>
    <s v="Cr_61"/>
    <s v="Бадрак Микита Романович"/>
    <x v="1"/>
    <n v="88"/>
  </r>
  <r>
    <x v="0"/>
    <s v="Cr_62"/>
    <s v="Веретільник Владислав Олександрович"/>
    <x v="1"/>
    <n v="93"/>
  </r>
  <r>
    <x v="0"/>
    <s v="Cr_63"/>
    <s v="Гонта Вадим Олегович"/>
    <x v="1"/>
    <n v="60"/>
  </r>
  <r>
    <x v="0"/>
    <s v="Cr_64"/>
    <s v="Дзятковський Богдан В`ячеславович"/>
    <x v="1"/>
    <n v="60"/>
  </r>
  <r>
    <x v="0"/>
    <s v="Cr_65"/>
    <s v="Журавльов Василь Романович"/>
    <x v="1"/>
    <n v="75"/>
  </r>
  <r>
    <x v="0"/>
    <s v="Cr_66"/>
    <s v="Здобнов Дмитро Дмитрович"/>
    <x v="1"/>
    <n v="60"/>
  </r>
  <r>
    <x v="0"/>
    <s v="Cr_67"/>
    <s v="Кищук Олексій Миколайович"/>
    <x v="1"/>
    <n v="92"/>
  </r>
  <r>
    <x v="0"/>
    <s v="Cr_68"/>
    <s v="Клименко Максим Сергійович"/>
    <x v="1"/>
    <n v="74"/>
  </r>
  <r>
    <x v="0"/>
    <s v="Cr_69"/>
    <s v="Краснолуцький Олександр Олександрович"/>
    <x v="1"/>
    <n v="69"/>
  </r>
  <r>
    <x v="0"/>
    <s v="Cr_70"/>
    <s v="Кучмій Антон Андрійович"/>
    <x v="1"/>
    <n v="98"/>
  </r>
  <r>
    <x v="0"/>
    <s v="Cr_71"/>
    <s v="Панчук Артем Євгенович"/>
    <x v="1"/>
    <n v="70"/>
  </r>
  <r>
    <x v="0"/>
    <s v="Cr_72"/>
    <s v="Пархомчук Ірина Олександрівна"/>
    <x v="1"/>
    <n v="92"/>
  </r>
  <r>
    <x v="0"/>
    <s v="Cr_73"/>
    <s v="Собистянська Тетяна Олександрівна"/>
    <x v="1"/>
    <n v="68"/>
  </r>
  <r>
    <x v="0"/>
    <s v="Cr_74"/>
    <s v="Чечайлюк Володимир Юрійович"/>
    <x v="1"/>
    <n v="74"/>
  </r>
  <r>
    <x v="0"/>
    <s v="Cr_75"/>
    <s v="Чорнобук Костянтин Анатолійович"/>
    <x v="1"/>
    <n v="97"/>
  </r>
  <r>
    <x v="0"/>
    <s v="Cr_76"/>
    <s v="Чупрій Ростислав Ігорович"/>
    <x v="1"/>
    <n v="60"/>
  </r>
  <r>
    <x v="0"/>
    <s v="Cr_77"/>
    <s v="Яковлєв Олексій Ігорович"/>
    <x v="1"/>
    <n v="75"/>
  </r>
  <r>
    <x v="0"/>
    <s v="Cr_78"/>
    <s v="Бражук Владислав Ігорович"/>
    <x v="1"/>
    <n v="87"/>
  </r>
  <r>
    <x v="0"/>
    <s v="Cr_79"/>
    <s v="Власенко Владислав Ігорович"/>
    <x v="1"/>
    <n v="77"/>
  </r>
  <r>
    <x v="0"/>
    <s v="Cr_80"/>
    <s v="Гадаєв Артем Глібович"/>
    <x v="1"/>
    <n v="60"/>
  </r>
  <r>
    <x v="0"/>
    <s v="Cr_81"/>
    <s v="Гергель Владислав Іванович"/>
    <x v="1"/>
    <n v="95"/>
  </r>
  <r>
    <x v="0"/>
    <s v="Cr_82"/>
    <s v="Грабко Кіріл Миколайович"/>
    <x v="1"/>
    <n v="97"/>
  </r>
  <r>
    <x v="0"/>
    <s v="Cr_83"/>
    <s v="Гуменний Іван Олександрович"/>
    <x v="1"/>
    <n v="65"/>
  </r>
  <r>
    <x v="0"/>
    <s v="Cr_84"/>
    <s v="Гуменюк Леонід Леонідович"/>
    <x v="1"/>
    <n v="63"/>
  </r>
  <r>
    <x v="0"/>
    <s v="Cr_85"/>
    <s v="Дячук Дмитро Олександрович"/>
    <x v="1"/>
    <n v="60"/>
  </r>
  <r>
    <x v="0"/>
    <s v="Cr_86"/>
    <s v="Дячук Василь Олександрович"/>
    <x v="1"/>
    <n v="60"/>
  </r>
  <r>
    <x v="0"/>
    <s v="Cr_87"/>
    <s v="Кибукевич Павло Олегович"/>
    <x v="1"/>
    <n v="70"/>
  </r>
  <r>
    <x v="0"/>
    <s v="Cr_88"/>
    <s v="Нікітін Дмитро Олександрович"/>
    <x v="1"/>
    <n v="87"/>
  </r>
  <r>
    <x v="0"/>
    <s v="Cr_89"/>
    <s v="Носаль Владислав Юрійович"/>
    <x v="1"/>
    <n v="65"/>
  </r>
  <r>
    <x v="0"/>
    <s v="Cr_90"/>
    <s v="Павлюк Олександр Сергійович"/>
    <x v="1"/>
    <n v="60"/>
  </r>
  <r>
    <x v="0"/>
    <s v="Cr_91"/>
    <s v="Паламарчук Максим Миколайович"/>
    <x v="1"/>
    <n v="74"/>
  </r>
  <r>
    <x v="0"/>
    <s v="Cr_92"/>
    <s v="Пригара Іван Олександрович"/>
    <x v="1"/>
    <n v="77"/>
  </r>
  <r>
    <x v="0"/>
    <s v="Cr_93"/>
    <s v="Романюк Богдан Васильович"/>
    <x v="1"/>
    <n v="60"/>
  </r>
  <r>
    <x v="0"/>
    <s v="Cr_94"/>
    <s v="Савчук Ілля Миколайович"/>
    <x v="1"/>
    <n v="97"/>
  </r>
  <r>
    <x v="0"/>
    <s v="Cr_95"/>
    <s v="Стасюк Максим Олександрович"/>
    <x v="1"/>
    <n v="87"/>
  </r>
  <r>
    <x v="0"/>
    <s v="Cr_96"/>
    <s v="Тарасенко Руслана Юріївна"/>
    <x v="1"/>
    <n v="83"/>
  </r>
  <r>
    <x v="0"/>
    <s v="Cr_97"/>
    <s v="Тишинінов Ілля Васильович"/>
    <x v="1"/>
    <n v="60"/>
  </r>
  <r>
    <x v="0"/>
    <s v="Cr_98"/>
    <s v="Хуторненко Антон Миколайович"/>
    <x v="1"/>
    <n v="67"/>
  </r>
  <r>
    <x v="0"/>
    <s v="Cr_99"/>
    <s v="Шепетило Володимир Васильович"/>
    <x v="1"/>
    <n v="60"/>
  </r>
  <r>
    <x v="0"/>
    <s v="Cr_1"/>
    <s v="Васянович Влас Вікторович"/>
    <x v="2"/>
    <n v="60"/>
  </r>
  <r>
    <x v="0"/>
    <s v="Cr_2"/>
    <s v="Вдовиченко Віталій Вячеславович"/>
    <x v="2"/>
    <n v="60"/>
  </r>
  <r>
    <x v="0"/>
    <s v="Cr_3"/>
    <s v="Власенко Максим Андрійович"/>
    <x v="2"/>
    <n v="63"/>
  </r>
  <r>
    <x v="0"/>
    <s v="Cr_4"/>
    <s v="Григоренко Костянтин Олегович"/>
    <x v="2"/>
    <n v="63"/>
  </r>
  <r>
    <x v="0"/>
    <s v="Cr_5"/>
    <s v="Даниленко Іван Олександрович"/>
    <x v="2"/>
    <n v="63"/>
  </r>
  <r>
    <x v="0"/>
    <s v="Cr_6"/>
    <s v="Денисенко Сергій Олександрович"/>
    <x v="2"/>
    <n v="100"/>
  </r>
  <r>
    <x v="0"/>
    <s v="Cr_7"/>
    <s v="Жуков Антон Олександрович"/>
    <x v="2"/>
    <n v="60"/>
  </r>
  <r>
    <x v="0"/>
    <s v="Cr_8"/>
    <s v="Копча Романів Едуард-Анхель"/>
    <x v="2"/>
    <n v="61"/>
  </r>
  <r>
    <x v="0"/>
    <s v="Cr_9"/>
    <s v="Мазуркевич Костянтин Олексійович"/>
    <x v="2"/>
    <n v="76"/>
  </r>
  <r>
    <x v="0"/>
    <s v="Cr_10"/>
    <s v="Мількевич Роман Вікторович"/>
    <x v="2"/>
    <n v="67"/>
  </r>
  <r>
    <x v="0"/>
    <s v="Cr_11"/>
    <s v="Навізівський Олександр Ігорович"/>
    <x v="2"/>
    <n v="67"/>
  </r>
  <r>
    <x v="0"/>
    <s v="Cr_12"/>
    <s v="Панасюк Богдана Ярославівна"/>
    <x v="2"/>
    <n v="100"/>
  </r>
  <r>
    <x v="0"/>
    <s v="Cr_13"/>
    <s v="Семенов Владислав Денисович"/>
    <x v="2"/>
    <n v="60"/>
  </r>
  <r>
    <x v="0"/>
    <s v="Cr_14"/>
    <s v="Слупський Ярослав Романович"/>
    <x v="2"/>
    <n v="60"/>
  </r>
  <r>
    <x v="0"/>
    <s v="Cr_15"/>
    <s v="Супрун Данило Михайлович"/>
    <x v="2"/>
    <n v="60"/>
  </r>
  <r>
    <x v="0"/>
    <s v="Cr_16"/>
    <s v="Шевченко Віталій Юрійович"/>
    <x v="2"/>
    <n v="60"/>
  </r>
  <r>
    <x v="0"/>
    <s v="Cr_17"/>
    <s v="Юрченко Іван Сергійович"/>
    <x v="2"/>
    <n v="100"/>
  </r>
  <r>
    <x v="0"/>
    <s v="Cr_18"/>
    <s v="Яремчук Максим Віталійович"/>
    <x v="2"/>
    <n v="60"/>
  </r>
  <r>
    <x v="0"/>
    <s v="Cr_19"/>
    <s v="Яровий Юліан Валерійович"/>
    <x v="2"/>
    <n v="60"/>
  </r>
  <r>
    <x v="0"/>
    <s v="Cr_20"/>
    <s v="Болтивець Дмитро Олександрович"/>
    <x v="2"/>
    <n v="61"/>
  </r>
  <r>
    <x v="0"/>
    <s v="Cr_21"/>
    <s v="Васильєв Олександр Олександрович"/>
    <x v="2"/>
    <n v="61"/>
  </r>
  <r>
    <x v="0"/>
    <s v="Cr_22"/>
    <s v="Гайдук Богдана Валеріївна"/>
    <x v="2"/>
    <n v="60"/>
  </r>
  <r>
    <x v="0"/>
    <s v="Cr_23"/>
    <s v="Гарбар Ілля Ігорович"/>
    <x v="2"/>
    <n v="100"/>
  </r>
  <r>
    <x v="0"/>
    <s v="Cr_24"/>
    <s v="Єлісєєв Олег Юрійович"/>
    <x v="2"/>
    <n v="79"/>
  </r>
  <r>
    <x v="0"/>
    <s v="Cr_25"/>
    <s v="Іванченко Назар Артемович"/>
    <x v="2"/>
    <n v="60"/>
  </r>
  <r>
    <x v="0"/>
    <s v="Cr_26"/>
    <s v="Костенко Ростислав Олегович"/>
    <x v="2"/>
    <n v="67"/>
  </r>
  <r>
    <x v="0"/>
    <s v="Cr_27"/>
    <s v="Кулик Ілля Владиславович"/>
    <x v="2"/>
    <n v="61"/>
  </r>
  <r>
    <x v="0"/>
    <s v="Cr_28"/>
    <s v="Прокопчук Андрій Юрійович"/>
    <x v="2"/>
    <n v="60"/>
  </r>
  <r>
    <x v="0"/>
    <s v="Cr_29"/>
    <s v="Смілянець Валентин Олександрович"/>
    <x v="2"/>
    <n v="60"/>
  </r>
  <r>
    <x v="0"/>
    <s v="Cr_30"/>
    <s v="Соколов Дмитро Віталійович"/>
    <x v="2"/>
    <n v="70"/>
  </r>
  <r>
    <x v="0"/>
    <s v="Cr_31"/>
    <s v="Ткачук Віталій Анатолійович"/>
    <x v="2"/>
    <n v="60"/>
  </r>
  <r>
    <x v="0"/>
    <s v="Cr_32"/>
    <s v="Туровський Владислав Миколайович"/>
    <x v="2"/>
    <n v="60"/>
  </r>
  <r>
    <x v="0"/>
    <s v="Cr_33"/>
    <s v="Турченко Ярослав Дмитрович"/>
    <x v="2"/>
    <n v="91"/>
  </r>
  <r>
    <x v="0"/>
    <s v="Cr_34"/>
    <s v="Червяк Назарій Станіславович"/>
    <x v="2"/>
    <n v="62"/>
  </r>
  <r>
    <x v="0"/>
    <s v="Cr_35"/>
    <s v="Чухлєб Олексій Сергійович"/>
    <x v="2"/>
    <n v="63"/>
  </r>
  <r>
    <x v="0"/>
    <s v="Cr_36"/>
    <s v="Шевченко Ярослав Русланович"/>
    <x v="2"/>
    <n v="60"/>
  </r>
  <r>
    <x v="0"/>
    <s v="Cr_37"/>
    <s v="Шпідько Дмитро Володимирович"/>
    <x v="2"/>
    <n v="60"/>
  </r>
  <r>
    <x v="0"/>
    <s v="Cr_38"/>
    <s v="Якуненко Артем Валентинович"/>
    <x v="2"/>
    <n v="77"/>
  </r>
  <r>
    <x v="0"/>
    <s v="Cr_39"/>
    <s v="Андрійчук Ігор Володимирович"/>
    <x v="2"/>
    <n v="62"/>
  </r>
  <r>
    <x v="0"/>
    <s v="Cr_40"/>
    <s v="Ворона Артем Ігорович"/>
    <x v="2"/>
    <n v="60"/>
  </r>
  <r>
    <x v="0"/>
    <s v="Cr_41"/>
    <s v="Ворона Олександр Олександрович"/>
    <x v="2"/>
    <n v="79"/>
  </r>
  <r>
    <x v="0"/>
    <s v="Cr_42"/>
    <s v="Гебура Евеліна Юріївна"/>
    <x v="2"/>
    <n v="71"/>
  </r>
  <r>
    <x v="0"/>
    <s v="Cr_43"/>
    <s v="Горбаток Олександр Леонідович"/>
    <x v="2"/>
    <n v="60"/>
  </r>
  <r>
    <x v="0"/>
    <s v="Cr_44"/>
    <s v="Гуменюк Ігор Олександрович"/>
    <x v="2"/>
    <n v="67"/>
  </r>
  <r>
    <x v="0"/>
    <s v="Cr_45"/>
    <s v="Дросенко Володимир Ігорович"/>
    <x v="2"/>
    <n v="66"/>
  </r>
  <r>
    <x v="0"/>
    <s v="Cr_46"/>
    <s v="Кармазіна Наталія Олегівна"/>
    <x v="2"/>
    <n v="85"/>
  </r>
  <r>
    <x v="0"/>
    <s v="Cr_47"/>
    <s v="Купчик Віталій Геннадійович"/>
    <x v="2"/>
    <n v="70"/>
  </r>
  <r>
    <x v="0"/>
    <s v="Cr_48"/>
    <s v="Лавренчук Андрій Валентинович"/>
    <x v="2"/>
    <n v="61"/>
  </r>
  <r>
    <x v="0"/>
    <s v="Cr_49"/>
    <s v="Мельник Ярослав Віталійович"/>
    <x v="2"/>
    <n v="78"/>
  </r>
  <r>
    <x v="0"/>
    <s v="Cr_50"/>
    <s v="Петриченко Дмитро Володимирович"/>
    <x v="2"/>
    <n v="62"/>
  </r>
  <r>
    <x v="0"/>
    <s v="Cr_51"/>
    <s v="Піча Володимир Юрійович"/>
    <x v="2"/>
    <n v="66"/>
  </r>
  <r>
    <x v="0"/>
    <s v="Cr_52"/>
    <s v="Плєшивцев Євгеній Олександрович"/>
    <x v="2"/>
    <n v="81"/>
  </r>
  <r>
    <x v="0"/>
    <s v="Cr_53"/>
    <s v="Проценко Ярослав Дмитрович"/>
    <x v="2"/>
    <n v="60"/>
  </r>
  <r>
    <x v="0"/>
    <s v="Cr_54"/>
    <s v="Савін Данило Олегович"/>
    <x v="2"/>
    <n v="68"/>
  </r>
  <r>
    <x v="0"/>
    <s v="Cr_55"/>
    <s v="Семенець Ольга Леонідівна"/>
    <x v="2"/>
    <n v="67"/>
  </r>
  <r>
    <x v="0"/>
    <s v="Cr_56"/>
    <s v="Серко Владислав Олександрович"/>
    <x v="2"/>
    <n v="65"/>
  </r>
  <r>
    <x v="0"/>
    <s v="Cr_57"/>
    <s v="Симон Дмитрій Вікторович"/>
    <x v="2"/>
    <n v="60"/>
  </r>
  <r>
    <x v="0"/>
    <s v="Cr_58"/>
    <s v="Соловйов Нікіта Геннадійович"/>
    <x v="2"/>
    <n v="60"/>
  </r>
  <r>
    <x v="0"/>
    <s v="Cr_59"/>
    <s v="Шевчун Денис Валентинович"/>
    <x v="2"/>
    <n v="62"/>
  </r>
  <r>
    <x v="0"/>
    <s v="Cr_60"/>
    <s v="Яницький Дмитро Миколайович"/>
    <x v="2"/>
    <n v="61"/>
  </r>
  <r>
    <x v="0"/>
    <s v="Cr_61"/>
    <s v="Бадрак Микита Романович"/>
    <x v="2"/>
    <n v="83"/>
  </r>
  <r>
    <x v="0"/>
    <s v="Cr_62"/>
    <s v="Веретільник Владислав Олександрович"/>
    <x v="2"/>
    <n v="87"/>
  </r>
  <r>
    <x v="0"/>
    <s v="Cr_63"/>
    <s v="Гонта Вадим Олегович"/>
    <x v="2"/>
    <n v="90"/>
  </r>
  <r>
    <x v="0"/>
    <s v="Cr_64"/>
    <s v="Дзятковський Богдан В`ячеславович"/>
    <x v="2"/>
    <n v="90"/>
  </r>
  <r>
    <x v="0"/>
    <s v="Cr_65"/>
    <s v="Журавльов Василь Романович"/>
    <x v="2"/>
    <n v="83"/>
  </r>
  <r>
    <x v="0"/>
    <s v="Cr_66"/>
    <s v="Здобнов Дмитро Дмитрович"/>
    <x v="2"/>
    <n v="72"/>
  </r>
  <r>
    <x v="0"/>
    <s v="Cr_67"/>
    <s v="Кищук Олексій Миколайович"/>
    <x v="2"/>
    <n v="90"/>
  </r>
  <r>
    <x v="0"/>
    <s v="Cr_68"/>
    <s v="Клименко Максим Сергійович"/>
    <x v="2"/>
    <n v="60"/>
  </r>
  <r>
    <x v="0"/>
    <s v="Cr_69"/>
    <s v="Краснолуцький Олександр Олександрович"/>
    <x v="2"/>
    <n v="90"/>
  </r>
  <r>
    <x v="0"/>
    <s v="Cr_70"/>
    <s v="Кучмій Антон Андрійович"/>
    <x v="2"/>
    <n v="90"/>
  </r>
  <r>
    <x v="0"/>
    <s v="Cr_71"/>
    <s v="Панчук Артем Євгенович"/>
    <x v="2"/>
    <n v="80"/>
  </r>
  <r>
    <x v="0"/>
    <s v="Cr_72"/>
    <s v="Пархомчук Ірина Олександрівна"/>
    <x v="2"/>
    <n v="90"/>
  </r>
  <r>
    <x v="0"/>
    <s v="Cr_73"/>
    <s v="Собистянська Тетяна Олександрівна"/>
    <x v="2"/>
    <n v="90"/>
  </r>
  <r>
    <x v="0"/>
    <s v="Cr_74"/>
    <s v="Чечайлюк Володимир Юрійович"/>
    <x v="2"/>
    <n v="77"/>
  </r>
  <r>
    <x v="0"/>
    <s v="Cr_75"/>
    <s v="Чорнобук Костянтин Анатолійович"/>
    <x v="2"/>
    <n v="90"/>
  </r>
  <r>
    <x v="0"/>
    <s v="Cr_76"/>
    <s v="Чупрій Ростислав Ігорович"/>
    <x v="2"/>
    <n v="89"/>
  </r>
  <r>
    <x v="0"/>
    <s v="Cr_77"/>
    <s v="Яковлєв Олексій Ігорович"/>
    <x v="2"/>
    <n v="90"/>
  </r>
  <r>
    <x v="0"/>
    <s v="Cr_78"/>
    <s v="Бражук Владислав Ігорович"/>
    <x v="2"/>
    <n v="90"/>
  </r>
  <r>
    <x v="0"/>
    <s v="Cr_79"/>
    <s v="Власенко Владислав Ігорович"/>
    <x v="2"/>
    <n v="83"/>
  </r>
  <r>
    <x v="0"/>
    <s v="Cr_80"/>
    <s v="Гадаєв Артем Глібович"/>
    <x v="2"/>
    <n v="60"/>
  </r>
  <r>
    <x v="0"/>
    <s v="Cr_81"/>
    <s v="Гергель Владислав Іванович"/>
    <x v="2"/>
    <n v="90"/>
  </r>
  <r>
    <x v="0"/>
    <s v="Cr_82"/>
    <s v="Грабко Кіріл Миколайович"/>
    <x v="2"/>
    <n v="90"/>
  </r>
  <r>
    <x v="0"/>
    <s v="Cr_83"/>
    <s v="Гуменний Іван Олександрович"/>
    <x v="2"/>
    <n v="65"/>
  </r>
  <r>
    <x v="0"/>
    <s v="Cr_84"/>
    <s v="Гуменюк Леонід Леонідович"/>
    <x v="2"/>
    <n v="90"/>
  </r>
  <r>
    <x v="0"/>
    <s v="Cr_85"/>
    <s v="Дячук Дмитро Олександрович"/>
    <x v="2"/>
    <n v="90"/>
  </r>
  <r>
    <x v="0"/>
    <s v="Cr_86"/>
    <s v="Дячук Василь Олександрович"/>
    <x v="2"/>
    <n v="90"/>
  </r>
  <r>
    <x v="0"/>
    <s v="Cr_87"/>
    <s v="Кибукевич Павло Олегович"/>
    <x v="2"/>
    <n v="89"/>
  </r>
  <r>
    <x v="0"/>
    <s v="Cr_88"/>
    <s v="Нікітін Дмитро Олександрович"/>
    <x v="2"/>
    <n v="90"/>
  </r>
  <r>
    <x v="0"/>
    <s v="Cr_89"/>
    <s v="Носаль Владислав Юрійович"/>
    <x v="2"/>
    <n v="90"/>
  </r>
  <r>
    <x v="0"/>
    <s v="Cr_90"/>
    <s v="Павлюк Олександр Сергійович"/>
    <x v="2"/>
    <n v="85"/>
  </r>
  <r>
    <x v="0"/>
    <s v="Cr_91"/>
    <s v="Паламарчук Максим Миколайович"/>
    <x v="2"/>
    <n v="90"/>
  </r>
  <r>
    <x v="0"/>
    <s v="Cr_92"/>
    <s v="Пригара Іван Олександрович"/>
    <x v="2"/>
    <n v="90"/>
  </r>
  <r>
    <x v="0"/>
    <s v="Cr_93"/>
    <s v="Романюк Богдан Васильович"/>
    <x v="2"/>
    <n v="80"/>
  </r>
  <r>
    <x v="0"/>
    <s v="Cr_94"/>
    <s v="Савчук Ілля Миколайович"/>
    <x v="2"/>
    <n v="90"/>
  </r>
  <r>
    <x v="0"/>
    <s v="Cr_95"/>
    <s v="Стасюк Максим Олександрович"/>
    <x v="2"/>
    <n v="90"/>
  </r>
  <r>
    <x v="0"/>
    <s v="Cr_96"/>
    <s v="Тарасенко Руслана Юріївна"/>
    <x v="2"/>
    <n v="90"/>
  </r>
  <r>
    <x v="0"/>
    <s v="Cr_97"/>
    <s v="Тишинінов Ілля Васильович"/>
    <x v="2"/>
    <n v="90"/>
  </r>
  <r>
    <x v="0"/>
    <s v="Cr_98"/>
    <s v="Хуторненко Антон Миколайович"/>
    <x v="2"/>
    <n v="90"/>
  </r>
  <r>
    <x v="0"/>
    <s v="Cr_99"/>
    <s v="Шепетило Володимир Васильович"/>
    <x v="2"/>
    <n v="60"/>
  </r>
  <r>
    <x v="1"/>
    <s v="Ex_1"/>
    <s v="Бабій Богдан Юрійович"/>
    <x v="0"/>
    <n v="98"/>
  </r>
  <r>
    <x v="1"/>
    <s v="Ex_2"/>
    <s v="Байда Денис Ігорович"/>
    <x v="0"/>
    <n v="77"/>
  </r>
  <r>
    <x v="1"/>
    <s v="Ex_3"/>
    <s v="Бориславський Павло Анатолійович"/>
    <x v="0"/>
    <n v="98"/>
  </r>
  <r>
    <x v="1"/>
    <s v="Ex_4"/>
    <s v="Врублевський Олексій Сергійович"/>
    <x v="0"/>
    <n v="96"/>
  </r>
  <r>
    <x v="1"/>
    <s v="Ex_5"/>
    <s v="Герасімова Дар`я Ігорівна"/>
    <x v="0"/>
    <n v="63"/>
  </r>
  <r>
    <x v="1"/>
    <s v="Ex_6"/>
    <s v="Гриньов Ерік Олександрович"/>
    <x v="0"/>
    <n v="75"/>
  </r>
  <r>
    <x v="1"/>
    <s v="Ex_7"/>
    <s v="Земов Сергій Олексійович"/>
    <x v="0"/>
    <n v="98"/>
  </r>
  <r>
    <x v="1"/>
    <s v="Ex_8"/>
    <s v="Калініченко Владислав Олександрович"/>
    <x v="0"/>
    <n v="81"/>
  </r>
  <r>
    <x v="1"/>
    <s v="Ex_9"/>
    <s v="Клан Андрій Сергійович"/>
    <x v="0"/>
    <n v="78"/>
  </r>
  <r>
    <x v="1"/>
    <s v="Ex_10"/>
    <s v="Кропивка Анатолій Анатолійович"/>
    <x v="0"/>
    <n v="90"/>
  </r>
  <r>
    <x v="1"/>
    <s v="Ex_11"/>
    <s v="Назарець Максим Петрович"/>
    <x v="0"/>
    <n v="98"/>
  </r>
  <r>
    <x v="1"/>
    <s v="Ex_12"/>
    <s v="Рогожин Євген Сергійович"/>
    <x v="0"/>
    <n v="100"/>
  </r>
  <r>
    <x v="1"/>
    <s v="Ex_13"/>
    <s v="Саяпіна Марія Сергіївна"/>
    <x v="0"/>
    <n v="96"/>
  </r>
  <r>
    <x v="1"/>
    <s v="Ex_14"/>
    <s v="Бойко Віталій Ігорович"/>
    <x v="0"/>
    <n v="69"/>
  </r>
  <r>
    <x v="1"/>
    <s v="Ex_15"/>
    <s v="Давиденко Валентин Олександрович"/>
    <x v="0"/>
    <n v="65"/>
  </r>
  <r>
    <x v="1"/>
    <s v="Ex_16"/>
    <s v="Зотін Данііл Олександрович"/>
    <x v="0"/>
    <n v="60"/>
  </r>
  <r>
    <x v="1"/>
    <s v="Ex_17"/>
    <s v="Калєв Петро Сергійович"/>
    <x v="0"/>
    <n v="62"/>
  </r>
  <r>
    <x v="1"/>
    <s v="Ex_18"/>
    <s v="Коваль Анастасія Віталіївна"/>
    <x v="0"/>
    <n v="90"/>
  </r>
  <r>
    <x v="1"/>
    <s v="Ex_19"/>
    <s v="Кочубей Богдан Богданович"/>
    <x v="0"/>
    <n v="74"/>
  </r>
  <r>
    <x v="1"/>
    <s v="Ex_20"/>
    <s v="Линько Владислав Володимирович"/>
    <x v="0"/>
    <n v="66"/>
  </r>
  <r>
    <x v="1"/>
    <s v="Ex_21"/>
    <s v="Муке Могас Арно"/>
    <x v="0"/>
    <n v="90"/>
  </r>
  <r>
    <x v="1"/>
    <s v="Ex_22"/>
    <s v="Пилипишин Олександр Володимирович"/>
    <x v="0"/>
    <n v="86"/>
  </r>
  <r>
    <x v="1"/>
    <s v="Ex_23"/>
    <s v="Полюхович Ольга Вікторівна"/>
    <x v="0"/>
    <n v="92"/>
  </r>
  <r>
    <x v="1"/>
    <s v="Ex_24"/>
    <s v="Прокопенко Данііл Олександрович"/>
    <x v="0"/>
    <n v="85"/>
  </r>
  <r>
    <x v="1"/>
    <s v="Ex_25"/>
    <s v="Пухальський Олександр Вадимович"/>
    <x v="0"/>
    <n v="90"/>
  </r>
  <r>
    <x v="1"/>
    <s v="Ex_26"/>
    <s v="Пухляк Дар`я Валеріївна"/>
    <x v="0"/>
    <n v="60"/>
  </r>
  <r>
    <x v="1"/>
    <s v="Ex_27"/>
    <s v="Радченко Тарас Сергійович"/>
    <x v="0"/>
    <n v="67"/>
  </r>
  <r>
    <x v="1"/>
    <s v="Ex_28"/>
    <s v="Ромашов Дмитро Сергійович"/>
    <x v="0"/>
    <n v="69"/>
  </r>
  <r>
    <x v="1"/>
    <s v="Ex_29"/>
    <s v="Федяй Артем Ігорович"/>
    <x v="0"/>
    <n v="83"/>
  </r>
  <r>
    <x v="1"/>
    <s v="Ex_30"/>
    <s v="Хиленко Василь Володимирович"/>
    <x v="0"/>
    <n v="90"/>
  </r>
  <r>
    <x v="1"/>
    <s v="Ex_31"/>
    <s v="Черкашин Максим Юрійович"/>
    <x v="0"/>
    <n v="75"/>
  </r>
  <r>
    <x v="1"/>
    <s v="Ex_32"/>
    <s v="Черненко Антон Олександрович"/>
    <x v="0"/>
    <n v="66"/>
  </r>
  <r>
    <x v="1"/>
    <s v="Ex_33"/>
    <s v="Барда Любов Анатоліївна"/>
    <x v="0"/>
    <n v="74"/>
  </r>
  <r>
    <x v="1"/>
    <s v="Ex_34"/>
    <s v="Блінов Владислав Олександрович"/>
    <x v="0"/>
    <n v="65"/>
  </r>
  <r>
    <x v="1"/>
    <s v="Ex_35"/>
    <s v="Бузник Євгеній Васильович"/>
    <x v="0"/>
    <n v="82"/>
  </r>
  <r>
    <x v="1"/>
    <s v="Ex_36"/>
    <s v="Ванда Руслана Ростиславівна"/>
    <x v="0"/>
    <n v="67"/>
  </r>
  <r>
    <x v="1"/>
    <s v="Ex_37"/>
    <s v="Ващук Назар Віталійович"/>
    <x v="0"/>
    <n v="60"/>
  </r>
  <r>
    <x v="1"/>
    <s v="Ex_38"/>
    <s v="Виноградчій Михайло Юрійович"/>
    <x v="0"/>
    <n v="81"/>
  </r>
  <r>
    <x v="1"/>
    <s v="Ex_39"/>
    <s v="Волошина Карина Дмитрівна"/>
    <x v="0"/>
    <n v="76"/>
  </r>
  <r>
    <x v="1"/>
    <s v="Ex_40"/>
    <s v="Герцен Георгій Юрійович"/>
    <x v="0"/>
    <n v="63"/>
  </r>
  <r>
    <x v="1"/>
    <s v="Ex_41"/>
    <s v="Дарійчук Юрій Васильович"/>
    <x v="0"/>
    <n v="80"/>
  </r>
  <r>
    <x v="1"/>
    <s v="Ex_42"/>
    <s v="Дмитришина Марія Петрівна"/>
    <x v="0"/>
    <n v="65"/>
  </r>
  <r>
    <x v="1"/>
    <s v="Ex_43"/>
    <s v="Карпович Федір Олександрович"/>
    <x v="0"/>
    <n v="64"/>
  </r>
  <r>
    <x v="1"/>
    <s v="Ex_44"/>
    <s v="Король Олександр Олександрович"/>
    <x v="0"/>
    <n v="79"/>
  </r>
  <r>
    <x v="1"/>
    <s v="Ex_45"/>
    <s v="Курилко Євген Вікторович"/>
    <x v="0"/>
    <n v="63"/>
  </r>
  <r>
    <x v="1"/>
    <s v="Ex_46"/>
    <s v="Линь Андрій Миколайович"/>
    <x v="0"/>
    <n v="90"/>
  </r>
  <r>
    <x v="1"/>
    <s v="Ex_47"/>
    <s v="Мамонтова Діана Віталіївна"/>
    <x v="0"/>
    <n v="80"/>
  </r>
  <r>
    <x v="1"/>
    <s v="Ex_48"/>
    <s v="Огризько Олександр Сергійович"/>
    <x v="0"/>
    <n v="61"/>
  </r>
  <r>
    <x v="1"/>
    <s v="Ex_49"/>
    <s v="Скринник Денис Ігорович"/>
    <x v="0"/>
    <n v="92"/>
  </r>
  <r>
    <x v="1"/>
    <s v="Ex_50"/>
    <s v="Студіград Ілля Вадимович"/>
    <x v="0"/>
    <n v="67"/>
  </r>
  <r>
    <x v="1"/>
    <s v="Ex_51"/>
    <s v="Хвалько Олександр Богданович"/>
    <x v="0"/>
    <n v="62"/>
  </r>
  <r>
    <x v="1"/>
    <s v="Ex_52"/>
    <s v="Ходак Максим Олегович"/>
    <x v="0"/>
    <n v="60"/>
  </r>
  <r>
    <x v="1"/>
    <s v="Ex_53"/>
    <s v="Шубіна Катерина Сергіївна"/>
    <x v="0"/>
    <n v="68"/>
  </r>
  <r>
    <x v="1"/>
    <s v="Ex_54"/>
    <s v="Авраменко Богдан Тарасович"/>
    <x v="0"/>
    <n v="70"/>
  </r>
  <r>
    <x v="1"/>
    <s v="Ex_55"/>
    <s v="Бабячук Назар Валентинович"/>
    <x v="0"/>
    <n v="63"/>
  </r>
  <r>
    <x v="1"/>
    <s v="Ex_56"/>
    <s v="Василенко Оксана Ігорівна"/>
    <x v="0"/>
    <n v="91"/>
  </r>
  <r>
    <x v="1"/>
    <s v="Ex_57"/>
    <s v="Виноградов Денис Олександрович"/>
    <x v="0"/>
    <n v="60"/>
  </r>
  <r>
    <x v="1"/>
    <s v="Ex_58"/>
    <s v="Григурко Данило Олегович"/>
    <x v="0"/>
    <n v="62"/>
  </r>
  <r>
    <x v="1"/>
    <s v="Ex_59"/>
    <s v="Грошев Денис Володимирович"/>
    <x v="0"/>
    <n v="76"/>
  </r>
  <r>
    <x v="1"/>
    <s v="Ex_60"/>
    <s v="Дерига Богдан Григорович"/>
    <x v="0"/>
    <n v="99"/>
  </r>
  <r>
    <x v="1"/>
    <s v="Ex_61"/>
    <s v="Загребельний Назар Анатолійович"/>
    <x v="0"/>
    <n v="70"/>
  </r>
  <r>
    <x v="1"/>
    <s v="Ex_62"/>
    <s v="Ковбаса Даниїл Владиславович"/>
    <x v="0"/>
    <n v="79"/>
  </r>
  <r>
    <x v="1"/>
    <s v="Ex_63"/>
    <s v="Кравченко Олександр Вікторович"/>
    <x v="0"/>
    <n v="82"/>
  </r>
  <r>
    <x v="1"/>
    <s v="Ex_64"/>
    <s v="Кутовий Олександр Олександрович"/>
    <x v="0"/>
    <n v="60"/>
  </r>
  <r>
    <x v="1"/>
    <s v="Ex_65"/>
    <s v="Кучеренко Олексій Іванович"/>
    <x v="0"/>
    <n v="75"/>
  </r>
  <r>
    <x v="1"/>
    <s v="Ex_66"/>
    <s v="Лепеха Дмитро Євгенович"/>
    <x v="0"/>
    <n v="60"/>
  </r>
  <r>
    <x v="1"/>
    <s v="Ex_67"/>
    <s v="Ліщук Олександр Валерійович"/>
    <x v="0"/>
    <n v="62"/>
  </r>
  <r>
    <x v="1"/>
    <s v="Ex_68"/>
    <s v="Магомедова Оксана Русланівна"/>
    <x v="0"/>
    <n v="72"/>
  </r>
  <r>
    <x v="1"/>
    <s v="Ex_69"/>
    <s v="Марченко Яна Ярославівна"/>
    <x v="0"/>
    <n v="74"/>
  </r>
  <r>
    <x v="1"/>
    <s v="Ex_70"/>
    <s v="Маценжик Ярослав Сергійович"/>
    <x v="0"/>
    <n v="99"/>
  </r>
  <r>
    <x v="1"/>
    <s v="Ex_71"/>
    <s v="Нужняк Віталій Анатолійович"/>
    <x v="0"/>
    <n v="60"/>
  </r>
  <r>
    <x v="1"/>
    <s v="Ex_72"/>
    <s v="Оголь Єгор Денисович"/>
    <x v="0"/>
    <n v="60"/>
  </r>
  <r>
    <x v="1"/>
    <s v="Ex_73"/>
    <s v="Пахалюк Катерина Дмитрівна"/>
    <x v="0"/>
    <n v="77"/>
  </r>
  <r>
    <x v="1"/>
    <s v="Ex_74"/>
    <s v="Петраков Євгеній Ігорович"/>
    <x v="0"/>
    <n v="80"/>
  </r>
  <r>
    <x v="1"/>
    <s v="Ex_75"/>
    <s v="Ситник Віталій Богданович"/>
    <x v="0"/>
    <n v="95"/>
  </r>
  <r>
    <x v="1"/>
    <s v="Ex_76"/>
    <s v="Скорик Максим Віталійович"/>
    <x v="0"/>
    <n v="91"/>
  </r>
  <r>
    <x v="1"/>
    <s v="Ex_77"/>
    <s v="Утюжов Андрій Сергійович"/>
    <x v="0"/>
    <n v="75"/>
  </r>
  <r>
    <x v="1"/>
    <s v="Ex_78"/>
    <s v="Шевчук Назар Олександрович"/>
    <x v="0"/>
    <n v="60"/>
  </r>
  <r>
    <x v="1"/>
    <s v="Ex_79"/>
    <s v="Антонюк Назар Романович"/>
    <x v="0"/>
    <n v="90"/>
  </r>
  <r>
    <x v="1"/>
    <s v="Ex_80"/>
    <s v="Буєвич Дмитро Андрійович"/>
    <x v="0"/>
    <n v="90"/>
  </r>
  <r>
    <x v="1"/>
    <s v="Ex_81"/>
    <s v="Гарбич Анатолій Володимирович"/>
    <x v="0"/>
    <n v="90"/>
  </r>
  <r>
    <x v="1"/>
    <s v="Ex_82"/>
    <s v="Давидчук Михайло Сергійович"/>
    <x v="0"/>
    <n v="92"/>
  </r>
  <r>
    <x v="1"/>
    <s v="Ex_83"/>
    <s v="Драч Артем Олександрович"/>
    <x v="0"/>
    <n v="71"/>
  </r>
  <r>
    <x v="1"/>
    <s v="Ex_84"/>
    <s v="Єфімчук Марія Валеріївна"/>
    <x v="0"/>
    <n v="74"/>
  </r>
  <r>
    <x v="1"/>
    <s v="Ex_85"/>
    <s v="Жигуров Сергій Сергійович"/>
    <x v="0"/>
    <n v="60"/>
  </r>
  <r>
    <x v="1"/>
    <s v="Ex_86"/>
    <s v="Карман Андрій Вікторович"/>
    <x v="0"/>
    <n v="83"/>
  </r>
  <r>
    <x v="1"/>
    <s v="Ex_87"/>
    <s v="Коршко Дмитро Олександрович"/>
    <x v="0"/>
    <n v="74"/>
  </r>
  <r>
    <x v="1"/>
    <s v="Ex_88"/>
    <s v="Лобач Гліб Юрійович"/>
    <x v="0"/>
    <n v="61"/>
  </r>
  <r>
    <x v="1"/>
    <s v="Ex_89"/>
    <s v="Нараєвський Руслан Олександрович"/>
    <x v="0"/>
    <n v="66"/>
  </r>
  <r>
    <x v="1"/>
    <s v="Ex_90"/>
    <s v="Осадча Анастасія Володимирівна"/>
    <x v="0"/>
    <n v="74"/>
  </r>
  <r>
    <x v="1"/>
    <s v="Ex_91"/>
    <s v="Пашута Андрій Олександрович"/>
    <x v="0"/>
    <n v="77"/>
  </r>
  <r>
    <x v="1"/>
    <s v="Ex_92"/>
    <s v="Петрухін Сергій Сергійович"/>
    <x v="0"/>
    <n v="60"/>
  </r>
  <r>
    <x v="1"/>
    <s v="Ex_93"/>
    <s v="Петухов Андрій Іванович"/>
    <x v="0"/>
    <n v="65"/>
  </r>
  <r>
    <x v="1"/>
    <s v="Ex_94"/>
    <s v="Рукавець Данило Костянтинович"/>
    <x v="0"/>
    <n v="61"/>
  </r>
  <r>
    <x v="1"/>
    <s v="Ex_95"/>
    <s v="Сапєгін Владислав Сергійович"/>
    <x v="0"/>
    <n v="90"/>
  </r>
  <r>
    <x v="1"/>
    <s v="Ex_96"/>
    <s v="Третяк Анастасія Романівна"/>
    <x v="0"/>
    <n v="70"/>
  </r>
  <r>
    <x v="1"/>
    <s v="Ex_1"/>
    <s v="Бабій Богдан Юрійович"/>
    <x v="1"/>
    <n v="100"/>
  </r>
  <r>
    <x v="1"/>
    <s v="Ex_2"/>
    <s v="Байда Денис Ігорович"/>
    <x v="1"/>
    <n v="63"/>
  </r>
  <r>
    <x v="1"/>
    <s v="Ex_3"/>
    <s v="Бориславський Павло Анатолійович"/>
    <x v="1"/>
    <n v="93"/>
  </r>
  <r>
    <x v="1"/>
    <s v="Ex_4"/>
    <s v="Врублевський Олексій Сергійович"/>
    <x v="1"/>
    <n v="92"/>
  </r>
  <r>
    <x v="1"/>
    <s v="Ex_5"/>
    <s v="Герасімова Дар`я Ігорівна"/>
    <x v="1"/>
    <n v="87"/>
  </r>
  <r>
    <x v="1"/>
    <s v="Ex_6"/>
    <s v="Гриньов Ерік Олександрович"/>
    <x v="1"/>
    <n v="92"/>
  </r>
  <r>
    <x v="1"/>
    <s v="Ex_7"/>
    <s v="Земов Сергій Олексійович"/>
    <x v="1"/>
    <n v="100"/>
  </r>
  <r>
    <x v="1"/>
    <s v="Ex_8"/>
    <s v="Калініченко Владислав Олександрович"/>
    <x v="1"/>
    <n v="65"/>
  </r>
  <r>
    <x v="1"/>
    <s v="Ex_9"/>
    <s v="Клан Андрій Сергійович"/>
    <x v="1"/>
    <n v="86"/>
  </r>
  <r>
    <x v="1"/>
    <s v="Ex_10"/>
    <s v="Кропивка Анатолій Анатолійович"/>
    <x v="1"/>
    <n v="99"/>
  </r>
  <r>
    <x v="1"/>
    <s v="Ex_11"/>
    <s v="Назарець Максим Петрович"/>
    <x v="1"/>
    <n v="100"/>
  </r>
  <r>
    <x v="1"/>
    <s v="Ex_12"/>
    <s v="Рогожин Євген Сергійович"/>
    <x v="1"/>
    <n v="100"/>
  </r>
  <r>
    <x v="1"/>
    <s v="Ex_13"/>
    <s v="Саяпіна Марія Сергіївна"/>
    <x v="1"/>
    <n v="98"/>
  </r>
  <r>
    <x v="1"/>
    <s v="Ex_14"/>
    <s v="Бойко Віталій Ігорович"/>
    <x v="1"/>
    <n v="68"/>
  </r>
  <r>
    <x v="1"/>
    <s v="Ex_15"/>
    <s v="Давиденко Валентин Олександрович"/>
    <x v="1"/>
    <n v="70"/>
  </r>
  <r>
    <x v="1"/>
    <s v="Ex_16"/>
    <s v="Зотін Данііл Олександрович"/>
    <x v="1"/>
    <n v="77"/>
  </r>
  <r>
    <x v="1"/>
    <s v="Ex_17"/>
    <s v="Калєв Петро Сергійович"/>
    <x v="1"/>
    <n v="60"/>
  </r>
  <r>
    <x v="1"/>
    <s v="Ex_18"/>
    <s v="Коваль Анастасія Віталіївна"/>
    <x v="1"/>
    <n v="96"/>
  </r>
  <r>
    <x v="1"/>
    <s v="Ex_19"/>
    <s v="Кочубей Богдан Богданович"/>
    <x v="1"/>
    <n v="100"/>
  </r>
  <r>
    <x v="1"/>
    <s v="Ex_20"/>
    <s v="Линько Владислав Володимирович"/>
    <x v="1"/>
    <n v="60"/>
  </r>
  <r>
    <x v="1"/>
    <s v="Ex_21"/>
    <s v="Муке Могас Арно"/>
    <x v="1"/>
    <n v="100"/>
  </r>
  <r>
    <x v="1"/>
    <s v="Ex_22"/>
    <s v="Пилипишин Олександр Володимирович"/>
    <x v="1"/>
    <n v="62"/>
  </r>
  <r>
    <x v="1"/>
    <s v="Ex_23"/>
    <s v="Полюхович Ольга Вікторівна"/>
    <x v="1"/>
    <n v="93"/>
  </r>
  <r>
    <x v="1"/>
    <s v="Ex_24"/>
    <s v="Прокопенко Данііл Олександрович"/>
    <x v="1"/>
    <n v="94"/>
  </r>
  <r>
    <x v="1"/>
    <s v="Ex_25"/>
    <s v="Пухальський Олександр Вадимович"/>
    <x v="1"/>
    <n v="100"/>
  </r>
  <r>
    <x v="1"/>
    <s v="Ex_26"/>
    <s v="Пухляк Дар`я Валеріївна"/>
    <x v="1"/>
    <n v="63"/>
  </r>
  <r>
    <x v="1"/>
    <s v="Ex_27"/>
    <s v="Радченко Тарас Сергійович"/>
    <x v="1"/>
    <n v="60"/>
  </r>
  <r>
    <x v="1"/>
    <s v="Ex_28"/>
    <s v="Ромашов Дмитро Сергійович"/>
    <x v="1"/>
    <n v="60"/>
  </r>
  <r>
    <x v="1"/>
    <s v="Ex_29"/>
    <s v="Федяй Артем Ігорович"/>
    <x v="1"/>
    <n v="81"/>
  </r>
  <r>
    <x v="1"/>
    <s v="Ex_30"/>
    <s v="Хиленко Василь Володимирович"/>
    <x v="1"/>
    <n v="80"/>
  </r>
  <r>
    <x v="1"/>
    <s v="Ex_31"/>
    <s v="Черкашин Максим Юрійович"/>
    <x v="1"/>
    <n v="91"/>
  </r>
  <r>
    <x v="1"/>
    <s v="Ex_32"/>
    <s v="Черненко Антон Олександрович"/>
    <x v="1"/>
    <n v="74"/>
  </r>
  <r>
    <x v="1"/>
    <s v="Ex_33"/>
    <s v="Барда Любов Анатоліївна"/>
    <x v="1"/>
    <n v="74"/>
  </r>
  <r>
    <x v="1"/>
    <s v="Ex_34"/>
    <s v="Блінов Владислав Олександрович"/>
    <x v="1"/>
    <n v="75"/>
  </r>
  <r>
    <x v="1"/>
    <s v="Ex_35"/>
    <s v="Бузник Євгеній Васильович"/>
    <x v="1"/>
    <n v="99"/>
  </r>
  <r>
    <x v="1"/>
    <s v="Ex_36"/>
    <s v="Ванда Руслана Ростиславівна"/>
    <x v="1"/>
    <n v="66"/>
  </r>
  <r>
    <x v="1"/>
    <s v="Ex_37"/>
    <s v="Ващук Назар Віталійович"/>
    <x v="1"/>
    <n v="60"/>
  </r>
  <r>
    <x v="1"/>
    <s v="Ex_38"/>
    <s v="Виноградчій Михайло Юрійович"/>
    <x v="1"/>
    <n v="64"/>
  </r>
  <r>
    <x v="1"/>
    <s v="Ex_39"/>
    <s v="Волошина Карина Дмитрівна"/>
    <x v="1"/>
    <n v="83"/>
  </r>
  <r>
    <x v="1"/>
    <s v="Ex_40"/>
    <s v="Герцен Георгій Юрійович"/>
    <x v="1"/>
    <n v="74"/>
  </r>
  <r>
    <x v="1"/>
    <s v="Ex_41"/>
    <s v="Дарійчук Юрій Васильович"/>
    <x v="1"/>
    <n v="90"/>
  </r>
  <r>
    <x v="1"/>
    <s v="Ex_42"/>
    <s v="Дмитришина Марія Петрівна"/>
    <x v="1"/>
    <n v="70"/>
  </r>
  <r>
    <x v="1"/>
    <s v="Ex_43"/>
    <s v="Карпович Федір Олександрович"/>
    <x v="1"/>
    <n v="72"/>
  </r>
  <r>
    <x v="1"/>
    <s v="Ex_44"/>
    <s v="Король Олександр Олександрович"/>
    <x v="1"/>
    <n v="72"/>
  </r>
  <r>
    <x v="1"/>
    <s v="Ex_45"/>
    <s v="Курилко Євген Вікторович"/>
    <x v="1"/>
    <n v="69"/>
  </r>
  <r>
    <x v="1"/>
    <s v="Ex_46"/>
    <s v="Линь Андрій Миколайович"/>
    <x v="1"/>
    <n v="97"/>
  </r>
  <r>
    <x v="1"/>
    <s v="Ex_47"/>
    <s v="Мамонтова Діана Віталіївна"/>
    <x v="1"/>
    <n v="75"/>
  </r>
  <r>
    <x v="1"/>
    <s v="Ex_48"/>
    <s v="Огризько Олександр Сергійович"/>
    <x v="1"/>
    <n v="60"/>
  </r>
  <r>
    <x v="1"/>
    <s v="Ex_49"/>
    <s v="Скринник Денис Ігорович"/>
    <x v="1"/>
    <n v="92"/>
  </r>
  <r>
    <x v="1"/>
    <s v="Ex_50"/>
    <s v="Студіград Ілля Вадимович"/>
    <x v="1"/>
    <n v="95"/>
  </r>
  <r>
    <x v="1"/>
    <s v="Ex_51"/>
    <s v="Хвалько Олександр Богданович"/>
    <x v="1"/>
    <n v="71"/>
  </r>
  <r>
    <x v="1"/>
    <s v="Ex_52"/>
    <s v="Ходак Максим Олегович"/>
    <x v="1"/>
    <n v="61"/>
  </r>
  <r>
    <x v="1"/>
    <s v="Ex_53"/>
    <s v="Шубіна Катерина Сергіївна"/>
    <x v="1"/>
    <n v="85"/>
  </r>
  <r>
    <x v="1"/>
    <s v="Ex_54"/>
    <s v="Авраменко Богдан Тарасович"/>
    <x v="1"/>
    <n v="90"/>
  </r>
  <r>
    <x v="1"/>
    <s v="Ex_55"/>
    <s v="Бабячук Назар Валентинович"/>
    <x v="1"/>
    <n v="70"/>
  </r>
  <r>
    <x v="1"/>
    <s v="Ex_56"/>
    <s v="Василенко Оксана Ігорівна"/>
    <x v="1"/>
    <n v="95"/>
  </r>
  <r>
    <x v="1"/>
    <s v="Ex_57"/>
    <s v="Виноградов Денис Олександрович"/>
    <x v="1"/>
    <n v="60"/>
  </r>
  <r>
    <x v="1"/>
    <s v="Ex_58"/>
    <s v="Григурко Данило Олегович"/>
    <x v="1"/>
    <n v="75"/>
  </r>
  <r>
    <x v="1"/>
    <s v="Ex_59"/>
    <s v="Грошев Денис Володимирович"/>
    <x v="1"/>
    <n v="74"/>
  </r>
  <r>
    <x v="1"/>
    <s v="Ex_60"/>
    <s v="Дерига Богдан Григорович"/>
    <x v="1"/>
    <n v="100"/>
  </r>
  <r>
    <x v="1"/>
    <s v="Ex_61"/>
    <s v="Загребельний Назар Анатолійович"/>
    <x v="1"/>
    <n v="70"/>
  </r>
  <r>
    <x v="1"/>
    <s v="Ex_62"/>
    <s v="Ковбаса Даниїл Владиславович"/>
    <x v="1"/>
    <n v="73"/>
  </r>
  <r>
    <x v="1"/>
    <s v="Ex_63"/>
    <s v="Кравченко Олександр Вікторович"/>
    <x v="1"/>
    <n v="90"/>
  </r>
  <r>
    <x v="1"/>
    <s v="Ex_64"/>
    <s v="Кутовий Олександр Олександрович"/>
    <x v="1"/>
    <n v="81"/>
  </r>
  <r>
    <x v="1"/>
    <s v="Ex_65"/>
    <s v="Кучеренко Олексій Іванович"/>
    <x v="1"/>
    <n v="75"/>
  </r>
  <r>
    <x v="1"/>
    <s v="Ex_66"/>
    <s v="Лепеха Дмитро Євгенович"/>
    <x v="1"/>
    <n v="64"/>
  </r>
  <r>
    <x v="1"/>
    <s v="Ex_67"/>
    <s v="Ліщук Олександр Валерійович"/>
    <x v="1"/>
    <n v="60"/>
  </r>
  <r>
    <x v="1"/>
    <s v="Ex_68"/>
    <s v="Магомедова Оксана Русланівна"/>
    <x v="1"/>
    <n v="65"/>
  </r>
  <r>
    <x v="1"/>
    <s v="Ex_69"/>
    <s v="Марченко Яна Ярославівна"/>
    <x v="1"/>
    <n v="90"/>
  </r>
  <r>
    <x v="1"/>
    <s v="Ex_70"/>
    <s v="Маценжик Ярослав Сергійович"/>
    <x v="1"/>
    <n v="92"/>
  </r>
  <r>
    <x v="1"/>
    <s v="Ex_71"/>
    <s v="Нужняк Віталій Анатолійович"/>
    <x v="1"/>
    <n v="66"/>
  </r>
  <r>
    <x v="1"/>
    <s v="Ex_72"/>
    <s v="Оголь Єгор Денисович"/>
    <x v="1"/>
    <n v="60"/>
  </r>
  <r>
    <x v="1"/>
    <s v="Ex_73"/>
    <s v="Пахалюк Катерина Дмитрівна"/>
    <x v="1"/>
    <n v="95"/>
  </r>
  <r>
    <x v="1"/>
    <s v="Ex_74"/>
    <s v="Петраков Євгеній Ігорович"/>
    <x v="1"/>
    <n v="87"/>
  </r>
  <r>
    <x v="1"/>
    <s v="Ex_75"/>
    <s v="Ситник Віталій Богданович"/>
    <x v="1"/>
    <n v="85"/>
  </r>
  <r>
    <x v="1"/>
    <s v="Ex_76"/>
    <s v="Скорик Максим Віталійович"/>
    <x v="1"/>
    <n v="96"/>
  </r>
  <r>
    <x v="1"/>
    <s v="Ex_77"/>
    <s v="Утюжов Андрій Сергійович"/>
    <x v="1"/>
    <n v="60"/>
  </r>
  <r>
    <x v="1"/>
    <s v="Ex_78"/>
    <s v="Шевчук Назар Олександрович"/>
    <x v="1"/>
    <n v="74"/>
  </r>
  <r>
    <x v="1"/>
    <s v="Ex_79"/>
    <s v="Антонюк Назар Романович"/>
    <x v="1"/>
    <n v="91"/>
  </r>
  <r>
    <x v="1"/>
    <s v="Ex_80"/>
    <s v="Буєвич Дмитро Андрійович"/>
    <x v="1"/>
    <n v="100"/>
  </r>
  <r>
    <x v="1"/>
    <s v="Ex_81"/>
    <s v="Гарбич Анатолій Володимирович"/>
    <x v="1"/>
    <n v="77"/>
  </r>
  <r>
    <x v="1"/>
    <s v="Ex_82"/>
    <s v="Давидчук Михайло Сергійович"/>
    <x v="1"/>
    <n v="100"/>
  </r>
  <r>
    <x v="1"/>
    <s v="Ex_83"/>
    <s v="Драч Артем Олександрович"/>
    <x v="1"/>
    <n v="87"/>
  </r>
  <r>
    <x v="1"/>
    <s v="Ex_84"/>
    <s v="Єфімчук Марія Валеріївна"/>
    <x v="1"/>
    <n v="67"/>
  </r>
  <r>
    <x v="1"/>
    <s v="Ex_85"/>
    <s v="Жигуров Сергій Сергійович"/>
    <x v="1"/>
    <n v="95"/>
  </r>
  <r>
    <x v="1"/>
    <s v="Ex_86"/>
    <s v="Карман Андрій Вікторович"/>
    <x v="1"/>
    <n v="74"/>
  </r>
  <r>
    <x v="1"/>
    <s v="Ex_87"/>
    <s v="Коршко Дмитро Олександрович"/>
    <x v="1"/>
    <n v="78"/>
  </r>
  <r>
    <x v="1"/>
    <s v="Ex_88"/>
    <s v="Лобач Гліб Юрійович"/>
    <x v="1"/>
    <n v="69"/>
  </r>
  <r>
    <x v="1"/>
    <s v="Ex_89"/>
    <s v="Нараєвський Руслан Олександрович"/>
    <x v="1"/>
    <n v="60"/>
  </r>
  <r>
    <x v="1"/>
    <s v="Ex_90"/>
    <s v="Осадча Анастасія Володимирівна"/>
    <x v="1"/>
    <n v="75"/>
  </r>
  <r>
    <x v="1"/>
    <s v="Ex_91"/>
    <s v="Пашута Андрій Олександрович"/>
    <x v="1"/>
    <n v="71"/>
  </r>
  <r>
    <x v="1"/>
    <s v="Ex_92"/>
    <s v="Петрухін Сергій Сергійович"/>
    <x v="1"/>
    <n v="68"/>
  </r>
  <r>
    <x v="1"/>
    <s v="Ex_93"/>
    <s v="Петухов Андрій Іванович"/>
    <x v="1"/>
    <n v="76"/>
  </r>
  <r>
    <x v="1"/>
    <s v="Ex_94"/>
    <s v="Рукавець Данило Костянтинович"/>
    <x v="1"/>
    <n v="74"/>
  </r>
  <r>
    <x v="1"/>
    <s v="Ex_95"/>
    <s v="Сапєгін Владислав Сергійович"/>
    <x v="1"/>
    <n v="92"/>
  </r>
  <r>
    <x v="1"/>
    <s v="Ex_96"/>
    <s v="Третяк Анастасія Романівна"/>
    <x v="1"/>
    <n v="100"/>
  </r>
  <r>
    <x v="1"/>
    <s v="Ex_1"/>
    <s v="Бабій Богдан Юрійович"/>
    <x v="2"/>
    <n v="100"/>
  </r>
  <r>
    <x v="1"/>
    <s v="Ex_2"/>
    <s v="Байда Денис Ігорович"/>
    <x v="2"/>
    <n v="82"/>
  </r>
  <r>
    <x v="1"/>
    <s v="Ex_3"/>
    <s v="Бориславський Павло Анатолійович"/>
    <x v="2"/>
    <n v="100"/>
  </r>
  <r>
    <x v="1"/>
    <s v="Ex_4"/>
    <s v="Врублевський Олексій Сергійович"/>
    <x v="2"/>
    <n v="100"/>
  </r>
  <r>
    <x v="1"/>
    <s v="Ex_5"/>
    <s v="Герасімова Дар`я Ігорівна"/>
    <x v="2"/>
    <n v="65"/>
  </r>
  <r>
    <x v="1"/>
    <s v="Ex_6"/>
    <s v="Гриньов Ерік Олександрович"/>
    <x v="2"/>
    <n v="67"/>
  </r>
  <r>
    <x v="1"/>
    <s v="Ex_7"/>
    <s v="Земов Сергій Олексійович"/>
    <x v="2"/>
    <n v="100"/>
  </r>
  <r>
    <x v="1"/>
    <s v="Ex_8"/>
    <s v="Калініченко Владислав Олександрович"/>
    <x v="2"/>
    <n v="78"/>
  </r>
  <r>
    <x v="1"/>
    <s v="Ex_9"/>
    <s v="Клан Андрій Сергійович"/>
    <x v="2"/>
    <n v="92"/>
  </r>
  <r>
    <x v="1"/>
    <s v="Ex_10"/>
    <s v="Кропивка Анатолій Анатолійович"/>
    <x v="2"/>
    <n v="100"/>
  </r>
  <r>
    <x v="1"/>
    <s v="Ex_11"/>
    <s v="Назарець Максим Петрович"/>
    <x v="2"/>
    <n v="100"/>
  </r>
  <r>
    <x v="1"/>
    <s v="Ex_12"/>
    <s v="Рогожин Євген Сергійович"/>
    <x v="2"/>
    <n v="100"/>
  </r>
  <r>
    <x v="1"/>
    <s v="Ex_13"/>
    <s v="Саяпіна Марія Сергіївна"/>
    <x v="2"/>
    <n v="100"/>
  </r>
  <r>
    <x v="1"/>
    <s v="Ex_14"/>
    <s v="Бойко Віталій Ігорович"/>
    <x v="2"/>
    <n v="61"/>
  </r>
  <r>
    <x v="1"/>
    <s v="Ex_15"/>
    <s v="Давиденко Валентин Олександрович"/>
    <x v="2"/>
    <n v="75"/>
  </r>
  <r>
    <x v="1"/>
    <s v="Ex_16"/>
    <s v="Зотін Данііл Олександрович"/>
    <x v="2"/>
    <n v="92"/>
  </r>
  <r>
    <x v="1"/>
    <s v="Ex_17"/>
    <s v="Калєв Петро Сергійович"/>
    <x v="2"/>
    <n v="60"/>
  </r>
  <r>
    <x v="1"/>
    <s v="Ex_18"/>
    <s v="Коваль Анастасія Віталіївна"/>
    <x v="2"/>
    <n v="79"/>
  </r>
  <r>
    <x v="1"/>
    <s v="Ex_19"/>
    <s v="Кочубей Богдан Богданович"/>
    <x v="2"/>
    <n v="100"/>
  </r>
  <r>
    <x v="1"/>
    <s v="Ex_20"/>
    <s v="Линько Владислав Володимирович"/>
    <x v="2"/>
    <n v="85"/>
  </r>
  <r>
    <x v="1"/>
    <s v="Ex_21"/>
    <s v="Муке Могас Арно"/>
    <x v="2"/>
    <n v="100"/>
  </r>
  <r>
    <x v="1"/>
    <s v="Ex_22"/>
    <s v="Пилипишин Олександр Володимирович"/>
    <x v="2"/>
    <n v="60"/>
  </r>
  <r>
    <x v="1"/>
    <s v="Ex_23"/>
    <s v="Полюхович Ольга Вікторівна"/>
    <x v="2"/>
    <n v="100"/>
  </r>
  <r>
    <x v="1"/>
    <s v="Ex_24"/>
    <s v="Прокопенко Данііл Олександрович"/>
    <x v="2"/>
    <n v="95"/>
  </r>
  <r>
    <x v="1"/>
    <s v="Ex_25"/>
    <s v="Пухальський Олександр Вадимович"/>
    <x v="2"/>
    <n v="100"/>
  </r>
  <r>
    <x v="1"/>
    <s v="Ex_26"/>
    <s v="Пухляк Дар`я Валеріївна"/>
    <x v="2"/>
    <n v="78"/>
  </r>
  <r>
    <x v="1"/>
    <s v="Ex_27"/>
    <s v="Радченко Тарас Сергійович"/>
    <x v="2"/>
    <n v="60"/>
  </r>
  <r>
    <x v="1"/>
    <s v="Ex_28"/>
    <s v="Ромашов Дмитро Сергійович"/>
    <x v="2"/>
    <n v="61"/>
  </r>
  <r>
    <x v="1"/>
    <s v="Ex_29"/>
    <s v="Федяй Артем Ігорович"/>
    <x v="2"/>
    <n v="90"/>
  </r>
  <r>
    <x v="1"/>
    <s v="Ex_30"/>
    <s v="Хиленко Василь Володимирович"/>
    <x v="2"/>
    <n v="62"/>
  </r>
  <r>
    <x v="1"/>
    <s v="Ex_31"/>
    <s v="Черкашин Максим Юрійович"/>
    <x v="2"/>
    <n v="92"/>
  </r>
  <r>
    <x v="1"/>
    <s v="Ex_32"/>
    <s v="Черненко Антон Олександрович"/>
    <x v="2"/>
    <n v="60"/>
  </r>
  <r>
    <x v="1"/>
    <s v="Ex_33"/>
    <s v="Барда Любов Анатоліївна"/>
    <x v="2"/>
    <n v="90"/>
  </r>
  <r>
    <x v="1"/>
    <s v="Ex_34"/>
    <s v="Блінов Владислав Олександрович"/>
    <x v="2"/>
    <n v="75"/>
  </r>
  <r>
    <x v="1"/>
    <s v="Ex_35"/>
    <s v="Бузник Євгеній Васильович"/>
    <x v="2"/>
    <n v="90"/>
  </r>
  <r>
    <x v="1"/>
    <s v="Ex_36"/>
    <s v="Ванда Руслана Ростиславівна"/>
    <x v="2"/>
    <n v="90"/>
  </r>
  <r>
    <x v="1"/>
    <s v="Ex_37"/>
    <s v="Ващук Назар Віталійович"/>
    <x v="2"/>
    <n v="90"/>
  </r>
  <r>
    <x v="1"/>
    <s v="Ex_38"/>
    <s v="Виноградчій Михайло Юрійович"/>
    <x v="2"/>
    <n v="90"/>
  </r>
  <r>
    <x v="1"/>
    <s v="Ex_39"/>
    <s v="Волошина Карина Дмитрівна"/>
    <x v="2"/>
    <n v="94"/>
  </r>
  <r>
    <x v="1"/>
    <s v="Ex_40"/>
    <s v="Герцен Георгій Юрійович"/>
    <x v="2"/>
    <n v="90"/>
  </r>
  <r>
    <x v="1"/>
    <s v="Ex_41"/>
    <s v="Дарійчук Юрій Васильович"/>
    <x v="2"/>
    <n v="90"/>
  </r>
  <r>
    <x v="1"/>
    <s v="Ex_42"/>
    <s v="Дмитришина Марія Петрівна"/>
    <x v="2"/>
    <n v="60"/>
  </r>
  <r>
    <x v="1"/>
    <s v="Ex_43"/>
    <s v="Карпович Федір Олександрович"/>
    <x v="2"/>
    <n v="72"/>
  </r>
  <r>
    <x v="1"/>
    <s v="Ex_44"/>
    <s v="Король Олександр Олександрович"/>
    <x v="2"/>
    <n v="90"/>
  </r>
  <r>
    <x v="1"/>
    <s v="Ex_45"/>
    <s v="Курилко Євген Вікторович"/>
    <x v="2"/>
    <n v="90"/>
  </r>
  <r>
    <x v="1"/>
    <s v="Ex_46"/>
    <s v="Линь Андрій Миколайович"/>
    <x v="2"/>
    <n v="90"/>
  </r>
  <r>
    <x v="1"/>
    <s v="Ex_47"/>
    <s v="Мамонтова Діана Віталіївна"/>
    <x v="2"/>
    <n v="90"/>
  </r>
  <r>
    <x v="1"/>
    <s v="Ex_48"/>
    <s v="Огризько Олександр Сергійович"/>
    <x v="2"/>
    <n v="90"/>
  </r>
  <r>
    <x v="1"/>
    <s v="Ex_49"/>
    <s v="Скринник Денис Ігорович"/>
    <x v="2"/>
    <n v="100"/>
  </r>
  <r>
    <x v="1"/>
    <s v="Ex_50"/>
    <s v="Студіград Ілля Вадимович"/>
    <x v="2"/>
    <n v="90"/>
  </r>
  <r>
    <x v="1"/>
    <s v="Ex_51"/>
    <s v="Хвалько Олександр Богданович"/>
    <x v="2"/>
    <n v="70"/>
  </r>
  <r>
    <x v="1"/>
    <s v="Ex_52"/>
    <s v="Ходак Максим Олегович"/>
    <x v="2"/>
    <n v="76"/>
  </r>
  <r>
    <x v="1"/>
    <s v="Ex_53"/>
    <s v="Шубіна Катерина Сергіївна"/>
    <x v="2"/>
    <n v="90"/>
  </r>
  <r>
    <x v="1"/>
    <s v="Ex_54"/>
    <s v="Авраменко Богдан Тарасович"/>
    <x v="2"/>
    <n v="80"/>
  </r>
  <r>
    <x v="1"/>
    <s v="Ex_55"/>
    <s v="Бабячук Назар Валентинович"/>
    <x v="2"/>
    <n v="90"/>
  </r>
  <r>
    <x v="1"/>
    <s v="Ex_56"/>
    <s v="Василенко Оксана Ігорівна"/>
    <x v="2"/>
    <n v="80"/>
  </r>
  <r>
    <x v="1"/>
    <s v="Ex_57"/>
    <s v="Виноградов Денис Олександрович"/>
    <x v="2"/>
    <n v="60"/>
  </r>
  <r>
    <x v="1"/>
    <s v="Ex_58"/>
    <s v="Григурко Данило Олегович"/>
    <x v="2"/>
    <n v="80"/>
  </r>
  <r>
    <x v="1"/>
    <s v="Ex_59"/>
    <s v="Грошев Денис Володимирович"/>
    <x v="2"/>
    <n v="90"/>
  </r>
  <r>
    <x v="1"/>
    <s v="Ex_60"/>
    <s v="Дерига Богдан Григорович"/>
    <x v="2"/>
    <n v="90"/>
  </r>
  <r>
    <x v="1"/>
    <s v="Ex_61"/>
    <s v="Загребельний Назар Анатолійович"/>
    <x v="2"/>
    <n v="60"/>
  </r>
  <r>
    <x v="1"/>
    <s v="Ex_62"/>
    <s v="Ковбаса Даниїл Владиславович"/>
    <x v="2"/>
    <n v="90"/>
  </r>
  <r>
    <x v="1"/>
    <s v="Ex_63"/>
    <s v="Кравченко Олександр Вікторович"/>
    <x v="2"/>
    <n v="90"/>
  </r>
  <r>
    <x v="1"/>
    <s v="Ex_64"/>
    <s v="Кутовий Олександр Олександрович"/>
    <x v="2"/>
    <n v="77"/>
  </r>
  <r>
    <x v="1"/>
    <s v="Ex_65"/>
    <s v="Кучеренко Олексій Іванович"/>
    <x v="2"/>
    <n v="75"/>
  </r>
  <r>
    <x v="1"/>
    <s v="Ex_66"/>
    <s v="Лепеха Дмитро Євгенович"/>
    <x v="2"/>
    <n v="60"/>
  </r>
  <r>
    <x v="1"/>
    <s v="Ex_67"/>
    <s v="Ліщук Олександр Валерійович"/>
    <x v="2"/>
    <n v="90"/>
  </r>
  <r>
    <x v="1"/>
    <s v="Ex_68"/>
    <s v="Магомедова Оксана Русланівна"/>
    <x v="2"/>
    <n v="77"/>
  </r>
  <r>
    <x v="1"/>
    <s v="Ex_69"/>
    <s v="Марченко Яна Ярославівна"/>
    <x v="2"/>
    <n v="90"/>
  </r>
  <r>
    <x v="1"/>
    <s v="Ex_70"/>
    <s v="Маценжик Ярослав Сергійович"/>
    <x v="2"/>
    <n v="90"/>
  </r>
  <r>
    <x v="1"/>
    <s v="Ex_71"/>
    <s v="Нужняк Віталій Анатолійович"/>
    <x v="2"/>
    <n v="80"/>
  </r>
  <r>
    <x v="1"/>
    <s v="Ex_72"/>
    <s v="Оголь Єгор Денисович"/>
    <x v="2"/>
    <n v="60"/>
  </r>
  <r>
    <x v="1"/>
    <s v="Ex_73"/>
    <s v="Пахалюк Катерина Дмитрівна"/>
    <x v="2"/>
    <n v="80"/>
  </r>
  <r>
    <x v="1"/>
    <s v="Ex_74"/>
    <s v="Петраков Євгеній Ігорович"/>
    <x v="2"/>
    <n v="79"/>
  </r>
  <r>
    <x v="1"/>
    <s v="Ex_75"/>
    <s v="Ситник Віталій Богданович"/>
    <x v="2"/>
    <n v="90"/>
  </r>
  <r>
    <x v="1"/>
    <s v="Ex_76"/>
    <s v="Скорик Максим Віталійович"/>
    <x v="2"/>
    <n v="90"/>
  </r>
  <r>
    <x v="1"/>
    <s v="Ex_77"/>
    <s v="Утюжов Андрій Сергійович"/>
    <x v="2"/>
    <n v="90"/>
  </r>
  <r>
    <x v="1"/>
    <s v="Ex_78"/>
    <s v="Шевчук Назар Олександрович"/>
    <x v="2"/>
    <n v="75"/>
  </r>
  <r>
    <x v="1"/>
    <s v="Ex_79"/>
    <s v="Антонюк Назар Романович"/>
    <x v="2"/>
    <n v="83"/>
  </r>
  <r>
    <x v="1"/>
    <s v="Ex_80"/>
    <s v="Буєвич Дмитро Андрійович"/>
    <x v="2"/>
    <n v="79"/>
  </r>
  <r>
    <x v="1"/>
    <s v="Ex_81"/>
    <s v="Гарбич Анатолій Володимирович"/>
    <x v="2"/>
    <n v="66"/>
  </r>
  <r>
    <x v="1"/>
    <s v="Ex_82"/>
    <s v="Давидчук Михайло Сергійович"/>
    <x v="2"/>
    <n v="100"/>
  </r>
  <r>
    <x v="1"/>
    <s v="Ex_83"/>
    <s v="Драч Артем Олександрович"/>
    <x v="2"/>
    <n v="79"/>
  </r>
  <r>
    <x v="1"/>
    <s v="Ex_84"/>
    <s v="Єфімчук Марія Валеріївна"/>
    <x v="2"/>
    <n v="64"/>
  </r>
  <r>
    <x v="1"/>
    <s v="Ex_85"/>
    <s v="Жигуров Сергій Сергійович"/>
    <x v="2"/>
    <n v="95"/>
  </r>
  <r>
    <x v="1"/>
    <s v="Ex_86"/>
    <s v="Карман Андрій Вікторович"/>
    <x v="2"/>
    <n v="72"/>
  </r>
  <r>
    <x v="1"/>
    <s v="Ex_87"/>
    <s v="Коршко Дмитро Олександрович"/>
    <x v="2"/>
    <n v="100"/>
  </r>
  <r>
    <x v="1"/>
    <s v="Ex_88"/>
    <s v="Лобач Гліб Юрійович"/>
    <x v="2"/>
    <n v="63"/>
  </r>
  <r>
    <x v="1"/>
    <s v="Ex_89"/>
    <s v="Нараєвський Руслан Олександрович"/>
    <x v="2"/>
    <n v="65"/>
  </r>
  <r>
    <x v="1"/>
    <s v="Ex_90"/>
    <s v="Осадча Анастасія Володимирівна"/>
    <x v="2"/>
    <n v="88"/>
  </r>
  <r>
    <x v="1"/>
    <s v="Ex_91"/>
    <s v="Пашута Андрій Олександрович"/>
    <x v="2"/>
    <n v="63"/>
  </r>
  <r>
    <x v="1"/>
    <s v="Ex_92"/>
    <s v="Петрухін Сергій Сергійович"/>
    <x v="2"/>
    <n v="65"/>
  </r>
  <r>
    <x v="1"/>
    <s v="Ex_93"/>
    <s v="Петухов Андрій Іванович"/>
    <x v="2"/>
    <n v="79"/>
  </r>
  <r>
    <x v="1"/>
    <s v="Ex_94"/>
    <s v="Рукавець Данило Костянтинович"/>
    <x v="2"/>
    <n v="60"/>
  </r>
  <r>
    <x v="1"/>
    <s v="Ex_95"/>
    <s v="Сапєгін Владислав Сергійович"/>
    <x v="2"/>
    <n v="74"/>
  </r>
  <r>
    <x v="1"/>
    <s v="Ex_96"/>
    <s v="Третяк Анастасія Романівна"/>
    <x v="2"/>
    <n v="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35D799-C4C1-4CE8-86EE-471D4BAC27EE}" name="Зведена таблиця1" cacheId="27" applyNumberFormats="0" applyBorderFormats="0" applyFontFormats="0" applyPatternFormats="0" applyAlignmentFormats="0" applyWidthHeightFormats="1" dataCaption="Дані" updatedVersion="6" minRefreshableVersion="3" showMemberPropertyTips="0" useAutoFormatting="1" itemPrintTitles="1" createdVersion="6" indent="0" compact="0" compactData="0" gridDropZones="1">
  <location ref="A3:E7" firstHeaderRow="1" firstDataRow="2" firstDataCol="1"/>
  <pivotFields count="5">
    <pivotField axis="axisRow" compact="0" outline="0" showAll="0">
      <items count="3"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 includeNewItemsInFilter="1"/>
  </pivotFields>
  <rowFields count="1">
    <field x="0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Середнє з rating" fld="4" subtotal="average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A99270-6F95-417A-B7E9-FF04826C2E96}" name="Зведена таблиця1" cacheId="27" dataOnRows="1" applyNumberFormats="0" applyBorderFormats="0" applyFontFormats="0" applyPatternFormats="0" applyAlignmentFormats="0" applyWidthHeightFormats="1" dataCaption="Дані" updatedVersion="6" minRefreshableVersion="3" showMemberPropertyTips="0" useAutoFormatting="1" itemPrintTitles="1" createdVersion="6" indent="0" compact="0" compactData="0" gridDropZones="1">
  <location ref="A3:E7" firstHeaderRow="1" firstDataRow="2" firstDataCol="1"/>
  <pivotFields count="5">
    <pivotField axis="axisRow" compact="0" outline="0" showAll="0">
      <items count="3">
        <item x="0"/>
        <item x="1"/>
        <item t="default"/>
      </items>
    </pivotField>
    <pivotField compact="0" outline="0" showAll="0" includeNewItemsInFilter="1"/>
    <pivotField compact="0" outline="0" showAll="0" includeNewItemsInFilter="1"/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 includeNewItemsInFilter="1"/>
  </pivotFields>
  <rowFields count="1">
    <field x="0"/>
  </rowFields>
  <rowItems count="3">
    <i>
      <x/>
    </i>
    <i>
      <x v="1"/>
    </i>
    <i t="grand">
      <x/>
    </i>
  </rowItems>
  <colFields count="1">
    <field x="3"/>
  </colFields>
  <colItems count="4">
    <i>
      <x/>
    </i>
    <i>
      <x v="1"/>
    </i>
    <i>
      <x v="2"/>
    </i>
    <i t="grand">
      <x/>
    </i>
  </colItems>
  <dataFields count="1">
    <dataField name="Кількість з rating" fld="4" subtotal="count" baseField="0" baseItem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7"/>
  <sheetViews>
    <sheetView workbookViewId="0">
      <selection activeCell="B4" sqref="B4"/>
    </sheetView>
  </sheetViews>
  <sheetFormatPr defaultRowHeight="15" x14ac:dyDescent="0.25"/>
  <cols>
    <col min="1" max="1" width="19.28515625" bestFit="1" customWidth="1"/>
    <col min="2" max="4" width="12" bestFit="1" customWidth="1"/>
    <col min="5" max="5" width="19.28515625" bestFit="1" customWidth="1"/>
    <col min="6" max="6" width="22.140625" bestFit="1" customWidth="1"/>
    <col min="7" max="7" width="36.140625" bestFit="1" customWidth="1"/>
  </cols>
  <sheetData>
    <row r="3" spans="1:5" x14ac:dyDescent="0.25">
      <c r="A3" s="8" t="s">
        <v>204</v>
      </c>
      <c r="B3" s="8" t="s">
        <v>405</v>
      </c>
      <c r="C3" s="6"/>
      <c r="D3" s="6"/>
      <c r="E3" s="7"/>
    </row>
    <row r="4" spans="1:5" x14ac:dyDescent="0.25">
      <c r="A4" s="8" t="s">
        <v>207</v>
      </c>
      <c r="B4" s="5" t="s">
        <v>202</v>
      </c>
      <c r="C4" s="12" t="s">
        <v>406</v>
      </c>
      <c r="D4" s="12" t="s">
        <v>407</v>
      </c>
      <c r="E4" s="9" t="s">
        <v>205</v>
      </c>
    </row>
    <row r="5" spans="1:5" x14ac:dyDescent="0.25">
      <c r="A5" s="5" t="s">
        <v>404</v>
      </c>
      <c r="B5" s="15">
        <v>74.303030303030297</v>
      </c>
      <c r="C5" s="16">
        <v>73.131313131313135</v>
      </c>
      <c r="D5" s="16">
        <v>76.242424242424249</v>
      </c>
      <c r="E5" s="17">
        <v>74.558922558922561</v>
      </c>
    </row>
    <row r="6" spans="1:5" x14ac:dyDescent="0.25">
      <c r="A6" s="18" t="s">
        <v>403</v>
      </c>
      <c r="B6" s="19">
        <v>82.177083333333329</v>
      </c>
      <c r="C6" s="20">
        <v>75.895833333333329</v>
      </c>
      <c r="D6" s="20">
        <v>79.885416666666671</v>
      </c>
      <c r="E6" s="21">
        <v>79.319444444444443</v>
      </c>
    </row>
    <row r="7" spans="1:5" x14ac:dyDescent="0.25">
      <c r="A7" s="10" t="s">
        <v>205</v>
      </c>
      <c r="B7" s="13">
        <v>78.179487179487182</v>
      </c>
      <c r="C7" s="14">
        <v>74.492307692307691</v>
      </c>
      <c r="D7" s="14">
        <v>78.035897435897439</v>
      </c>
      <c r="E7" s="11">
        <v>76.902564102564099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10C9E-6EE4-43C6-BB1E-9C7286D0E3D5}">
  <dimension ref="A3:E7"/>
  <sheetViews>
    <sheetView tabSelected="1" workbookViewId="0">
      <selection activeCell="A4" sqref="A4"/>
    </sheetView>
  </sheetViews>
  <sheetFormatPr defaultRowHeight="15" x14ac:dyDescent="0.25"/>
  <cols>
    <col min="1" max="1" width="19.28515625" bestFit="1" customWidth="1"/>
    <col min="2" max="4" width="12" bestFit="1" customWidth="1"/>
    <col min="5" max="5" width="19.28515625" bestFit="1" customWidth="1"/>
  </cols>
  <sheetData>
    <row r="3" spans="1:5" x14ac:dyDescent="0.25">
      <c r="A3" s="8" t="s">
        <v>206</v>
      </c>
      <c r="B3" s="8" t="s">
        <v>405</v>
      </c>
      <c r="C3" s="6"/>
      <c r="D3" s="6"/>
      <c r="E3" s="7"/>
    </row>
    <row r="4" spans="1:5" x14ac:dyDescent="0.25">
      <c r="A4" s="8" t="s">
        <v>207</v>
      </c>
      <c r="B4" s="5" t="s">
        <v>202</v>
      </c>
      <c r="C4" s="12" t="s">
        <v>406</v>
      </c>
      <c r="D4" s="12" t="s">
        <v>407</v>
      </c>
      <c r="E4" s="9" t="s">
        <v>205</v>
      </c>
    </row>
    <row r="5" spans="1:5" x14ac:dyDescent="0.25">
      <c r="A5" s="5" t="s">
        <v>404</v>
      </c>
      <c r="B5" s="15">
        <v>99</v>
      </c>
      <c r="C5" s="16">
        <v>99</v>
      </c>
      <c r="D5" s="16">
        <v>99</v>
      </c>
      <c r="E5" s="17">
        <v>297</v>
      </c>
    </row>
    <row r="6" spans="1:5" x14ac:dyDescent="0.25">
      <c r="A6" s="18" t="s">
        <v>403</v>
      </c>
      <c r="B6" s="19">
        <v>96</v>
      </c>
      <c r="C6" s="20">
        <v>96</v>
      </c>
      <c r="D6" s="20">
        <v>96</v>
      </c>
      <c r="E6" s="21">
        <v>288</v>
      </c>
    </row>
    <row r="7" spans="1:5" x14ac:dyDescent="0.25">
      <c r="A7" s="10" t="s">
        <v>205</v>
      </c>
      <c r="B7" s="13">
        <v>195</v>
      </c>
      <c r="C7" s="14">
        <v>195</v>
      </c>
      <c r="D7" s="14">
        <v>195</v>
      </c>
      <c r="E7" s="11">
        <v>585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86"/>
  <sheetViews>
    <sheetView topLeftCell="A196" workbookViewId="0">
      <selection activeCell="D2" sqref="D2"/>
    </sheetView>
  </sheetViews>
  <sheetFormatPr defaultRowHeight="15" x14ac:dyDescent="0.25"/>
  <cols>
    <col min="1" max="1" width="11.28515625" bestFit="1" customWidth="1"/>
    <col min="2" max="2" width="6" bestFit="1" customWidth="1"/>
    <col min="3" max="3" width="38.5703125" bestFit="1" customWidth="1"/>
    <col min="4" max="4" width="11" bestFit="1" customWidth="1"/>
  </cols>
  <sheetData>
    <row r="1" spans="1:5" x14ac:dyDescent="0.25">
      <c r="A1" s="23" t="s">
        <v>207</v>
      </c>
      <c r="B1" s="4" t="s">
        <v>201</v>
      </c>
      <c r="C1" s="4" t="s">
        <v>200</v>
      </c>
      <c r="D1" s="4" t="s">
        <v>405</v>
      </c>
      <c r="E1" t="s">
        <v>203</v>
      </c>
    </row>
    <row r="2" spans="1:5" x14ac:dyDescent="0.25">
      <c r="A2" s="4" t="s">
        <v>404</v>
      </c>
      <c r="B2" s="2" t="s">
        <v>304</v>
      </c>
      <c r="C2" t="s">
        <v>35</v>
      </c>
      <c r="D2" s="4" t="s">
        <v>406</v>
      </c>
      <c r="E2">
        <v>74</v>
      </c>
    </row>
    <row r="3" spans="1:5" x14ac:dyDescent="0.25">
      <c r="A3" s="4" t="s">
        <v>404</v>
      </c>
      <c r="B3" s="2" t="s">
        <v>305</v>
      </c>
      <c r="C3" t="s">
        <v>36</v>
      </c>
      <c r="D3" s="4" t="s">
        <v>406</v>
      </c>
      <c r="E3">
        <v>60</v>
      </c>
    </row>
    <row r="4" spans="1:5" x14ac:dyDescent="0.25">
      <c r="A4" s="4" t="s">
        <v>404</v>
      </c>
      <c r="B4" s="2" t="s">
        <v>306</v>
      </c>
      <c r="C4" t="s">
        <v>37</v>
      </c>
      <c r="D4" s="4" t="s">
        <v>406</v>
      </c>
      <c r="E4">
        <v>61</v>
      </c>
    </row>
    <row r="5" spans="1:5" x14ac:dyDescent="0.25">
      <c r="A5" s="4" t="s">
        <v>404</v>
      </c>
      <c r="B5" s="2" t="s">
        <v>307</v>
      </c>
      <c r="C5" t="s">
        <v>38</v>
      </c>
      <c r="D5" s="4" t="s">
        <v>406</v>
      </c>
      <c r="E5">
        <v>85</v>
      </c>
    </row>
    <row r="6" spans="1:5" x14ac:dyDescent="0.25">
      <c r="A6" s="4" t="s">
        <v>404</v>
      </c>
      <c r="B6" s="2" t="s">
        <v>308</v>
      </c>
      <c r="C6" t="s">
        <v>39</v>
      </c>
      <c r="D6" s="4" t="s">
        <v>406</v>
      </c>
      <c r="E6">
        <v>66</v>
      </c>
    </row>
    <row r="7" spans="1:5" x14ac:dyDescent="0.25">
      <c r="A7" s="4" t="s">
        <v>404</v>
      </c>
      <c r="B7" s="2" t="s">
        <v>309</v>
      </c>
      <c r="C7" t="s">
        <v>40</v>
      </c>
      <c r="D7" s="4" t="s">
        <v>406</v>
      </c>
      <c r="E7">
        <v>95</v>
      </c>
    </row>
    <row r="8" spans="1:5" x14ac:dyDescent="0.25">
      <c r="A8" s="4" t="s">
        <v>404</v>
      </c>
      <c r="B8" s="2" t="s">
        <v>310</v>
      </c>
      <c r="C8" t="s">
        <v>41</v>
      </c>
      <c r="D8" s="4" t="s">
        <v>406</v>
      </c>
      <c r="E8">
        <v>63</v>
      </c>
    </row>
    <row r="9" spans="1:5" x14ac:dyDescent="0.25">
      <c r="A9" s="4" t="s">
        <v>404</v>
      </c>
      <c r="B9" s="2" t="s">
        <v>311</v>
      </c>
      <c r="C9" t="s">
        <v>42</v>
      </c>
      <c r="D9" s="4" t="s">
        <v>406</v>
      </c>
      <c r="E9">
        <v>76</v>
      </c>
    </row>
    <row r="10" spans="1:5" x14ac:dyDescent="0.25">
      <c r="A10" s="4" t="s">
        <v>404</v>
      </c>
      <c r="B10" s="2" t="s">
        <v>312</v>
      </c>
      <c r="C10" t="s">
        <v>43</v>
      </c>
      <c r="D10" s="4" t="s">
        <v>406</v>
      </c>
      <c r="E10">
        <v>61</v>
      </c>
    </row>
    <row r="11" spans="1:5" x14ac:dyDescent="0.25">
      <c r="A11" s="4" t="s">
        <v>404</v>
      </c>
      <c r="B11" s="2" t="s">
        <v>313</v>
      </c>
      <c r="C11" t="s">
        <v>44</v>
      </c>
      <c r="D11" s="4" t="s">
        <v>406</v>
      </c>
      <c r="E11">
        <v>60</v>
      </c>
    </row>
    <row r="12" spans="1:5" x14ac:dyDescent="0.25">
      <c r="A12" s="4" t="s">
        <v>404</v>
      </c>
      <c r="B12" s="2" t="s">
        <v>314</v>
      </c>
      <c r="C12" t="s">
        <v>45</v>
      </c>
      <c r="D12" s="4" t="s">
        <v>406</v>
      </c>
      <c r="E12">
        <v>60</v>
      </c>
    </row>
    <row r="13" spans="1:5" x14ac:dyDescent="0.25">
      <c r="A13" s="4" t="s">
        <v>404</v>
      </c>
      <c r="B13" s="2" t="s">
        <v>315</v>
      </c>
      <c r="C13" t="s">
        <v>46</v>
      </c>
      <c r="D13" s="4" t="s">
        <v>406</v>
      </c>
      <c r="E13">
        <v>76</v>
      </c>
    </row>
    <row r="14" spans="1:5" x14ac:dyDescent="0.25">
      <c r="A14" s="4" t="s">
        <v>404</v>
      </c>
      <c r="B14" s="2" t="s">
        <v>316</v>
      </c>
      <c r="C14" t="s">
        <v>47</v>
      </c>
      <c r="D14" s="4" t="s">
        <v>406</v>
      </c>
      <c r="E14">
        <v>60</v>
      </c>
    </row>
    <row r="15" spans="1:5" x14ac:dyDescent="0.25">
      <c r="A15" s="4" t="s">
        <v>404</v>
      </c>
      <c r="B15" s="2" t="s">
        <v>317</v>
      </c>
      <c r="C15" t="s">
        <v>48</v>
      </c>
      <c r="D15" s="4" t="s">
        <v>406</v>
      </c>
      <c r="E15">
        <v>60</v>
      </c>
    </row>
    <row r="16" spans="1:5" x14ac:dyDescent="0.25">
      <c r="A16" s="4" t="s">
        <v>404</v>
      </c>
      <c r="B16" s="2" t="s">
        <v>318</v>
      </c>
      <c r="C16" t="s">
        <v>49</v>
      </c>
      <c r="D16" s="4" t="s">
        <v>406</v>
      </c>
      <c r="E16">
        <v>60</v>
      </c>
    </row>
    <row r="17" spans="1:5" x14ac:dyDescent="0.25">
      <c r="A17" s="4" t="s">
        <v>404</v>
      </c>
      <c r="B17" s="2" t="s">
        <v>319</v>
      </c>
      <c r="C17" t="s">
        <v>50</v>
      </c>
      <c r="D17" s="4" t="s">
        <v>406</v>
      </c>
      <c r="E17">
        <v>60</v>
      </c>
    </row>
    <row r="18" spans="1:5" x14ac:dyDescent="0.25">
      <c r="A18" s="4" t="s">
        <v>404</v>
      </c>
      <c r="B18" s="2" t="s">
        <v>320</v>
      </c>
      <c r="C18" t="s">
        <v>51</v>
      </c>
      <c r="D18" s="4" t="s">
        <v>406</v>
      </c>
      <c r="E18">
        <v>99</v>
      </c>
    </row>
    <row r="19" spans="1:5" x14ac:dyDescent="0.25">
      <c r="A19" s="4" t="s">
        <v>404</v>
      </c>
      <c r="B19" s="2" t="s">
        <v>321</v>
      </c>
      <c r="C19" t="s">
        <v>52</v>
      </c>
      <c r="D19" s="4" t="s">
        <v>406</v>
      </c>
      <c r="E19">
        <v>60</v>
      </c>
    </row>
    <row r="20" spans="1:5" x14ac:dyDescent="0.25">
      <c r="A20" s="4" t="s">
        <v>404</v>
      </c>
      <c r="B20" s="2" t="s">
        <v>322</v>
      </c>
      <c r="C20" t="s">
        <v>53</v>
      </c>
      <c r="D20" s="4" t="s">
        <v>406</v>
      </c>
      <c r="E20">
        <v>60</v>
      </c>
    </row>
    <row r="21" spans="1:5" x14ac:dyDescent="0.25">
      <c r="A21" s="4" t="s">
        <v>404</v>
      </c>
      <c r="B21" s="2" t="s">
        <v>323</v>
      </c>
      <c r="C21" t="s">
        <v>54</v>
      </c>
      <c r="D21" s="4" t="s">
        <v>406</v>
      </c>
      <c r="E21">
        <v>88</v>
      </c>
    </row>
    <row r="22" spans="1:5" x14ac:dyDescent="0.25">
      <c r="A22" s="4" t="s">
        <v>404</v>
      </c>
      <c r="B22" s="2" t="s">
        <v>324</v>
      </c>
      <c r="C22" t="s">
        <v>55</v>
      </c>
      <c r="D22" s="4" t="s">
        <v>406</v>
      </c>
      <c r="E22">
        <v>64</v>
      </c>
    </row>
    <row r="23" spans="1:5" x14ac:dyDescent="0.25">
      <c r="A23" s="4" t="s">
        <v>404</v>
      </c>
      <c r="B23" s="2" t="s">
        <v>325</v>
      </c>
      <c r="C23" t="s">
        <v>56</v>
      </c>
      <c r="D23" s="4" t="s">
        <v>406</v>
      </c>
      <c r="E23">
        <v>60</v>
      </c>
    </row>
    <row r="24" spans="1:5" x14ac:dyDescent="0.25">
      <c r="A24" s="4" t="s">
        <v>404</v>
      </c>
      <c r="B24" s="2" t="s">
        <v>326</v>
      </c>
      <c r="C24" t="s">
        <v>57</v>
      </c>
      <c r="D24" s="4" t="s">
        <v>406</v>
      </c>
      <c r="E24">
        <v>93</v>
      </c>
    </row>
    <row r="25" spans="1:5" x14ac:dyDescent="0.25">
      <c r="A25" s="4" t="s">
        <v>404</v>
      </c>
      <c r="B25" s="2" t="s">
        <v>327</v>
      </c>
      <c r="C25" t="s">
        <v>58</v>
      </c>
      <c r="D25" s="4" t="s">
        <v>406</v>
      </c>
      <c r="E25">
        <v>90</v>
      </c>
    </row>
    <row r="26" spans="1:5" x14ac:dyDescent="0.25">
      <c r="A26" s="4" t="s">
        <v>404</v>
      </c>
      <c r="B26" s="2" t="s">
        <v>328</v>
      </c>
      <c r="C26" t="s">
        <v>59</v>
      </c>
      <c r="D26" s="4" t="s">
        <v>406</v>
      </c>
      <c r="E26">
        <v>92</v>
      </c>
    </row>
    <row r="27" spans="1:5" x14ac:dyDescent="0.25">
      <c r="A27" s="4" t="s">
        <v>404</v>
      </c>
      <c r="B27" s="2" t="s">
        <v>329</v>
      </c>
      <c r="C27" t="s">
        <v>60</v>
      </c>
      <c r="D27" s="4" t="s">
        <v>406</v>
      </c>
      <c r="E27">
        <v>76</v>
      </c>
    </row>
    <row r="28" spans="1:5" x14ac:dyDescent="0.25">
      <c r="A28" s="4" t="s">
        <v>404</v>
      </c>
      <c r="B28" s="2" t="s">
        <v>330</v>
      </c>
      <c r="C28" t="s">
        <v>61</v>
      </c>
      <c r="D28" s="4" t="s">
        <v>406</v>
      </c>
      <c r="E28">
        <v>92</v>
      </c>
    </row>
    <row r="29" spans="1:5" x14ac:dyDescent="0.25">
      <c r="A29" s="4" t="s">
        <v>404</v>
      </c>
      <c r="B29" s="2" t="s">
        <v>331</v>
      </c>
      <c r="C29" t="s">
        <v>62</v>
      </c>
      <c r="D29" s="4" t="s">
        <v>406</v>
      </c>
      <c r="E29">
        <v>74</v>
      </c>
    </row>
    <row r="30" spans="1:5" x14ac:dyDescent="0.25">
      <c r="A30" s="4" t="s">
        <v>404</v>
      </c>
      <c r="B30" s="2" t="s">
        <v>332</v>
      </c>
      <c r="C30" t="s">
        <v>63</v>
      </c>
      <c r="D30" s="4" t="s">
        <v>406</v>
      </c>
      <c r="E30">
        <v>70</v>
      </c>
    </row>
    <row r="31" spans="1:5" x14ac:dyDescent="0.25">
      <c r="A31" s="4" t="s">
        <v>404</v>
      </c>
      <c r="B31" s="2" t="s">
        <v>333</v>
      </c>
      <c r="C31" t="s">
        <v>64</v>
      </c>
      <c r="D31" s="4" t="s">
        <v>406</v>
      </c>
      <c r="E31">
        <v>60</v>
      </c>
    </row>
    <row r="32" spans="1:5" x14ac:dyDescent="0.25">
      <c r="A32" s="4" t="s">
        <v>404</v>
      </c>
      <c r="B32" s="2" t="s">
        <v>334</v>
      </c>
      <c r="C32" t="s">
        <v>65</v>
      </c>
      <c r="D32" s="4" t="s">
        <v>406</v>
      </c>
      <c r="E32">
        <v>74</v>
      </c>
    </row>
    <row r="33" spans="1:5" x14ac:dyDescent="0.25">
      <c r="A33" s="4" t="s">
        <v>404</v>
      </c>
      <c r="B33" s="2" t="s">
        <v>335</v>
      </c>
      <c r="C33" t="s">
        <v>66</v>
      </c>
      <c r="D33" s="4" t="s">
        <v>406</v>
      </c>
      <c r="E33">
        <v>60</v>
      </c>
    </row>
    <row r="34" spans="1:5" x14ac:dyDescent="0.25">
      <c r="A34" s="4" t="s">
        <v>404</v>
      </c>
      <c r="B34" s="2" t="s">
        <v>336</v>
      </c>
      <c r="C34" t="s">
        <v>67</v>
      </c>
      <c r="D34" s="4" t="s">
        <v>406</v>
      </c>
      <c r="E34">
        <v>91</v>
      </c>
    </row>
    <row r="35" spans="1:5" x14ac:dyDescent="0.25">
      <c r="A35" s="4" t="s">
        <v>404</v>
      </c>
      <c r="B35" s="2" t="s">
        <v>337</v>
      </c>
      <c r="C35" t="s">
        <v>68</v>
      </c>
      <c r="D35" s="4" t="s">
        <v>406</v>
      </c>
      <c r="E35">
        <v>60</v>
      </c>
    </row>
    <row r="36" spans="1:5" x14ac:dyDescent="0.25">
      <c r="A36" s="4" t="s">
        <v>404</v>
      </c>
      <c r="B36" s="2" t="s">
        <v>338</v>
      </c>
      <c r="C36" t="s">
        <v>69</v>
      </c>
      <c r="D36" s="4" t="s">
        <v>406</v>
      </c>
      <c r="E36">
        <v>66</v>
      </c>
    </row>
    <row r="37" spans="1:5" x14ac:dyDescent="0.25">
      <c r="A37" s="4" t="s">
        <v>404</v>
      </c>
      <c r="B37" s="2" t="s">
        <v>339</v>
      </c>
      <c r="C37" t="s">
        <v>70</v>
      </c>
      <c r="D37" s="4" t="s">
        <v>406</v>
      </c>
      <c r="E37">
        <v>90</v>
      </c>
    </row>
    <row r="38" spans="1:5" x14ac:dyDescent="0.25">
      <c r="A38" s="4" t="s">
        <v>404</v>
      </c>
      <c r="B38" s="2" t="s">
        <v>340</v>
      </c>
      <c r="C38" t="s">
        <v>71</v>
      </c>
      <c r="D38" s="4" t="s">
        <v>406</v>
      </c>
      <c r="E38">
        <v>60</v>
      </c>
    </row>
    <row r="39" spans="1:5" x14ac:dyDescent="0.25">
      <c r="A39" s="4" t="s">
        <v>404</v>
      </c>
      <c r="B39" s="2" t="s">
        <v>341</v>
      </c>
      <c r="C39" t="s">
        <v>72</v>
      </c>
      <c r="D39" s="4" t="s">
        <v>406</v>
      </c>
      <c r="E39">
        <v>93</v>
      </c>
    </row>
    <row r="40" spans="1:5" x14ac:dyDescent="0.25">
      <c r="A40" s="4" t="s">
        <v>404</v>
      </c>
      <c r="B40" s="2" t="s">
        <v>342</v>
      </c>
      <c r="C40" t="s">
        <v>73</v>
      </c>
      <c r="D40" s="4" t="s">
        <v>406</v>
      </c>
      <c r="E40">
        <v>61</v>
      </c>
    </row>
    <row r="41" spans="1:5" x14ac:dyDescent="0.25">
      <c r="A41" s="4" t="s">
        <v>404</v>
      </c>
      <c r="B41" s="2" t="s">
        <v>343</v>
      </c>
      <c r="C41" t="s">
        <v>74</v>
      </c>
      <c r="D41" s="4" t="s">
        <v>406</v>
      </c>
      <c r="E41">
        <v>84</v>
      </c>
    </row>
    <row r="42" spans="1:5" x14ac:dyDescent="0.25">
      <c r="A42" s="4" t="s">
        <v>404</v>
      </c>
      <c r="B42" s="2" t="s">
        <v>344</v>
      </c>
      <c r="C42" t="s">
        <v>75</v>
      </c>
      <c r="D42" s="4" t="s">
        <v>406</v>
      </c>
      <c r="E42">
        <v>90</v>
      </c>
    </row>
    <row r="43" spans="1:5" x14ac:dyDescent="0.25">
      <c r="A43" s="4" t="s">
        <v>404</v>
      </c>
      <c r="B43" s="2" t="s">
        <v>345</v>
      </c>
      <c r="C43" t="s">
        <v>76</v>
      </c>
      <c r="D43" s="4" t="s">
        <v>406</v>
      </c>
      <c r="E43">
        <v>81</v>
      </c>
    </row>
    <row r="44" spans="1:5" x14ac:dyDescent="0.25">
      <c r="A44" s="4" t="s">
        <v>404</v>
      </c>
      <c r="B44" s="2" t="s">
        <v>346</v>
      </c>
      <c r="C44" t="s">
        <v>77</v>
      </c>
      <c r="D44" s="4" t="s">
        <v>406</v>
      </c>
      <c r="E44">
        <v>68</v>
      </c>
    </row>
    <row r="45" spans="1:5" x14ac:dyDescent="0.25">
      <c r="A45" s="4" t="s">
        <v>404</v>
      </c>
      <c r="B45" s="2" t="s">
        <v>347</v>
      </c>
      <c r="C45" t="s">
        <v>78</v>
      </c>
      <c r="D45" s="4" t="s">
        <v>406</v>
      </c>
      <c r="E45">
        <v>88</v>
      </c>
    </row>
    <row r="46" spans="1:5" x14ac:dyDescent="0.25">
      <c r="A46" s="4" t="s">
        <v>404</v>
      </c>
      <c r="B46" s="2" t="s">
        <v>348</v>
      </c>
      <c r="C46" t="s">
        <v>79</v>
      </c>
      <c r="D46" s="4" t="s">
        <v>406</v>
      </c>
      <c r="E46">
        <v>77</v>
      </c>
    </row>
    <row r="47" spans="1:5" x14ac:dyDescent="0.25">
      <c r="A47" s="4" t="s">
        <v>404</v>
      </c>
      <c r="B47" s="2" t="s">
        <v>349</v>
      </c>
      <c r="C47" t="s">
        <v>80</v>
      </c>
      <c r="D47" s="4" t="s">
        <v>406</v>
      </c>
      <c r="E47">
        <v>78</v>
      </c>
    </row>
    <row r="48" spans="1:5" x14ac:dyDescent="0.25">
      <c r="A48" s="4" t="s">
        <v>404</v>
      </c>
      <c r="B48" s="2" t="s">
        <v>350</v>
      </c>
      <c r="C48" t="s">
        <v>81</v>
      </c>
      <c r="D48" s="4" t="s">
        <v>406</v>
      </c>
      <c r="E48">
        <v>75</v>
      </c>
    </row>
    <row r="49" spans="1:5" x14ac:dyDescent="0.25">
      <c r="A49" s="4" t="s">
        <v>404</v>
      </c>
      <c r="B49" s="2" t="s">
        <v>351</v>
      </c>
      <c r="C49" t="s">
        <v>82</v>
      </c>
      <c r="D49" s="4" t="s">
        <v>406</v>
      </c>
      <c r="E49">
        <v>74</v>
      </c>
    </row>
    <row r="50" spans="1:5" x14ac:dyDescent="0.25">
      <c r="A50" s="4" t="s">
        <v>404</v>
      </c>
      <c r="B50" s="2" t="s">
        <v>352</v>
      </c>
      <c r="C50" t="s">
        <v>83</v>
      </c>
      <c r="D50" s="4" t="s">
        <v>406</v>
      </c>
      <c r="E50">
        <v>81</v>
      </c>
    </row>
    <row r="51" spans="1:5" x14ac:dyDescent="0.25">
      <c r="A51" s="4" t="s">
        <v>404</v>
      </c>
      <c r="B51" s="2" t="s">
        <v>353</v>
      </c>
      <c r="C51" t="s">
        <v>84</v>
      </c>
      <c r="D51" s="4" t="s">
        <v>406</v>
      </c>
      <c r="E51">
        <v>82</v>
      </c>
    </row>
    <row r="52" spans="1:5" x14ac:dyDescent="0.25">
      <c r="A52" s="4" t="s">
        <v>404</v>
      </c>
      <c r="B52" s="2" t="s">
        <v>354</v>
      </c>
      <c r="C52" t="s">
        <v>85</v>
      </c>
      <c r="D52" s="4" t="s">
        <v>406</v>
      </c>
      <c r="E52">
        <v>64</v>
      </c>
    </row>
    <row r="53" spans="1:5" x14ac:dyDescent="0.25">
      <c r="A53" s="4" t="s">
        <v>404</v>
      </c>
      <c r="B53" s="2" t="s">
        <v>355</v>
      </c>
      <c r="C53" t="s">
        <v>86</v>
      </c>
      <c r="D53" s="4" t="s">
        <v>406</v>
      </c>
      <c r="E53">
        <v>68</v>
      </c>
    </row>
    <row r="54" spans="1:5" x14ac:dyDescent="0.25">
      <c r="A54" s="4" t="s">
        <v>404</v>
      </c>
      <c r="B54" s="2" t="s">
        <v>356</v>
      </c>
      <c r="C54" t="s">
        <v>87</v>
      </c>
      <c r="D54" s="4" t="s">
        <v>406</v>
      </c>
      <c r="E54">
        <v>77</v>
      </c>
    </row>
    <row r="55" spans="1:5" x14ac:dyDescent="0.25">
      <c r="A55" s="4" t="s">
        <v>404</v>
      </c>
      <c r="B55" s="2" t="s">
        <v>357</v>
      </c>
      <c r="C55" t="s">
        <v>88</v>
      </c>
      <c r="D55" s="4" t="s">
        <v>406</v>
      </c>
      <c r="E55">
        <v>74</v>
      </c>
    </row>
    <row r="56" spans="1:5" x14ac:dyDescent="0.25">
      <c r="A56" s="4" t="s">
        <v>404</v>
      </c>
      <c r="B56" s="2" t="s">
        <v>358</v>
      </c>
      <c r="C56" t="s">
        <v>89</v>
      </c>
      <c r="D56" s="4" t="s">
        <v>406</v>
      </c>
      <c r="E56">
        <v>90</v>
      </c>
    </row>
    <row r="57" spans="1:5" x14ac:dyDescent="0.25">
      <c r="A57" s="4" t="s">
        <v>404</v>
      </c>
      <c r="B57" s="2" t="s">
        <v>359</v>
      </c>
      <c r="C57" t="s">
        <v>90</v>
      </c>
      <c r="D57" s="4" t="s">
        <v>406</v>
      </c>
      <c r="E57">
        <v>71</v>
      </c>
    </row>
    <row r="58" spans="1:5" x14ac:dyDescent="0.25">
      <c r="A58" s="4" t="s">
        <v>404</v>
      </c>
      <c r="B58" s="2" t="s">
        <v>360</v>
      </c>
      <c r="C58" t="s">
        <v>91</v>
      </c>
      <c r="D58" s="4" t="s">
        <v>406</v>
      </c>
      <c r="E58">
        <v>65</v>
      </c>
    </row>
    <row r="59" spans="1:5" x14ac:dyDescent="0.25">
      <c r="A59" s="4" t="s">
        <v>404</v>
      </c>
      <c r="B59" s="2" t="s">
        <v>361</v>
      </c>
      <c r="C59" t="s">
        <v>92</v>
      </c>
      <c r="D59" s="4" t="s">
        <v>406</v>
      </c>
      <c r="E59">
        <v>70</v>
      </c>
    </row>
    <row r="60" spans="1:5" x14ac:dyDescent="0.25">
      <c r="A60" s="4" t="s">
        <v>404</v>
      </c>
      <c r="B60" s="2" t="s">
        <v>362</v>
      </c>
      <c r="C60" t="s">
        <v>93</v>
      </c>
      <c r="D60" s="4" t="s">
        <v>406</v>
      </c>
      <c r="E60">
        <v>75</v>
      </c>
    </row>
    <row r="61" spans="1:5" x14ac:dyDescent="0.25">
      <c r="A61" s="4" t="s">
        <v>404</v>
      </c>
      <c r="B61" s="2" t="s">
        <v>363</v>
      </c>
      <c r="C61" t="s">
        <v>94</v>
      </c>
      <c r="D61" s="4" t="s">
        <v>406</v>
      </c>
      <c r="E61">
        <v>91</v>
      </c>
    </row>
    <row r="62" spans="1:5" x14ac:dyDescent="0.25">
      <c r="A62" s="4" t="s">
        <v>404</v>
      </c>
      <c r="B62" s="2" t="s">
        <v>364</v>
      </c>
      <c r="C62" t="s">
        <v>141</v>
      </c>
      <c r="D62" s="4" t="s">
        <v>406</v>
      </c>
      <c r="E62">
        <v>74</v>
      </c>
    </row>
    <row r="63" spans="1:5" x14ac:dyDescent="0.25">
      <c r="A63" s="4" t="s">
        <v>404</v>
      </c>
      <c r="B63" s="2" t="s">
        <v>365</v>
      </c>
      <c r="C63" t="s">
        <v>142</v>
      </c>
      <c r="D63" s="4" t="s">
        <v>406</v>
      </c>
      <c r="E63">
        <v>92</v>
      </c>
    </row>
    <row r="64" spans="1:5" x14ac:dyDescent="0.25">
      <c r="A64" s="4" t="s">
        <v>404</v>
      </c>
      <c r="B64" s="2" t="s">
        <v>366</v>
      </c>
      <c r="C64" t="s">
        <v>143</v>
      </c>
      <c r="D64" s="4" t="s">
        <v>406</v>
      </c>
      <c r="E64">
        <v>60</v>
      </c>
    </row>
    <row r="65" spans="1:5" x14ac:dyDescent="0.25">
      <c r="A65" s="4" t="s">
        <v>404</v>
      </c>
      <c r="B65" s="2" t="s">
        <v>367</v>
      </c>
      <c r="C65" t="s">
        <v>144</v>
      </c>
      <c r="D65" s="4" t="s">
        <v>406</v>
      </c>
      <c r="E65">
        <v>60</v>
      </c>
    </row>
    <row r="66" spans="1:5" x14ac:dyDescent="0.25">
      <c r="A66" s="4" t="s">
        <v>404</v>
      </c>
      <c r="B66" s="2" t="s">
        <v>368</v>
      </c>
      <c r="C66" t="s">
        <v>145</v>
      </c>
      <c r="D66" s="4" t="s">
        <v>406</v>
      </c>
      <c r="E66">
        <v>83</v>
      </c>
    </row>
    <row r="67" spans="1:5" x14ac:dyDescent="0.25">
      <c r="A67" s="4" t="s">
        <v>404</v>
      </c>
      <c r="B67" s="2" t="s">
        <v>369</v>
      </c>
      <c r="C67" t="s">
        <v>146</v>
      </c>
      <c r="D67" s="4" t="s">
        <v>406</v>
      </c>
      <c r="E67">
        <v>60</v>
      </c>
    </row>
    <row r="68" spans="1:5" x14ac:dyDescent="0.25">
      <c r="A68" s="4" t="s">
        <v>404</v>
      </c>
      <c r="B68" s="2" t="s">
        <v>370</v>
      </c>
      <c r="C68" t="s">
        <v>147</v>
      </c>
      <c r="D68" s="4" t="s">
        <v>406</v>
      </c>
      <c r="E68">
        <v>92</v>
      </c>
    </row>
    <row r="69" spans="1:5" x14ac:dyDescent="0.25">
      <c r="A69" s="4" t="s">
        <v>404</v>
      </c>
      <c r="B69" s="2" t="s">
        <v>371</v>
      </c>
      <c r="C69" t="s">
        <v>148</v>
      </c>
      <c r="D69" s="4" t="s">
        <v>406</v>
      </c>
      <c r="E69">
        <v>60</v>
      </c>
    </row>
    <row r="70" spans="1:5" x14ac:dyDescent="0.25">
      <c r="A70" s="4" t="s">
        <v>404</v>
      </c>
      <c r="B70" s="2" t="s">
        <v>372</v>
      </c>
      <c r="C70" t="s">
        <v>149</v>
      </c>
      <c r="D70" s="4" t="s">
        <v>406</v>
      </c>
      <c r="E70">
        <v>60</v>
      </c>
    </row>
    <row r="71" spans="1:5" x14ac:dyDescent="0.25">
      <c r="A71" s="4" t="s">
        <v>404</v>
      </c>
      <c r="B71" s="2" t="s">
        <v>373</v>
      </c>
      <c r="C71" t="s">
        <v>150</v>
      </c>
      <c r="D71" s="4" t="s">
        <v>406</v>
      </c>
      <c r="E71">
        <v>96</v>
      </c>
    </row>
    <row r="72" spans="1:5" x14ac:dyDescent="0.25">
      <c r="A72" s="4" t="s">
        <v>404</v>
      </c>
      <c r="B72" s="2" t="s">
        <v>374</v>
      </c>
      <c r="C72" t="s">
        <v>152</v>
      </c>
      <c r="D72" s="4" t="s">
        <v>406</v>
      </c>
      <c r="E72">
        <v>60</v>
      </c>
    </row>
    <row r="73" spans="1:5" x14ac:dyDescent="0.25">
      <c r="A73" s="4" t="s">
        <v>404</v>
      </c>
      <c r="B73" s="2" t="s">
        <v>375</v>
      </c>
      <c r="C73" t="s">
        <v>153</v>
      </c>
      <c r="D73" s="4" t="s">
        <v>406</v>
      </c>
      <c r="E73">
        <v>90</v>
      </c>
    </row>
    <row r="74" spans="1:5" x14ac:dyDescent="0.25">
      <c r="A74" s="4" t="s">
        <v>404</v>
      </c>
      <c r="B74" s="2" t="s">
        <v>376</v>
      </c>
      <c r="C74" t="s">
        <v>154</v>
      </c>
      <c r="D74" s="4" t="s">
        <v>406</v>
      </c>
      <c r="E74">
        <v>60</v>
      </c>
    </row>
    <row r="75" spans="1:5" x14ac:dyDescent="0.25">
      <c r="A75" s="4" t="s">
        <v>404</v>
      </c>
      <c r="B75" s="2" t="s">
        <v>377</v>
      </c>
      <c r="C75" t="s">
        <v>155</v>
      </c>
      <c r="D75" s="4" t="s">
        <v>406</v>
      </c>
      <c r="E75">
        <v>74</v>
      </c>
    </row>
    <row r="76" spans="1:5" x14ac:dyDescent="0.25">
      <c r="A76" s="4" t="s">
        <v>404</v>
      </c>
      <c r="B76" s="2" t="s">
        <v>378</v>
      </c>
      <c r="C76" t="s">
        <v>156</v>
      </c>
      <c r="D76" s="4" t="s">
        <v>406</v>
      </c>
      <c r="E76">
        <v>93</v>
      </c>
    </row>
    <row r="77" spans="1:5" x14ac:dyDescent="0.25">
      <c r="A77" s="4" t="s">
        <v>404</v>
      </c>
      <c r="B77" s="2" t="s">
        <v>379</v>
      </c>
      <c r="C77" t="s">
        <v>157</v>
      </c>
      <c r="D77" s="4" t="s">
        <v>406</v>
      </c>
      <c r="E77">
        <v>60</v>
      </c>
    </row>
    <row r="78" spans="1:5" x14ac:dyDescent="0.25">
      <c r="A78" s="4" t="s">
        <v>404</v>
      </c>
      <c r="B78" s="2" t="s">
        <v>380</v>
      </c>
      <c r="C78" t="s">
        <v>158</v>
      </c>
      <c r="D78" s="4" t="s">
        <v>406</v>
      </c>
      <c r="E78">
        <v>74</v>
      </c>
    </row>
    <row r="79" spans="1:5" x14ac:dyDescent="0.25">
      <c r="A79" s="4" t="s">
        <v>404</v>
      </c>
      <c r="B79" s="2" t="s">
        <v>381</v>
      </c>
      <c r="C79" t="s">
        <v>159</v>
      </c>
      <c r="D79" s="4" t="s">
        <v>406</v>
      </c>
      <c r="E79">
        <v>71</v>
      </c>
    </row>
    <row r="80" spans="1:5" x14ac:dyDescent="0.25">
      <c r="A80" s="4" t="s">
        <v>404</v>
      </c>
      <c r="B80" s="2" t="s">
        <v>382</v>
      </c>
      <c r="C80" t="s">
        <v>160</v>
      </c>
      <c r="D80" s="4" t="s">
        <v>406</v>
      </c>
      <c r="E80">
        <v>66</v>
      </c>
    </row>
    <row r="81" spans="1:5" x14ac:dyDescent="0.25">
      <c r="A81" s="4" t="s">
        <v>404</v>
      </c>
      <c r="B81" s="2" t="s">
        <v>383</v>
      </c>
      <c r="C81" t="s">
        <v>161</v>
      </c>
      <c r="D81" s="4" t="s">
        <v>406</v>
      </c>
      <c r="E81">
        <v>60</v>
      </c>
    </row>
    <row r="82" spans="1:5" x14ac:dyDescent="0.25">
      <c r="A82" s="4" t="s">
        <v>404</v>
      </c>
      <c r="B82" s="2" t="s">
        <v>384</v>
      </c>
      <c r="C82" t="s">
        <v>162</v>
      </c>
      <c r="D82" s="4" t="s">
        <v>406</v>
      </c>
      <c r="E82">
        <v>95</v>
      </c>
    </row>
    <row r="83" spans="1:5" x14ac:dyDescent="0.25">
      <c r="A83" s="4" t="s">
        <v>404</v>
      </c>
      <c r="B83" s="2" t="s">
        <v>385</v>
      </c>
      <c r="C83" t="s">
        <v>163</v>
      </c>
      <c r="D83" s="4" t="s">
        <v>406</v>
      </c>
      <c r="E83">
        <v>85</v>
      </c>
    </row>
    <row r="84" spans="1:5" x14ac:dyDescent="0.25">
      <c r="A84" s="4" t="s">
        <v>404</v>
      </c>
      <c r="B84" s="2" t="s">
        <v>386</v>
      </c>
      <c r="C84" t="s">
        <v>164</v>
      </c>
      <c r="D84" s="4" t="s">
        <v>406</v>
      </c>
      <c r="E84">
        <v>75</v>
      </c>
    </row>
    <row r="85" spans="1:5" x14ac:dyDescent="0.25">
      <c r="A85" s="4" t="s">
        <v>404</v>
      </c>
      <c r="B85" s="2" t="s">
        <v>387</v>
      </c>
      <c r="C85" t="s">
        <v>165</v>
      </c>
      <c r="D85" s="4" t="s">
        <v>406</v>
      </c>
      <c r="E85">
        <v>60</v>
      </c>
    </row>
    <row r="86" spans="1:5" x14ac:dyDescent="0.25">
      <c r="A86" s="4" t="s">
        <v>404</v>
      </c>
      <c r="B86" s="2" t="s">
        <v>388</v>
      </c>
      <c r="C86" t="s">
        <v>166</v>
      </c>
      <c r="D86" s="4" t="s">
        <v>406</v>
      </c>
      <c r="E86">
        <v>65</v>
      </c>
    </row>
    <row r="87" spans="1:5" x14ac:dyDescent="0.25">
      <c r="A87" s="4" t="s">
        <v>404</v>
      </c>
      <c r="B87" s="2" t="s">
        <v>389</v>
      </c>
      <c r="C87" t="s">
        <v>167</v>
      </c>
      <c r="D87" s="4" t="s">
        <v>406</v>
      </c>
      <c r="E87">
        <v>68</v>
      </c>
    </row>
    <row r="88" spans="1:5" x14ac:dyDescent="0.25">
      <c r="A88" s="4" t="s">
        <v>404</v>
      </c>
      <c r="B88" s="2" t="s">
        <v>390</v>
      </c>
      <c r="C88" t="s">
        <v>168</v>
      </c>
      <c r="D88" s="4" t="s">
        <v>406</v>
      </c>
      <c r="E88">
        <v>62</v>
      </c>
    </row>
    <row r="89" spans="1:5" x14ac:dyDescent="0.25">
      <c r="A89" s="4" t="s">
        <v>404</v>
      </c>
      <c r="B89" s="2" t="s">
        <v>391</v>
      </c>
      <c r="C89" t="s">
        <v>151</v>
      </c>
      <c r="D89" s="4" t="s">
        <v>406</v>
      </c>
      <c r="E89">
        <v>75</v>
      </c>
    </row>
    <row r="90" spans="1:5" x14ac:dyDescent="0.25">
      <c r="A90" s="4" t="s">
        <v>404</v>
      </c>
      <c r="B90" s="2" t="s">
        <v>392</v>
      </c>
      <c r="C90" t="s">
        <v>169</v>
      </c>
      <c r="D90" s="4" t="s">
        <v>406</v>
      </c>
      <c r="E90">
        <v>60</v>
      </c>
    </row>
    <row r="91" spans="1:5" x14ac:dyDescent="0.25">
      <c r="A91" s="4" t="s">
        <v>404</v>
      </c>
      <c r="B91" s="2" t="s">
        <v>393</v>
      </c>
      <c r="C91" t="s">
        <v>170</v>
      </c>
      <c r="D91" s="4" t="s">
        <v>406</v>
      </c>
      <c r="E91">
        <v>61</v>
      </c>
    </row>
    <row r="92" spans="1:5" x14ac:dyDescent="0.25">
      <c r="A92" s="4" t="s">
        <v>404</v>
      </c>
      <c r="B92" s="2" t="s">
        <v>394</v>
      </c>
      <c r="C92" t="s">
        <v>171</v>
      </c>
      <c r="D92" s="4" t="s">
        <v>406</v>
      </c>
      <c r="E92">
        <v>70</v>
      </c>
    </row>
    <row r="93" spans="1:5" x14ac:dyDescent="0.25">
      <c r="A93" s="4" t="s">
        <v>404</v>
      </c>
      <c r="B93" s="2" t="s">
        <v>395</v>
      </c>
      <c r="C93" t="s">
        <v>172</v>
      </c>
      <c r="D93" s="4" t="s">
        <v>406</v>
      </c>
      <c r="E93">
        <v>62</v>
      </c>
    </row>
    <row r="94" spans="1:5" x14ac:dyDescent="0.25">
      <c r="A94" s="4" t="s">
        <v>404</v>
      </c>
      <c r="B94" s="2" t="s">
        <v>396</v>
      </c>
      <c r="C94" t="s">
        <v>173</v>
      </c>
      <c r="D94" s="4" t="s">
        <v>406</v>
      </c>
      <c r="E94">
        <v>60</v>
      </c>
    </row>
    <row r="95" spans="1:5" x14ac:dyDescent="0.25">
      <c r="A95" s="4" t="s">
        <v>404</v>
      </c>
      <c r="B95" s="2" t="s">
        <v>397</v>
      </c>
      <c r="C95" t="s">
        <v>174</v>
      </c>
      <c r="D95" s="4" t="s">
        <v>406</v>
      </c>
      <c r="E95">
        <v>93</v>
      </c>
    </row>
    <row r="96" spans="1:5" x14ac:dyDescent="0.25">
      <c r="A96" s="4" t="s">
        <v>404</v>
      </c>
      <c r="B96" s="2" t="s">
        <v>398</v>
      </c>
      <c r="C96" t="s">
        <v>175</v>
      </c>
      <c r="D96" s="4" t="s">
        <v>406</v>
      </c>
      <c r="E96">
        <v>80</v>
      </c>
    </row>
    <row r="97" spans="1:5" x14ac:dyDescent="0.25">
      <c r="A97" s="4" t="s">
        <v>404</v>
      </c>
      <c r="B97" s="2" t="s">
        <v>399</v>
      </c>
      <c r="C97" t="s">
        <v>176</v>
      </c>
      <c r="D97" s="4" t="s">
        <v>406</v>
      </c>
      <c r="E97">
        <v>68</v>
      </c>
    </row>
    <row r="98" spans="1:5" x14ac:dyDescent="0.25">
      <c r="A98" s="4" t="s">
        <v>404</v>
      </c>
      <c r="B98" s="2" t="s">
        <v>400</v>
      </c>
      <c r="C98" t="s">
        <v>177</v>
      </c>
      <c r="D98" s="4" t="s">
        <v>406</v>
      </c>
      <c r="E98">
        <v>93</v>
      </c>
    </row>
    <row r="99" spans="1:5" x14ac:dyDescent="0.25">
      <c r="A99" s="4" t="s">
        <v>404</v>
      </c>
      <c r="B99" s="2" t="s">
        <v>401</v>
      </c>
      <c r="C99" t="s">
        <v>178</v>
      </c>
      <c r="D99" s="4" t="s">
        <v>406</v>
      </c>
      <c r="E99">
        <v>70</v>
      </c>
    </row>
    <row r="100" spans="1:5" x14ac:dyDescent="0.25">
      <c r="A100" s="4" t="s">
        <v>404</v>
      </c>
      <c r="B100" s="2" t="s">
        <v>402</v>
      </c>
      <c r="C100" t="s">
        <v>179</v>
      </c>
      <c r="D100" s="4" t="s">
        <v>406</v>
      </c>
      <c r="E100">
        <v>60</v>
      </c>
    </row>
    <row r="101" spans="1:5" x14ac:dyDescent="0.25">
      <c r="A101" s="4" t="s">
        <v>404</v>
      </c>
      <c r="B101" s="2" t="s">
        <v>304</v>
      </c>
      <c r="C101" t="s">
        <v>35</v>
      </c>
      <c r="D101" s="4" t="s">
        <v>407</v>
      </c>
      <c r="E101">
        <v>64</v>
      </c>
    </row>
    <row r="102" spans="1:5" x14ac:dyDescent="0.25">
      <c r="A102" s="4" t="s">
        <v>404</v>
      </c>
      <c r="B102" s="2" t="s">
        <v>305</v>
      </c>
      <c r="C102" t="s">
        <v>36</v>
      </c>
      <c r="D102" s="4" t="s">
        <v>407</v>
      </c>
      <c r="E102">
        <v>74</v>
      </c>
    </row>
    <row r="103" spans="1:5" x14ac:dyDescent="0.25">
      <c r="A103" s="4" t="s">
        <v>404</v>
      </c>
      <c r="B103" s="2" t="s">
        <v>306</v>
      </c>
      <c r="C103" t="s">
        <v>37</v>
      </c>
      <c r="D103" s="4" t="s">
        <v>407</v>
      </c>
      <c r="E103">
        <v>60</v>
      </c>
    </row>
    <row r="104" spans="1:5" x14ac:dyDescent="0.25">
      <c r="A104" s="4" t="s">
        <v>404</v>
      </c>
      <c r="B104" s="2" t="s">
        <v>307</v>
      </c>
      <c r="C104" t="s">
        <v>38</v>
      </c>
      <c r="D104" s="4" t="s">
        <v>407</v>
      </c>
      <c r="E104">
        <v>90</v>
      </c>
    </row>
    <row r="105" spans="1:5" x14ac:dyDescent="0.25">
      <c r="A105" s="4" t="s">
        <v>404</v>
      </c>
      <c r="B105" s="2" t="s">
        <v>308</v>
      </c>
      <c r="C105" t="s">
        <v>39</v>
      </c>
      <c r="D105" s="4" t="s">
        <v>407</v>
      </c>
      <c r="E105">
        <v>69</v>
      </c>
    </row>
    <row r="106" spans="1:5" x14ac:dyDescent="0.25">
      <c r="A106" s="4" t="s">
        <v>404</v>
      </c>
      <c r="B106" s="2" t="s">
        <v>309</v>
      </c>
      <c r="C106" t="s">
        <v>40</v>
      </c>
      <c r="D106" s="4" t="s">
        <v>407</v>
      </c>
      <c r="E106">
        <v>79</v>
      </c>
    </row>
    <row r="107" spans="1:5" x14ac:dyDescent="0.25">
      <c r="A107" s="4" t="s">
        <v>404</v>
      </c>
      <c r="B107" s="2" t="s">
        <v>310</v>
      </c>
      <c r="C107" t="s">
        <v>41</v>
      </c>
      <c r="D107" s="4" t="s">
        <v>407</v>
      </c>
      <c r="E107">
        <v>70</v>
      </c>
    </row>
    <row r="108" spans="1:5" x14ac:dyDescent="0.25">
      <c r="A108" s="4" t="s">
        <v>404</v>
      </c>
      <c r="B108" s="2" t="s">
        <v>311</v>
      </c>
      <c r="C108" t="s">
        <v>42</v>
      </c>
      <c r="D108" s="4" t="s">
        <v>407</v>
      </c>
      <c r="E108">
        <v>65</v>
      </c>
    </row>
    <row r="109" spans="1:5" x14ac:dyDescent="0.25">
      <c r="A109" s="4" t="s">
        <v>404</v>
      </c>
      <c r="B109" s="2" t="s">
        <v>312</v>
      </c>
      <c r="C109" t="s">
        <v>43</v>
      </c>
      <c r="D109" s="4" t="s">
        <v>407</v>
      </c>
      <c r="E109">
        <v>90</v>
      </c>
    </row>
    <row r="110" spans="1:5" x14ac:dyDescent="0.25">
      <c r="A110" s="4" t="s">
        <v>404</v>
      </c>
      <c r="B110" s="2" t="s">
        <v>313</v>
      </c>
      <c r="C110" t="s">
        <v>44</v>
      </c>
      <c r="D110" s="4" t="s">
        <v>407</v>
      </c>
      <c r="E110">
        <v>60</v>
      </c>
    </row>
    <row r="111" spans="1:5" x14ac:dyDescent="0.25">
      <c r="A111" s="4" t="s">
        <v>404</v>
      </c>
      <c r="B111" s="2" t="s">
        <v>314</v>
      </c>
      <c r="C111" t="s">
        <v>45</v>
      </c>
      <c r="D111" s="4" t="s">
        <v>407</v>
      </c>
      <c r="E111">
        <v>60</v>
      </c>
    </row>
    <row r="112" spans="1:5" x14ac:dyDescent="0.25">
      <c r="A112" s="4" t="s">
        <v>404</v>
      </c>
      <c r="B112" s="2" t="s">
        <v>315</v>
      </c>
      <c r="C112" t="s">
        <v>46</v>
      </c>
      <c r="D112" s="4" t="s">
        <v>407</v>
      </c>
      <c r="E112">
        <v>90</v>
      </c>
    </row>
    <row r="113" spans="1:5" x14ac:dyDescent="0.25">
      <c r="A113" s="4" t="s">
        <v>404</v>
      </c>
      <c r="B113" s="2" t="s">
        <v>316</v>
      </c>
      <c r="C113" t="s">
        <v>47</v>
      </c>
      <c r="D113" s="4" t="s">
        <v>407</v>
      </c>
      <c r="E113">
        <v>60</v>
      </c>
    </row>
    <row r="114" spans="1:5" x14ac:dyDescent="0.25">
      <c r="A114" s="4" t="s">
        <v>404</v>
      </c>
      <c r="B114" s="2" t="s">
        <v>317</v>
      </c>
      <c r="C114" t="s">
        <v>48</v>
      </c>
      <c r="D114" s="4" t="s">
        <v>407</v>
      </c>
      <c r="E114">
        <v>60</v>
      </c>
    </row>
    <row r="115" spans="1:5" x14ac:dyDescent="0.25">
      <c r="A115" s="4" t="s">
        <v>404</v>
      </c>
      <c r="B115" s="2" t="s">
        <v>318</v>
      </c>
      <c r="C115" t="s">
        <v>49</v>
      </c>
      <c r="D115" s="4" t="s">
        <v>407</v>
      </c>
      <c r="E115">
        <v>60</v>
      </c>
    </row>
    <row r="116" spans="1:5" x14ac:dyDescent="0.25">
      <c r="A116" s="4" t="s">
        <v>404</v>
      </c>
      <c r="B116" s="2" t="s">
        <v>319</v>
      </c>
      <c r="C116" t="s">
        <v>50</v>
      </c>
      <c r="D116" s="4" t="s">
        <v>407</v>
      </c>
      <c r="E116">
        <v>60</v>
      </c>
    </row>
    <row r="117" spans="1:5" x14ac:dyDescent="0.25">
      <c r="A117" s="4" t="s">
        <v>404</v>
      </c>
      <c r="B117" s="2" t="s">
        <v>320</v>
      </c>
      <c r="C117" t="s">
        <v>51</v>
      </c>
      <c r="D117" s="4" t="s">
        <v>407</v>
      </c>
      <c r="E117">
        <v>100</v>
      </c>
    </row>
    <row r="118" spans="1:5" x14ac:dyDescent="0.25">
      <c r="A118" s="4" t="s">
        <v>404</v>
      </c>
      <c r="B118" s="2" t="s">
        <v>321</v>
      </c>
      <c r="C118" t="s">
        <v>52</v>
      </c>
      <c r="D118" s="4" t="s">
        <v>407</v>
      </c>
      <c r="E118">
        <v>60</v>
      </c>
    </row>
    <row r="119" spans="1:5" x14ac:dyDescent="0.25">
      <c r="A119" s="4" t="s">
        <v>404</v>
      </c>
      <c r="B119" s="2" t="s">
        <v>322</v>
      </c>
      <c r="C119" t="s">
        <v>53</v>
      </c>
      <c r="D119" s="4" t="s">
        <v>407</v>
      </c>
      <c r="E119">
        <v>60</v>
      </c>
    </row>
    <row r="120" spans="1:5" x14ac:dyDescent="0.25">
      <c r="A120" s="4" t="s">
        <v>404</v>
      </c>
      <c r="B120" s="2" t="s">
        <v>323</v>
      </c>
      <c r="C120" t="s">
        <v>54</v>
      </c>
      <c r="D120" s="4" t="s">
        <v>407</v>
      </c>
      <c r="E120">
        <v>100</v>
      </c>
    </row>
    <row r="121" spans="1:5" x14ac:dyDescent="0.25">
      <c r="A121" s="4" t="s">
        <v>404</v>
      </c>
      <c r="B121" s="2" t="s">
        <v>324</v>
      </c>
      <c r="C121" t="s">
        <v>55</v>
      </c>
      <c r="D121" s="4" t="s">
        <v>407</v>
      </c>
      <c r="E121">
        <v>74</v>
      </c>
    </row>
    <row r="122" spans="1:5" x14ac:dyDescent="0.25">
      <c r="A122" s="4" t="s">
        <v>404</v>
      </c>
      <c r="B122" s="2" t="s">
        <v>325</v>
      </c>
      <c r="C122" t="s">
        <v>56</v>
      </c>
      <c r="D122" s="4" t="s">
        <v>407</v>
      </c>
      <c r="E122">
        <v>60</v>
      </c>
    </row>
    <row r="123" spans="1:5" x14ac:dyDescent="0.25">
      <c r="A123" s="4" t="s">
        <v>404</v>
      </c>
      <c r="B123" s="2" t="s">
        <v>326</v>
      </c>
      <c r="C123" t="s">
        <v>57</v>
      </c>
      <c r="D123" s="4" t="s">
        <v>407</v>
      </c>
      <c r="E123">
        <v>100</v>
      </c>
    </row>
    <row r="124" spans="1:5" x14ac:dyDescent="0.25">
      <c r="A124" s="4" t="s">
        <v>404</v>
      </c>
      <c r="B124" s="2" t="s">
        <v>327</v>
      </c>
      <c r="C124" t="s">
        <v>58</v>
      </c>
      <c r="D124" s="4" t="s">
        <v>407</v>
      </c>
      <c r="E124">
        <v>99</v>
      </c>
    </row>
    <row r="125" spans="1:5" x14ac:dyDescent="0.25">
      <c r="A125" s="4" t="s">
        <v>404</v>
      </c>
      <c r="B125" s="2" t="s">
        <v>328</v>
      </c>
      <c r="C125" t="s">
        <v>59</v>
      </c>
      <c r="D125" s="4" t="s">
        <v>407</v>
      </c>
      <c r="E125">
        <v>99</v>
      </c>
    </row>
    <row r="126" spans="1:5" x14ac:dyDescent="0.25">
      <c r="A126" s="4" t="s">
        <v>404</v>
      </c>
      <c r="B126" s="2" t="s">
        <v>329</v>
      </c>
      <c r="C126" t="s">
        <v>60</v>
      </c>
      <c r="D126" s="4" t="s">
        <v>407</v>
      </c>
      <c r="E126">
        <v>93</v>
      </c>
    </row>
    <row r="127" spans="1:5" x14ac:dyDescent="0.25">
      <c r="A127" s="4" t="s">
        <v>404</v>
      </c>
      <c r="B127" s="2" t="s">
        <v>330</v>
      </c>
      <c r="C127" t="s">
        <v>61</v>
      </c>
      <c r="D127" s="4" t="s">
        <v>407</v>
      </c>
      <c r="E127">
        <v>90</v>
      </c>
    </row>
    <row r="128" spans="1:5" x14ac:dyDescent="0.25">
      <c r="A128" s="4" t="s">
        <v>404</v>
      </c>
      <c r="B128" s="2" t="s">
        <v>331</v>
      </c>
      <c r="C128" t="s">
        <v>62</v>
      </c>
      <c r="D128" s="4" t="s">
        <v>407</v>
      </c>
      <c r="E128">
        <v>61</v>
      </c>
    </row>
    <row r="129" spans="1:5" x14ac:dyDescent="0.25">
      <c r="A129" s="4" t="s">
        <v>404</v>
      </c>
      <c r="B129" s="2" t="s">
        <v>332</v>
      </c>
      <c r="C129" t="s">
        <v>63</v>
      </c>
      <c r="D129" s="4" t="s">
        <v>407</v>
      </c>
      <c r="E129">
        <v>60</v>
      </c>
    </row>
    <row r="130" spans="1:5" x14ac:dyDescent="0.25">
      <c r="A130" s="4" t="s">
        <v>404</v>
      </c>
      <c r="B130" s="2" t="s">
        <v>333</v>
      </c>
      <c r="C130" t="s">
        <v>64</v>
      </c>
      <c r="D130" s="4" t="s">
        <v>407</v>
      </c>
      <c r="E130">
        <v>86</v>
      </c>
    </row>
    <row r="131" spans="1:5" x14ac:dyDescent="0.25">
      <c r="A131" s="4" t="s">
        <v>404</v>
      </c>
      <c r="B131" s="2" t="s">
        <v>334</v>
      </c>
      <c r="C131" t="s">
        <v>65</v>
      </c>
      <c r="D131" s="4" t="s">
        <v>407</v>
      </c>
      <c r="E131">
        <v>90</v>
      </c>
    </row>
    <row r="132" spans="1:5" x14ac:dyDescent="0.25">
      <c r="A132" s="4" t="s">
        <v>404</v>
      </c>
      <c r="B132" s="2" t="s">
        <v>335</v>
      </c>
      <c r="C132" t="s">
        <v>66</v>
      </c>
      <c r="D132" s="4" t="s">
        <v>407</v>
      </c>
      <c r="E132">
        <v>60</v>
      </c>
    </row>
    <row r="133" spans="1:5" x14ac:dyDescent="0.25">
      <c r="A133" s="4" t="s">
        <v>404</v>
      </c>
      <c r="B133" s="2" t="s">
        <v>336</v>
      </c>
      <c r="C133" t="s">
        <v>67</v>
      </c>
      <c r="D133" s="4" t="s">
        <v>407</v>
      </c>
      <c r="E133">
        <v>100</v>
      </c>
    </row>
    <row r="134" spans="1:5" x14ac:dyDescent="0.25">
      <c r="A134" s="4" t="s">
        <v>404</v>
      </c>
      <c r="B134" s="2" t="s">
        <v>337</v>
      </c>
      <c r="C134" t="s">
        <v>68</v>
      </c>
      <c r="D134" s="4" t="s">
        <v>407</v>
      </c>
      <c r="E134">
        <v>60</v>
      </c>
    </row>
    <row r="135" spans="1:5" x14ac:dyDescent="0.25">
      <c r="A135" s="4" t="s">
        <v>404</v>
      </c>
      <c r="B135" s="2" t="s">
        <v>338</v>
      </c>
      <c r="C135" t="s">
        <v>69</v>
      </c>
      <c r="D135" s="4" t="s">
        <v>407</v>
      </c>
      <c r="E135">
        <v>91</v>
      </c>
    </row>
    <row r="136" spans="1:5" x14ac:dyDescent="0.25">
      <c r="A136" s="4" t="s">
        <v>404</v>
      </c>
      <c r="B136" s="2" t="s">
        <v>339</v>
      </c>
      <c r="C136" t="s">
        <v>70</v>
      </c>
      <c r="D136" s="4" t="s">
        <v>407</v>
      </c>
      <c r="E136">
        <v>60</v>
      </c>
    </row>
    <row r="137" spans="1:5" x14ac:dyDescent="0.25">
      <c r="A137" s="4" t="s">
        <v>404</v>
      </c>
      <c r="B137" s="2" t="s">
        <v>340</v>
      </c>
      <c r="C137" t="s">
        <v>71</v>
      </c>
      <c r="D137" s="4" t="s">
        <v>407</v>
      </c>
      <c r="E137">
        <v>60</v>
      </c>
    </row>
    <row r="138" spans="1:5" x14ac:dyDescent="0.25">
      <c r="A138" s="4" t="s">
        <v>404</v>
      </c>
      <c r="B138" s="2" t="s">
        <v>341</v>
      </c>
      <c r="C138" t="s">
        <v>72</v>
      </c>
      <c r="D138" s="4" t="s">
        <v>407</v>
      </c>
      <c r="E138">
        <v>90</v>
      </c>
    </row>
    <row r="139" spans="1:5" x14ac:dyDescent="0.25">
      <c r="A139" s="4" t="s">
        <v>404</v>
      </c>
      <c r="B139" s="2" t="s">
        <v>342</v>
      </c>
      <c r="C139" t="s">
        <v>73</v>
      </c>
      <c r="D139" s="4" t="s">
        <v>407</v>
      </c>
      <c r="E139">
        <v>60</v>
      </c>
    </row>
    <row r="140" spans="1:5" x14ac:dyDescent="0.25">
      <c r="A140" s="4" t="s">
        <v>404</v>
      </c>
      <c r="B140" s="2" t="s">
        <v>343</v>
      </c>
      <c r="C140" t="s">
        <v>74</v>
      </c>
      <c r="D140" s="4" t="s">
        <v>407</v>
      </c>
      <c r="E140">
        <v>74</v>
      </c>
    </row>
    <row r="141" spans="1:5" x14ac:dyDescent="0.25">
      <c r="A141" s="4" t="s">
        <v>404</v>
      </c>
      <c r="B141" s="2" t="s">
        <v>344</v>
      </c>
      <c r="C141" t="s">
        <v>75</v>
      </c>
      <c r="D141" s="4" t="s">
        <v>407</v>
      </c>
      <c r="E141">
        <v>100</v>
      </c>
    </row>
    <row r="142" spans="1:5" x14ac:dyDescent="0.25">
      <c r="A142" s="4" t="s">
        <v>404</v>
      </c>
      <c r="B142" s="2" t="s">
        <v>345</v>
      </c>
      <c r="C142" t="s">
        <v>76</v>
      </c>
      <c r="D142" s="4" t="s">
        <v>407</v>
      </c>
      <c r="E142">
        <v>88</v>
      </c>
    </row>
    <row r="143" spans="1:5" x14ac:dyDescent="0.25">
      <c r="A143" s="4" t="s">
        <v>404</v>
      </c>
      <c r="B143" s="2" t="s">
        <v>346</v>
      </c>
      <c r="C143" t="s">
        <v>77</v>
      </c>
      <c r="D143" s="4" t="s">
        <v>407</v>
      </c>
      <c r="E143">
        <v>63</v>
      </c>
    </row>
    <row r="144" spans="1:5" x14ac:dyDescent="0.25">
      <c r="A144" s="4" t="s">
        <v>404</v>
      </c>
      <c r="B144" s="2" t="s">
        <v>347</v>
      </c>
      <c r="C144" t="s">
        <v>78</v>
      </c>
      <c r="D144" s="4" t="s">
        <v>407</v>
      </c>
      <c r="E144">
        <v>92</v>
      </c>
    </row>
    <row r="145" spans="1:5" x14ac:dyDescent="0.25">
      <c r="A145" s="4" t="s">
        <v>404</v>
      </c>
      <c r="B145" s="2" t="s">
        <v>348</v>
      </c>
      <c r="C145" t="s">
        <v>79</v>
      </c>
      <c r="D145" s="4" t="s">
        <v>407</v>
      </c>
      <c r="E145">
        <v>65</v>
      </c>
    </row>
    <row r="146" spans="1:5" x14ac:dyDescent="0.25">
      <c r="A146" s="4" t="s">
        <v>404</v>
      </c>
      <c r="B146" s="2" t="s">
        <v>349</v>
      </c>
      <c r="C146" t="s">
        <v>80</v>
      </c>
      <c r="D146" s="4" t="s">
        <v>407</v>
      </c>
      <c r="E146">
        <v>85</v>
      </c>
    </row>
    <row r="147" spans="1:5" x14ac:dyDescent="0.25">
      <c r="A147" s="4" t="s">
        <v>404</v>
      </c>
      <c r="B147" s="2" t="s">
        <v>350</v>
      </c>
      <c r="C147" t="s">
        <v>81</v>
      </c>
      <c r="D147" s="4" t="s">
        <v>407</v>
      </c>
      <c r="E147">
        <v>60</v>
      </c>
    </row>
    <row r="148" spans="1:5" x14ac:dyDescent="0.25">
      <c r="A148" s="4" t="s">
        <v>404</v>
      </c>
      <c r="B148" s="2" t="s">
        <v>351</v>
      </c>
      <c r="C148" t="s">
        <v>82</v>
      </c>
      <c r="D148" s="4" t="s">
        <v>407</v>
      </c>
      <c r="E148">
        <v>93</v>
      </c>
    </row>
    <row r="149" spans="1:5" x14ac:dyDescent="0.25">
      <c r="A149" s="4" t="s">
        <v>404</v>
      </c>
      <c r="B149" s="2" t="s">
        <v>352</v>
      </c>
      <c r="C149" t="s">
        <v>83</v>
      </c>
      <c r="D149" s="4" t="s">
        <v>407</v>
      </c>
      <c r="E149">
        <v>75</v>
      </c>
    </row>
    <row r="150" spans="1:5" x14ac:dyDescent="0.25">
      <c r="A150" s="4" t="s">
        <v>404</v>
      </c>
      <c r="B150" s="2" t="s">
        <v>353</v>
      </c>
      <c r="C150" t="s">
        <v>84</v>
      </c>
      <c r="D150" s="4" t="s">
        <v>407</v>
      </c>
      <c r="E150">
        <v>62</v>
      </c>
    </row>
    <row r="151" spans="1:5" x14ac:dyDescent="0.25">
      <c r="A151" s="4" t="s">
        <v>404</v>
      </c>
      <c r="B151" s="2" t="s">
        <v>354</v>
      </c>
      <c r="C151" t="s">
        <v>85</v>
      </c>
      <c r="D151" s="4" t="s">
        <v>407</v>
      </c>
      <c r="E151">
        <v>61</v>
      </c>
    </row>
    <row r="152" spans="1:5" x14ac:dyDescent="0.25">
      <c r="A152" s="4" t="s">
        <v>404</v>
      </c>
      <c r="B152" s="2" t="s">
        <v>355</v>
      </c>
      <c r="C152" t="s">
        <v>86</v>
      </c>
      <c r="D152" s="4" t="s">
        <v>407</v>
      </c>
      <c r="E152">
        <v>100</v>
      </c>
    </row>
    <row r="153" spans="1:5" x14ac:dyDescent="0.25">
      <c r="A153" s="4" t="s">
        <v>404</v>
      </c>
      <c r="B153" s="2" t="s">
        <v>356</v>
      </c>
      <c r="C153" t="s">
        <v>87</v>
      </c>
      <c r="D153" s="4" t="s">
        <v>407</v>
      </c>
      <c r="E153">
        <v>100</v>
      </c>
    </row>
    <row r="154" spans="1:5" x14ac:dyDescent="0.25">
      <c r="A154" s="4" t="s">
        <v>404</v>
      </c>
      <c r="B154" s="2" t="s">
        <v>357</v>
      </c>
      <c r="C154" t="s">
        <v>88</v>
      </c>
      <c r="D154" s="4" t="s">
        <v>407</v>
      </c>
      <c r="E154">
        <v>78</v>
      </c>
    </row>
    <row r="155" spans="1:5" x14ac:dyDescent="0.25">
      <c r="A155" s="4" t="s">
        <v>404</v>
      </c>
      <c r="B155" s="2" t="s">
        <v>358</v>
      </c>
      <c r="C155" t="s">
        <v>89</v>
      </c>
      <c r="D155" s="4" t="s">
        <v>407</v>
      </c>
      <c r="E155">
        <v>90</v>
      </c>
    </row>
    <row r="156" spans="1:5" x14ac:dyDescent="0.25">
      <c r="A156" s="4" t="s">
        <v>404</v>
      </c>
      <c r="B156" s="2" t="s">
        <v>359</v>
      </c>
      <c r="C156" t="s">
        <v>90</v>
      </c>
      <c r="D156" s="4" t="s">
        <v>407</v>
      </c>
      <c r="E156">
        <v>90</v>
      </c>
    </row>
    <row r="157" spans="1:5" x14ac:dyDescent="0.25">
      <c r="A157" s="4" t="s">
        <v>404</v>
      </c>
      <c r="B157" s="2" t="s">
        <v>360</v>
      </c>
      <c r="C157" t="s">
        <v>91</v>
      </c>
      <c r="D157" s="4" t="s">
        <v>407</v>
      </c>
      <c r="E157">
        <v>91</v>
      </c>
    </row>
    <row r="158" spans="1:5" x14ac:dyDescent="0.25">
      <c r="A158" s="4" t="s">
        <v>404</v>
      </c>
      <c r="B158" s="2" t="s">
        <v>361</v>
      </c>
      <c r="C158" t="s">
        <v>92</v>
      </c>
      <c r="D158" s="4" t="s">
        <v>407</v>
      </c>
      <c r="E158">
        <v>70</v>
      </c>
    </row>
    <row r="159" spans="1:5" x14ac:dyDescent="0.25">
      <c r="A159" s="4" t="s">
        <v>404</v>
      </c>
      <c r="B159" s="2" t="s">
        <v>362</v>
      </c>
      <c r="C159" t="s">
        <v>93</v>
      </c>
      <c r="D159" s="4" t="s">
        <v>407</v>
      </c>
      <c r="E159">
        <v>71</v>
      </c>
    </row>
    <row r="160" spans="1:5" x14ac:dyDescent="0.25">
      <c r="A160" s="4" t="s">
        <v>404</v>
      </c>
      <c r="B160" s="2" t="s">
        <v>363</v>
      </c>
      <c r="C160" t="s">
        <v>94</v>
      </c>
      <c r="D160" s="4" t="s">
        <v>407</v>
      </c>
      <c r="E160">
        <v>100</v>
      </c>
    </row>
    <row r="161" spans="1:5" x14ac:dyDescent="0.25">
      <c r="A161" s="4" t="s">
        <v>404</v>
      </c>
      <c r="B161" s="2" t="s">
        <v>364</v>
      </c>
      <c r="C161" t="s">
        <v>141</v>
      </c>
      <c r="D161" s="4" t="s">
        <v>407</v>
      </c>
      <c r="E161">
        <v>88</v>
      </c>
    </row>
    <row r="162" spans="1:5" x14ac:dyDescent="0.25">
      <c r="A162" s="4" t="s">
        <v>404</v>
      </c>
      <c r="B162" s="2" t="s">
        <v>365</v>
      </c>
      <c r="C162" t="s">
        <v>142</v>
      </c>
      <c r="D162" s="4" t="s">
        <v>407</v>
      </c>
      <c r="E162">
        <v>93</v>
      </c>
    </row>
    <row r="163" spans="1:5" x14ac:dyDescent="0.25">
      <c r="A163" s="4" t="s">
        <v>404</v>
      </c>
      <c r="B163" s="2" t="s">
        <v>366</v>
      </c>
      <c r="C163" t="s">
        <v>143</v>
      </c>
      <c r="D163" s="4" t="s">
        <v>407</v>
      </c>
      <c r="E163">
        <v>60</v>
      </c>
    </row>
    <row r="164" spans="1:5" x14ac:dyDescent="0.25">
      <c r="A164" s="4" t="s">
        <v>404</v>
      </c>
      <c r="B164" s="2" t="s">
        <v>367</v>
      </c>
      <c r="C164" t="s">
        <v>144</v>
      </c>
      <c r="D164" s="4" t="s">
        <v>407</v>
      </c>
      <c r="E164">
        <v>60</v>
      </c>
    </row>
    <row r="165" spans="1:5" x14ac:dyDescent="0.25">
      <c r="A165" s="4" t="s">
        <v>404</v>
      </c>
      <c r="B165" s="2" t="s">
        <v>368</v>
      </c>
      <c r="C165" t="s">
        <v>145</v>
      </c>
      <c r="D165" s="4" t="s">
        <v>407</v>
      </c>
      <c r="E165">
        <v>75</v>
      </c>
    </row>
    <row r="166" spans="1:5" x14ac:dyDescent="0.25">
      <c r="A166" s="4" t="s">
        <v>404</v>
      </c>
      <c r="B166" s="2" t="s">
        <v>369</v>
      </c>
      <c r="C166" t="s">
        <v>146</v>
      </c>
      <c r="D166" s="4" t="s">
        <v>407</v>
      </c>
      <c r="E166">
        <v>60</v>
      </c>
    </row>
    <row r="167" spans="1:5" x14ac:dyDescent="0.25">
      <c r="A167" s="4" t="s">
        <v>404</v>
      </c>
      <c r="B167" s="2" t="s">
        <v>370</v>
      </c>
      <c r="C167" t="s">
        <v>147</v>
      </c>
      <c r="D167" s="4" t="s">
        <v>407</v>
      </c>
      <c r="E167">
        <v>92</v>
      </c>
    </row>
    <row r="168" spans="1:5" x14ac:dyDescent="0.25">
      <c r="A168" s="4" t="s">
        <v>404</v>
      </c>
      <c r="B168" s="2" t="s">
        <v>371</v>
      </c>
      <c r="C168" t="s">
        <v>148</v>
      </c>
      <c r="D168" s="4" t="s">
        <v>407</v>
      </c>
      <c r="E168">
        <v>74</v>
      </c>
    </row>
    <row r="169" spans="1:5" x14ac:dyDescent="0.25">
      <c r="A169" s="4" t="s">
        <v>404</v>
      </c>
      <c r="B169" s="2" t="s">
        <v>372</v>
      </c>
      <c r="C169" t="s">
        <v>149</v>
      </c>
      <c r="D169" s="4" t="s">
        <v>407</v>
      </c>
      <c r="E169">
        <v>69</v>
      </c>
    </row>
    <row r="170" spans="1:5" x14ac:dyDescent="0.25">
      <c r="A170" s="4" t="s">
        <v>404</v>
      </c>
      <c r="B170" s="2" t="s">
        <v>373</v>
      </c>
      <c r="C170" t="s">
        <v>150</v>
      </c>
      <c r="D170" s="4" t="s">
        <v>407</v>
      </c>
      <c r="E170">
        <v>98</v>
      </c>
    </row>
    <row r="171" spans="1:5" x14ac:dyDescent="0.25">
      <c r="A171" s="4" t="s">
        <v>404</v>
      </c>
      <c r="B171" s="2" t="s">
        <v>374</v>
      </c>
      <c r="C171" t="s">
        <v>152</v>
      </c>
      <c r="D171" s="4" t="s">
        <v>407</v>
      </c>
      <c r="E171">
        <v>70</v>
      </c>
    </row>
    <row r="172" spans="1:5" x14ac:dyDescent="0.25">
      <c r="A172" s="4" t="s">
        <v>404</v>
      </c>
      <c r="B172" s="2" t="s">
        <v>375</v>
      </c>
      <c r="C172" t="s">
        <v>153</v>
      </c>
      <c r="D172" s="4" t="s">
        <v>407</v>
      </c>
      <c r="E172">
        <v>92</v>
      </c>
    </row>
    <row r="173" spans="1:5" x14ac:dyDescent="0.25">
      <c r="A173" s="4" t="s">
        <v>404</v>
      </c>
      <c r="B173" s="2" t="s">
        <v>376</v>
      </c>
      <c r="C173" t="s">
        <v>154</v>
      </c>
      <c r="D173" s="4" t="s">
        <v>407</v>
      </c>
      <c r="E173">
        <v>68</v>
      </c>
    </row>
    <row r="174" spans="1:5" x14ac:dyDescent="0.25">
      <c r="A174" s="4" t="s">
        <v>404</v>
      </c>
      <c r="B174" s="2" t="s">
        <v>377</v>
      </c>
      <c r="C174" t="s">
        <v>155</v>
      </c>
      <c r="D174" s="4" t="s">
        <v>407</v>
      </c>
      <c r="E174">
        <v>74</v>
      </c>
    </row>
    <row r="175" spans="1:5" x14ac:dyDescent="0.25">
      <c r="A175" s="4" t="s">
        <v>404</v>
      </c>
      <c r="B175" s="2" t="s">
        <v>378</v>
      </c>
      <c r="C175" t="s">
        <v>156</v>
      </c>
      <c r="D175" s="4" t="s">
        <v>407</v>
      </c>
      <c r="E175">
        <v>97</v>
      </c>
    </row>
    <row r="176" spans="1:5" x14ac:dyDescent="0.25">
      <c r="A176" s="4" t="s">
        <v>404</v>
      </c>
      <c r="B176" s="2" t="s">
        <v>379</v>
      </c>
      <c r="C176" t="s">
        <v>157</v>
      </c>
      <c r="D176" s="4" t="s">
        <v>407</v>
      </c>
      <c r="E176">
        <v>60</v>
      </c>
    </row>
    <row r="177" spans="1:5" x14ac:dyDescent="0.25">
      <c r="A177" s="4" t="s">
        <v>404</v>
      </c>
      <c r="B177" s="2" t="s">
        <v>380</v>
      </c>
      <c r="C177" t="s">
        <v>158</v>
      </c>
      <c r="D177" s="4" t="s">
        <v>407</v>
      </c>
      <c r="E177">
        <v>75</v>
      </c>
    </row>
    <row r="178" spans="1:5" x14ac:dyDescent="0.25">
      <c r="A178" s="4" t="s">
        <v>404</v>
      </c>
      <c r="B178" s="2" t="s">
        <v>381</v>
      </c>
      <c r="C178" t="s">
        <v>159</v>
      </c>
      <c r="D178" s="4" t="s">
        <v>407</v>
      </c>
      <c r="E178">
        <v>87</v>
      </c>
    </row>
    <row r="179" spans="1:5" x14ac:dyDescent="0.25">
      <c r="A179" s="4" t="s">
        <v>404</v>
      </c>
      <c r="B179" s="2" t="s">
        <v>382</v>
      </c>
      <c r="C179" t="s">
        <v>160</v>
      </c>
      <c r="D179" s="4" t="s">
        <v>407</v>
      </c>
      <c r="E179">
        <v>77</v>
      </c>
    </row>
    <row r="180" spans="1:5" x14ac:dyDescent="0.25">
      <c r="A180" s="4" t="s">
        <v>404</v>
      </c>
      <c r="B180" s="2" t="s">
        <v>383</v>
      </c>
      <c r="C180" t="s">
        <v>161</v>
      </c>
      <c r="D180" s="4" t="s">
        <v>407</v>
      </c>
      <c r="E180">
        <v>60</v>
      </c>
    </row>
    <row r="181" spans="1:5" x14ac:dyDescent="0.25">
      <c r="A181" s="4" t="s">
        <v>404</v>
      </c>
      <c r="B181" s="2" t="s">
        <v>384</v>
      </c>
      <c r="C181" t="s">
        <v>162</v>
      </c>
      <c r="D181" s="4" t="s">
        <v>407</v>
      </c>
      <c r="E181">
        <v>95</v>
      </c>
    </row>
    <row r="182" spans="1:5" x14ac:dyDescent="0.25">
      <c r="A182" s="4" t="s">
        <v>404</v>
      </c>
      <c r="B182" s="2" t="s">
        <v>385</v>
      </c>
      <c r="C182" t="s">
        <v>163</v>
      </c>
      <c r="D182" s="4" t="s">
        <v>407</v>
      </c>
      <c r="E182">
        <v>97</v>
      </c>
    </row>
    <row r="183" spans="1:5" x14ac:dyDescent="0.25">
      <c r="A183" s="4" t="s">
        <v>404</v>
      </c>
      <c r="B183" s="2" t="s">
        <v>386</v>
      </c>
      <c r="C183" t="s">
        <v>164</v>
      </c>
      <c r="D183" s="4" t="s">
        <v>407</v>
      </c>
      <c r="E183">
        <v>65</v>
      </c>
    </row>
    <row r="184" spans="1:5" x14ac:dyDescent="0.25">
      <c r="A184" s="4" t="s">
        <v>404</v>
      </c>
      <c r="B184" s="2" t="s">
        <v>387</v>
      </c>
      <c r="C184" t="s">
        <v>165</v>
      </c>
      <c r="D184" s="4" t="s">
        <v>407</v>
      </c>
      <c r="E184">
        <v>63</v>
      </c>
    </row>
    <row r="185" spans="1:5" x14ac:dyDescent="0.25">
      <c r="A185" s="4" t="s">
        <v>404</v>
      </c>
      <c r="B185" s="2" t="s">
        <v>388</v>
      </c>
      <c r="C185" t="s">
        <v>166</v>
      </c>
      <c r="D185" s="4" t="s">
        <v>407</v>
      </c>
      <c r="E185">
        <v>60</v>
      </c>
    </row>
    <row r="186" spans="1:5" x14ac:dyDescent="0.25">
      <c r="A186" s="4" t="s">
        <v>404</v>
      </c>
      <c r="B186" s="2" t="s">
        <v>389</v>
      </c>
      <c r="C186" t="s">
        <v>167</v>
      </c>
      <c r="D186" s="4" t="s">
        <v>407</v>
      </c>
      <c r="E186">
        <v>60</v>
      </c>
    </row>
    <row r="187" spans="1:5" x14ac:dyDescent="0.25">
      <c r="A187" s="4" t="s">
        <v>404</v>
      </c>
      <c r="B187" s="2" t="s">
        <v>390</v>
      </c>
      <c r="C187" t="s">
        <v>168</v>
      </c>
      <c r="D187" s="4" t="s">
        <v>407</v>
      </c>
      <c r="E187">
        <v>70</v>
      </c>
    </row>
    <row r="188" spans="1:5" x14ac:dyDescent="0.25">
      <c r="A188" s="4" t="s">
        <v>404</v>
      </c>
      <c r="B188" s="2" t="s">
        <v>391</v>
      </c>
      <c r="C188" t="s">
        <v>151</v>
      </c>
      <c r="D188" s="4" t="s">
        <v>407</v>
      </c>
      <c r="E188">
        <v>87</v>
      </c>
    </row>
    <row r="189" spans="1:5" x14ac:dyDescent="0.25">
      <c r="A189" s="4" t="s">
        <v>404</v>
      </c>
      <c r="B189" s="2" t="s">
        <v>392</v>
      </c>
      <c r="C189" t="s">
        <v>169</v>
      </c>
      <c r="D189" s="4" t="s">
        <v>407</v>
      </c>
      <c r="E189">
        <v>65</v>
      </c>
    </row>
    <row r="190" spans="1:5" x14ac:dyDescent="0.25">
      <c r="A190" s="4" t="s">
        <v>404</v>
      </c>
      <c r="B190" s="2" t="s">
        <v>393</v>
      </c>
      <c r="C190" t="s">
        <v>170</v>
      </c>
      <c r="D190" s="4" t="s">
        <v>407</v>
      </c>
      <c r="E190">
        <v>60</v>
      </c>
    </row>
    <row r="191" spans="1:5" x14ac:dyDescent="0.25">
      <c r="A191" s="4" t="s">
        <v>404</v>
      </c>
      <c r="B191" s="2" t="s">
        <v>394</v>
      </c>
      <c r="C191" t="s">
        <v>171</v>
      </c>
      <c r="D191" s="4" t="s">
        <v>407</v>
      </c>
      <c r="E191">
        <v>74</v>
      </c>
    </row>
    <row r="192" spans="1:5" x14ac:dyDescent="0.25">
      <c r="A192" s="4" t="s">
        <v>404</v>
      </c>
      <c r="B192" s="2" t="s">
        <v>395</v>
      </c>
      <c r="C192" t="s">
        <v>172</v>
      </c>
      <c r="D192" s="4" t="s">
        <v>407</v>
      </c>
      <c r="E192">
        <v>77</v>
      </c>
    </row>
    <row r="193" spans="1:5" x14ac:dyDescent="0.25">
      <c r="A193" s="4" t="s">
        <v>404</v>
      </c>
      <c r="B193" s="2" t="s">
        <v>396</v>
      </c>
      <c r="C193" t="s">
        <v>173</v>
      </c>
      <c r="D193" s="4" t="s">
        <v>407</v>
      </c>
      <c r="E193">
        <v>60</v>
      </c>
    </row>
    <row r="194" spans="1:5" x14ac:dyDescent="0.25">
      <c r="A194" s="4" t="s">
        <v>404</v>
      </c>
      <c r="B194" s="2" t="s">
        <v>397</v>
      </c>
      <c r="C194" t="s">
        <v>174</v>
      </c>
      <c r="D194" s="4" t="s">
        <v>407</v>
      </c>
      <c r="E194">
        <v>97</v>
      </c>
    </row>
    <row r="195" spans="1:5" x14ac:dyDescent="0.25">
      <c r="A195" s="4" t="s">
        <v>404</v>
      </c>
      <c r="B195" s="2" t="s">
        <v>398</v>
      </c>
      <c r="C195" t="s">
        <v>175</v>
      </c>
      <c r="D195" s="4" t="s">
        <v>407</v>
      </c>
      <c r="E195">
        <v>87</v>
      </c>
    </row>
    <row r="196" spans="1:5" x14ac:dyDescent="0.25">
      <c r="A196" s="4" t="s">
        <v>404</v>
      </c>
      <c r="B196" s="2" t="s">
        <v>399</v>
      </c>
      <c r="C196" t="s">
        <v>176</v>
      </c>
      <c r="D196" s="4" t="s">
        <v>407</v>
      </c>
      <c r="E196">
        <v>83</v>
      </c>
    </row>
    <row r="197" spans="1:5" x14ac:dyDescent="0.25">
      <c r="A197" s="4" t="s">
        <v>404</v>
      </c>
      <c r="B197" s="2" t="s">
        <v>400</v>
      </c>
      <c r="C197" t="s">
        <v>177</v>
      </c>
      <c r="D197" s="4" t="s">
        <v>407</v>
      </c>
      <c r="E197">
        <v>60</v>
      </c>
    </row>
    <row r="198" spans="1:5" x14ac:dyDescent="0.25">
      <c r="A198" s="4" t="s">
        <v>404</v>
      </c>
      <c r="B198" s="2" t="s">
        <v>401</v>
      </c>
      <c r="C198" t="s">
        <v>178</v>
      </c>
      <c r="D198" s="4" t="s">
        <v>407</v>
      </c>
      <c r="E198">
        <v>67</v>
      </c>
    </row>
    <row r="199" spans="1:5" x14ac:dyDescent="0.25">
      <c r="A199" s="4" t="s">
        <v>404</v>
      </c>
      <c r="B199" s="2" t="s">
        <v>402</v>
      </c>
      <c r="C199" t="s">
        <v>179</v>
      </c>
      <c r="D199" s="4" t="s">
        <v>407</v>
      </c>
      <c r="E199">
        <v>60</v>
      </c>
    </row>
    <row r="200" spans="1:5" x14ac:dyDescent="0.25">
      <c r="A200" s="4" t="s">
        <v>404</v>
      </c>
      <c r="B200" s="2" t="s">
        <v>304</v>
      </c>
      <c r="C200" t="s">
        <v>35</v>
      </c>
      <c r="D200" s="4" t="s">
        <v>202</v>
      </c>
      <c r="E200">
        <v>60</v>
      </c>
    </row>
    <row r="201" spans="1:5" x14ac:dyDescent="0.25">
      <c r="A201" s="4" t="s">
        <v>404</v>
      </c>
      <c r="B201" s="2" t="s">
        <v>305</v>
      </c>
      <c r="C201" t="s">
        <v>36</v>
      </c>
      <c r="D201" s="4" t="s">
        <v>202</v>
      </c>
      <c r="E201">
        <v>60</v>
      </c>
    </row>
    <row r="202" spans="1:5" x14ac:dyDescent="0.25">
      <c r="A202" s="4" t="s">
        <v>404</v>
      </c>
      <c r="B202" s="2" t="s">
        <v>306</v>
      </c>
      <c r="C202" t="s">
        <v>37</v>
      </c>
      <c r="D202" s="4" t="s">
        <v>202</v>
      </c>
      <c r="E202">
        <v>63</v>
      </c>
    </row>
    <row r="203" spans="1:5" x14ac:dyDescent="0.25">
      <c r="A203" s="4" t="s">
        <v>404</v>
      </c>
      <c r="B203" s="2" t="s">
        <v>307</v>
      </c>
      <c r="C203" t="s">
        <v>38</v>
      </c>
      <c r="D203" s="4" t="s">
        <v>202</v>
      </c>
      <c r="E203">
        <v>63</v>
      </c>
    </row>
    <row r="204" spans="1:5" x14ac:dyDescent="0.25">
      <c r="A204" s="4" t="s">
        <v>404</v>
      </c>
      <c r="B204" s="2" t="s">
        <v>308</v>
      </c>
      <c r="C204" t="s">
        <v>39</v>
      </c>
      <c r="D204" s="4" t="s">
        <v>202</v>
      </c>
      <c r="E204">
        <v>63</v>
      </c>
    </row>
    <row r="205" spans="1:5" x14ac:dyDescent="0.25">
      <c r="A205" s="4" t="s">
        <v>404</v>
      </c>
      <c r="B205" s="2" t="s">
        <v>309</v>
      </c>
      <c r="C205" t="s">
        <v>40</v>
      </c>
      <c r="D205" s="4" t="s">
        <v>202</v>
      </c>
      <c r="E205">
        <v>100</v>
      </c>
    </row>
    <row r="206" spans="1:5" x14ac:dyDescent="0.25">
      <c r="A206" s="4" t="s">
        <v>404</v>
      </c>
      <c r="B206" s="2" t="s">
        <v>310</v>
      </c>
      <c r="C206" t="s">
        <v>41</v>
      </c>
      <c r="D206" s="4" t="s">
        <v>202</v>
      </c>
      <c r="E206">
        <v>60</v>
      </c>
    </row>
    <row r="207" spans="1:5" x14ac:dyDescent="0.25">
      <c r="A207" s="4" t="s">
        <v>404</v>
      </c>
      <c r="B207" s="2" t="s">
        <v>311</v>
      </c>
      <c r="C207" t="s">
        <v>42</v>
      </c>
      <c r="D207" s="4" t="s">
        <v>202</v>
      </c>
      <c r="E207">
        <v>61</v>
      </c>
    </row>
    <row r="208" spans="1:5" x14ac:dyDescent="0.25">
      <c r="A208" s="4" t="s">
        <v>404</v>
      </c>
      <c r="B208" s="2" t="s">
        <v>312</v>
      </c>
      <c r="C208" t="s">
        <v>43</v>
      </c>
      <c r="D208" s="4" t="s">
        <v>202</v>
      </c>
      <c r="E208">
        <v>76</v>
      </c>
    </row>
    <row r="209" spans="1:5" x14ac:dyDescent="0.25">
      <c r="A209" s="4" t="s">
        <v>404</v>
      </c>
      <c r="B209" s="2" t="s">
        <v>313</v>
      </c>
      <c r="C209" t="s">
        <v>44</v>
      </c>
      <c r="D209" s="4" t="s">
        <v>202</v>
      </c>
      <c r="E209">
        <v>67</v>
      </c>
    </row>
    <row r="210" spans="1:5" x14ac:dyDescent="0.25">
      <c r="A210" s="4" t="s">
        <v>404</v>
      </c>
      <c r="B210" s="2" t="s">
        <v>314</v>
      </c>
      <c r="C210" t="s">
        <v>45</v>
      </c>
      <c r="D210" s="4" t="s">
        <v>202</v>
      </c>
      <c r="E210">
        <v>67</v>
      </c>
    </row>
    <row r="211" spans="1:5" x14ac:dyDescent="0.25">
      <c r="A211" s="4" t="s">
        <v>404</v>
      </c>
      <c r="B211" s="2" t="s">
        <v>315</v>
      </c>
      <c r="C211" t="s">
        <v>46</v>
      </c>
      <c r="D211" s="4" t="s">
        <v>202</v>
      </c>
      <c r="E211">
        <v>100</v>
      </c>
    </row>
    <row r="212" spans="1:5" x14ac:dyDescent="0.25">
      <c r="A212" s="4" t="s">
        <v>404</v>
      </c>
      <c r="B212" s="2" t="s">
        <v>316</v>
      </c>
      <c r="C212" t="s">
        <v>47</v>
      </c>
      <c r="D212" s="4" t="s">
        <v>202</v>
      </c>
      <c r="E212">
        <v>60</v>
      </c>
    </row>
    <row r="213" spans="1:5" x14ac:dyDescent="0.25">
      <c r="A213" s="4" t="s">
        <v>404</v>
      </c>
      <c r="B213" s="2" t="s">
        <v>317</v>
      </c>
      <c r="C213" t="s">
        <v>48</v>
      </c>
      <c r="D213" s="4" t="s">
        <v>202</v>
      </c>
      <c r="E213">
        <v>60</v>
      </c>
    </row>
    <row r="214" spans="1:5" x14ac:dyDescent="0.25">
      <c r="A214" s="4" t="s">
        <v>404</v>
      </c>
      <c r="B214" s="2" t="s">
        <v>318</v>
      </c>
      <c r="C214" t="s">
        <v>49</v>
      </c>
      <c r="D214" s="4" t="s">
        <v>202</v>
      </c>
      <c r="E214">
        <v>60</v>
      </c>
    </row>
    <row r="215" spans="1:5" x14ac:dyDescent="0.25">
      <c r="A215" s="4" t="s">
        <v>404</v>
      </c>
      <c r="B215" s="2" t="s">
        <v>319</v>
      </c>
      <c r="C215" t="s">
        <v>50</v>
      </c>
      <c r="D215" s="4" t="s">
        <v>202</v>
      </c>
      <c r="E215">
        <v>60</v>
      </c>
    </row>
    <row r="216" spans="1:5" x14ac:dyDescent="0.25">
      <c r="A216" s="4" t="s">
        <v>404</v>
      </c>
      <c r="B216" s="2" t="s">
        <v>320</v>
      </c>
      <c r="C216" t="s">
        <v>51</v>
      </c>
      <c r="D216" s="4" t="s">
        <v>202</v>
      </c>
      <c r="E216">
        <v>100</v>
      </c>
    </row>
    <row r="217" spans="1:5" x14ac:dyDescent="0.25">
      <c r="A217" s="4" t="s">
        <v>404</v>
      </c>
      <c r="B217" s="2" t="s">
        <v>321</v>
      </c>
      <c r="C217" t="s">
        <v>52</v>
      </c>
      <c r="D217" s="4" t="s">
        <v>202</v>
      </c>
      <c r="E217">
        <v>60</v>
      </c>
    </row>
    <row r="218" spans="1:5" x14ac:dyDescent="0.25">
      <c r="A218" s="4" t="s">
        <v>404</v>
      </c>
      <c r="B218" s="2" t="s">
        <v>322</v>
      </c>
      <c r="C218" t="s">
        <v>53</v>
      </c>
      <c r="D218" s="4" t="s">
        <v>202</v>
      </c>
      <c r="E218">
        <v>60</v>
      </c>
    </row>
    <row r="219" spans="1:5" x14ac:dyDescent="0.25">
      <c r="A219" s="4" t="s">
        <v>404</v>
      </c>
      <c r="B219" s="2" t="s">
        <v>323</v>
      </c>
      <c r="C219" t="s">
        <v>54</v>
      </c>
      <c r="D219" s="4" t="s">
        <v>202</v>
      </c>
      <c r="E219">
        <v>61</v>
      </c>
    </row>
    <row r="220" spans="1:5" x14ac:dyDescent="0.25">
      <c r="A220" s="4" t="s">
        <v>404</v>
      </c>
      <c r="B220" s="2" t="s">
        <v>324</v>
      </c>
      <c r="C220" t="s">
        <v>55</v>
      </c>
      <c r="D220" s="4" t="s">
        <v>202</v>
      </c>
      <c r="E220">
        <v>61</v>
      </c>
    </row>
    <row r="221" spans="1:5" x14ac:dyDescent="0.25">
      <c r="A221" s="4" t="s">
        <v>404</v>
      </c>
      <c r="B221" s="2" t="s">
        <v>325</v>
      </c>
      <c r="C221" t="s">
        <v>56</v>
      </c>
      <c r="D221" s="4" t="s">
        <v>202</v>
      </c>
      <c r="E221">
        <v>60</v>
      </c>
    </row>
    <row r="222" spans="1:5" x14ac:dyDescent="0.25">
      <c r="A222" s="4" t="s">
        <v>404</v>
      </c>
      <c r="B222" s="2" t="s">
        <v>326</v>
      </c>
      <c r="C222" t="s">
        <v>57</v>
      </c>
      <c r="D222" s="4" t="s">
        <v>202</v>
      </c>
      <c r="E222">
        <v>100</v>
      </c>
    </row>
    <row r="223" spans="1:5" x14ac:dyDescent="0.25">
      <c r="A223" s="4" t="s">
        <v>404</v>
      </c>
      <c r="B223" s="2" t="s">
        <v>327</v>
      </c>
      <c r="C223" t="s">
        <v>58</v>
      </c>
      <c r="D223" s="4" t="s">
        <v>202</v>
      </c>
      <c r="E223">
        <v>79</v>
      </c>
    </row>
    <row r="224" spans="1:5" x14ac:dyDescent="0.25">
      <c r="A224" s="4" t="s">
        <v>404</v>
      </c>
      <c r="B224" s="2" t="s">
        <v>328</v>
      </c>
      <c r="C224" t="s">
        <v>59</v>
      </c>
      <c r="D224" s="4" t="s">
        <v>202</v>
      </c>
      <c r="E224">
        <v>60</v>
      </c>
    </row>
    <row r="225" spans="1:5" x14ac:dyDescent="0.25">
      <c r="A225" s="4" t="s">
        <v>404</v>
      </c>
      <c r="B225" s="2" t="s">
        <v>329</v>
      </c>
      <c r="C225" t="s">
        <v>60</v>
      </c>
      <c r="D225" s="4" t="s">
        <v>202</v>
      </c>
      <c r="E225">
        <v>67</v>
      </c>
    </row>
    <row r="226" spans="1:5" x14ac:dyDescent="0.25">
      <c r="A226" s="4" t="s">
        <v>404</v>
      </c>
      <c r="B226" s="2" t="s">
        <v>330</v>
      </c>
      <c r="C226" t="s">
        <v>61</v>
      </c>
      <c r="D226" s="4" t="s">
        <v>202</v>
      </c>
      <c r="E226">
        <v>61</v>
      </c>
    </row>
    <row r="227" spans="1:5" x14ac:dyDescent="0.25">
      <c r="A227" s="4" t="s">
        <v>404</v>
      </c>
      <c r="B227" s="2" t="s">
        <v>331</v>
      </c>
      <c r="C227" t="s">
        <v>62</v>
      </c>
      <c r="D227" s="4" t="s">
        <v>202</v>
      </c>
      <c r="E227">
        <v>60</v>
      </c>
    </row>
    <row r="228" spans="1:5" x14ac:dyDescent="0.25">
      <c r="A228" s="4" t="s">
        <v>404</v>
      </c>
      <c r="B228" s="2" t="s">
        <v>332</v>
      </c>
      <c r="C228" t="s">
        <v>63</v>
      </c>
      <c r="D228" s="4" t="s">
        <v>202</v>
      </c>
      <c r="E228">
        <v>60</v>
      </c>
    </row>
    <row r="229" spans="1:5" x14ac:dyDescent="0.25">
      <c r="A229" s="4" t="s">
        <v>404</v>
      </c>
      <c r="B229" s="2" t="s">
        <v>333</v>
      </c>
      <c r="C229" t="s">
        <v>64</v>
      </c>
      <c r="D229" s="4" t="s">
        <v>202</v>
      </c>
      <c r="E229">
        <v>70</v>
      </c>
    </row>
    <row r="230" spans="1:5" x14ac:dyDescent="0.25">
      <c r="A230" s="4" t="s">
        <v>404</v>
      </c>
      <c r="B230" s="2" t="s">
        <v>334</v>
      </c>
      <c r="C230" t="s">
        <v>65</v>
      </c>
      <c r="D230" s="4" t="s">
        <v>202</v>
      </c>
      <c r="E230">
        <v>60</v>
      </c>
    </row>
    <row r="231" spans="1:5" x14ac:dyDescent="0.25">
      <c r="A231" s="4" t="s">
        <v>404</v>
      </c>
      <c r="B231" s="2" t="s">
        <v>335</v>
      </c>
      <c r="C231" t="s">
        <v>66</v>
      </c>
      <c r="D231" s="4" t="s">
        <v>202</v>
      </c>
      <c r="E231">
        <v>60</v>
      </c>
    </row>
    <row r="232" spans="1:5" x14ac:dyDescent="0.25">
      <c r="A232" s="4" t="s">
        <v>404</v>
      </c>
      <c r="B232" s="2" t="s">
        <v>336</v>
      </c>
      <c r="C232" t="s">
        <v>67</v>
      </c>
      <c r="D232" s="4" t="s">
        <v>202</v>
      </c>
      <c r="E232">
        <v>91</v>
      </c>
    </row>
    <row r="233" spans="1:5" x14ac:dyDescent="0.25">
      <c r="A233" s="4" t="s">
        <v>404</v>
      </c>
      <c r="B233" s="2" t="s">
        <v>337</v>
      </c>
      <c r="C233" t="s">
        <v>68</v>
      </c>
      <c r="D233" s="4" t="s">
        <v>202</v>
      </c>
      <c r="E233">
        <v>62</v>
      </c>
    </row>
    <row r="234" spans="1:5" x14ac:dyDescent="0.25">
      <c r="A234" s="4" t="s">
        <v>404</v>
      </c>
      <c r="B234" s="2" t="s">
        <v>338</v>
      </c>
      <c r="C234" t="s">
        <v>69</v>
      </c>
      <c r="D234" s="4" t="s">
        <v>202</v>
      </c>
      <c r="E234">
        <v>63</v>
      </c>
    </row>
    <row r="235" spans="1:5" x14ac:dyDescent="0.25">
      <c r="A235" s="4" t="s">
        <v>404</v>
      </c>
      <c r="B235" s="2" t="s">
        <v>339</v>
      </c>
      <c r="C235" t="s">
        <v>70</v>
      </c>
      <c r="D235" s="4" t="s">
        <v>202</v>
      </c>
      <c r="E235">
        <v>60</v>
      </c>
    </row>
    <row r="236" spans="1:5" x14ac:dyDescent="0.25">
      <c r="A236" s="4" t="s">
        <v>404</v>
      </c>
      <c r="B236" s="2" t="s">
        <v>340</v>
      </c>
      <c r="C236" t="s">
        <v>71</v>
      </c>
      <c r="D236" s="4" t="s">
        <v>202</v>
      </c>
      <c r="E236">
        <v>60</v>
      </c>
    </row>
    <row r="237" spans="1:5" x14ac:dyDescent="0.25">
      <c r="A237" s="4" t="s">
        <v>404</v>
      </c>
      <c r="B237" s="2" t="s">
        <v>341</v>
      </c>
      <c r="C237" t="s">
        <v>72</v>
      </c>
      <c r="D237" s="4" t="s">
        <v>202</v>
      </c>
      <c r="E237">
        <v>77</v>
      </c>
    </row>
    <row r="238" spans="1:5" x14ac:dyDescent="0.25">
      <c r="A238" s="4" t="s">
        <v>404</v>
      </c>
      <c r="B238" s="2" t="s">
        <v>342</v>
      </c>
      <c r="C238" t="s">
        <v>73</v>
      </c>
      <c r="D238" s="4" t="s">
        <v>202</v>
      </c>
      <c r="E238">
        <v>62</v>
      </c>
    </row>
    <row r="239" spans="1:5" x14ac:dyDescent="0.25">
      <c r="A239" s="4" t="s">
        <v>404</v>
      </c>
      <c r="B239" s="2" t="s">
        <v>343</v>
      </c>
      <c r="C239" t="s">
        <v>74</v>
      </c>
      <c r="D239" s="4" t="s">
        <v>202</v>
      </c>
      <c r="E239">
        <v>60</v>
      </c>
    </row>
    <row r="240" spans="1:5" x14ac:dyDescent="0.25">
      <c r="A240" s="4" t="s">
        <v>404</v>
      </c>
      <c r="B240" s="2" t="s">
        <v>344</v>
      </c>
      <c r="C240" t="s">
        <v>75</v>
      </c>
      <c r="D240" s="4" t="s">
        <v>202</v>
      </c>
      <c r="E240">
        <v>79</v>
      </c>
    </row>
    <row r="241" spans="1:5" x14ac:dyDescent="0.25">
      <c r="A241" s="4" t="s">
        <v>404</v>
      </c>
      <c r="B241" s="2" t="s">
        <v>345</v>
      </c>
      <c r="C241" t="s">
        <v>76</v>
      </c>
      <c r="D241" s="4" t="s">
        <v>202</v>
      </c>
      <c r="E241">
        <v>71</v>
      </c>
    </row>
    <row r="242" spans="1:5" x14ac:dyDescent="0.25">
      <c r="A242" s="4" t="s">
        <v>404</v>
      </c>
      <c r="B242" s="2" t="s">
        <v>346</v>
      </c>
      <c r="C242" t="s">
        <v>77</v>
      </c>
      <c r="D242" s="4" t="s">
        <v>202</v>
      </c>
      <c r="E242">
        <v>60</v>
      </c>
    </row>
    <row r="243" spans="1:5" x14ac:dyDescent="0.25">
      <c r="A243" s="4" t="s">
        <v>404</v>
      </c>
      <c r="B243" s="2" t="s">
        <v>347</v>
      </c>
      <c r="C243" t="s">
        <v>78</v>
      </c>
      <c r="D243" s="4" t="s">
        <v>202</v>
      </c>
      <c r="E243">
        <v>67</v>
      </c>
    </row>
    <row r="244" spans="1:5" x14ac:dyDescent="0.25">
      <c r="A244" s="4" t="s">
        <v>404</v>
      </c>
      <c r="B244" s="2" t="s">
        <v>348</v>
      </c>
      <c r="C244" t="s">
        <v>79</v>
      </c>
      <c r="D244" s="4" t="s">
        <v>202</v>
      </c>
      <c r="E244">
        <v>66</v>
      </c>
    </row>
    <row r="245" spans="1:5" x14ac:dyDescent="0.25">
      <c r="A245" s="4" t="s">
        <v>404</v>
      </c>
      <c r="B245" s="2" t="s">
        <v>349</v>
      </c>
      <c r="C245" t="s">
        <v>80</v>
      </c>
      <c r="D245" s="4" t="s">
        <v>202</v>
      </c>
      <c r="E245">
        <v>85</v>
      </c>
    </row>
    <row r="246" spans="1:5" x14ac:dyDescent="0.25">
      <c r="A246" s="4" t="s">
        <v>404</v>
      </c>
      <c r="B246" s="2" t="s">
        <v>350</v>
      </c>
      <c r="C246" t="s">
        <v>81</v>
      </c>
      <c r="D246" s="4" t="s">
        <v>202</v>
      </c>
      <c r="E246">
        <v>70</v>
      </c>
    </row>
    <row r="247" spans="1:5" x14ac:dyDescent="0.25">
      <c r="A247" s="4" t="s">
        <v>404</v>
      </c>
      <c r="B247" s="2" t="s">
        <v>351</v>
      </c>
      <c r="C247" t="s">
        <v>82</v>
      </c>
      <c r="D247" s="4" t="s">
        <v>202</v>
      </c>
      <c r="E247">
        <v>61</v>
      </c>
    </row>
    <row r="248" spans="1:5" x14ac:dyDescent="0.25">
      <c r="A248" s="4" t="s">
        <v>404</v>
      </c>
      <c r="B248" s="2" t="s">
        <v>352</v>
      </c>
      <c r="C248" t="s">
        <v>83</v>
      </c>
      <c r="D248" s="4" t="s">
        <v>202</v>
      </c>
      <c r="E248">
        <v>78</v>
      </c>
    </row>
    <row r="249" spans="1:5" x14ac:dyDescent="0.25">
      <c r="A249" s="4" t="s">
        <v>404</v>
      </c>
      <c r="B249" s="2" t="s">
        <v>353</v>
      </c>
      <c r="C249" t="s">
        <v>84</v>
      </c>
      <c r="D249" s="4" t="s">
        <v>202</v>
      </c>
      <c r="E249">
        <v>62</v>
      </c>
    </row>
    <row r="250" spans="1:5" x14ac:dyDescent="0.25">
      <c r="A250" s="4" t="s">
        <v>404</v>
      </c>
      <c r="B250" s="2" t="s">
        <v>354</v>
      </c>
      <c r="C250" t="s">
        <v>85</v>
      </c>
      <c r="D250" s="4" t="s">
        <v>202</v>
      </c>
      <c r="E250">
        <v>66</v>
      </c>
    </row>
    <row r="251" spans="1:5" x14ac:dyDescent="0.25">
      <c r="A251" s="4" t="s">
        <v>404</v>
      </c>
      <c r="B251" s="2" t="s">
        <v>355</v>
      </c>
      <c r="C251" t="s">
        <v>86</v>
      </c>
      <c r="D251" s="4" t="s">
        <v>202</v>
      </c>
      <c r="E251">
        <v>81</v>
      </c>
    </row>
    <row r="252" spans="1:5" x14ac:dyDescent="0.25">
      <c r="A252" s="4" t="s">
        <v>404</v>
      </c>
      <c r="B252" s="2" t="s">
        <v>356</v>
      </c>
      <c r="C252" t="s">
        <v>87</v>
      </c>
      <c r="D252" s="4" t="s">
        <v>202</v>
      </c>
      <c r="E252">
        <v>60</v>
      </c>
    </row>
    <row r="253" spans="1:5" x14ac:dyDescent="0.25">
      <c r="A253" s="4" t="s">
        <v>404</v>
      </c>
      <c r="B253" s="2" t="s">
        <v>357</v>
      </c>
      <c r="C253" t="s">
        <v>88</v>
      </c>
      <c r="D253" s="4" t="s">
        <v>202</v>
      </c>
      <c r="E253">
        <v>68</v>
      </c>
    </row>
    <row r="254" spans="1:5" x14ac:dyDescent="0.25">
      <c r="A254" s="4" t="s">
        <v>404</v>
      </c>
      <c r="B254" s="2" t="s">
        <v>358</v>
      </c>
      <c r="C254" t="s">
        <v>89</v>
      </c>
      <c r="D254" s="4" t="s">
        <v>202</v>
      </c>
      <c r="E254">
        <v>67</v>
      </c>
    </row>
    <row r="255" spans="1:5" x14ac:dyDescent="0.25">
      <c r="A255" s="4" t="s">
        <v>404</v>
      </c>
      <c r="B255" s="2" t="s">
        <v>359</v>
      </c>
      <c r="C255" t="s">
        <v>90</v>
      </c>
      <c r="D255" s="4" t="s">
        <v>202</v>
      </c>
      <c r="E255">
        <v>65</v>
      </c>
    </row>
    <row r="256" spans="1:5" x14ac:dyDescent="0.25">
      <c r="A256" s="4" t="s">
        <v>404</v>
      </c>
      <c r="B256" s="2" t="s">
        <v>360</v>
      </c>
      <c r="C256" t="s">
        <v>91</v>
      </c>
      <c r="D256" s="4" t="s">
        <v>202</v>
      </c>
      <c r="E256">
        <v>60</v>
      </c>
    </row>
    <row r="257" spans="1:5" x14ac:dyDescent="0.25">
      <c r="A257" s="4" t="s">
        <v>404</v>
      </c>
      <c r="B257" s="2" t="s">
        <v>361</v>
      </c>
      <c r="C257" t="s">
        <v>92</v>
      </c>
      <c r="D257" s="4" t="s">
        <v>202</v>
      </c>
      <c r="E257">
        <v>60</v>
      </c>
    </row>
    <row r="258" spans="1:5" x14ac:dyDescent="0.25">
      <c r="A258" s="4" t="s">
        <v>404</v>
      </c>
      <c r="B258" s="2" t="s">
        <v>362</v>
      </c>
      <c r="C258" t="s">
        <v>93</v>
      </c>
      <c r="D258" s="4" t="s">
        <v>202</v>
      </c>
      <c r="E258">
        <v>62</v>
      </c>
    </row>
    <row r="259" spans="1:5" x14ac:dyDescent="0.25">
      <c r="A259" s="4" t="s">
        <v>404</v>
      </c>
      <c r="B259" s="2" t="s">
        <v>363</v>
      </c>
      <c r="C259" t="s">
        <v>94</v>
      </c>
      <c r="D259" s="4" t="s">
        <v>202</v>
      </c>
      <c r="E259">
        <v>61</v>
      </c>
    </row>
    <row r="260" spans="1:5" x14ac:dyDescent="0.25">
      <c r="A260" s="4" t="s">
        <v>404</v>
      </c>
      <c r="B260" s="2" t="s">
        <v>364</v>
      </c>
      <c r="C260" t="s">
        <v>141</v>
      </c>
      <c r="D260" s="4" t="s">
        <v>202</v>
      </c>
      <c r="E260">
        <v>83</v>
      </c>
    </row>
    <row r="261" spans="1:5" x14ac:dyDescent="0.25">
      <c r="A261" s="4" t="s">
        <v>404</v>
      </c>
      <c r="B261" s="2" t="s">
        <v>365</v>
      </c>
      <c r="C261" t="s">
        <v>142</v>
      </c>
      <c r="D261" s="4" t="s">
        <v>202</v>
      </c>
      <c r="E261">
        <v>87</v>
      </c>
    </row>
    <row r="262" spans="1:5" x14ac:dyDescent="0.25">
      <c r="A262" s="4" t="s">
        <v>404</v>
      </c>
      <c r="B262" s="2" t="s">
        <v>366</v>
      </c>
      <c r="C262" t="s">
        <v>143</v>
      </c>
      <c r="D262" s="4" t="s">
        <v>202</v>
      </c>
      <c r="E262">
        <v>90</v>
      </c>
    </row>
    <row r="263" spans="1:5" x14ac:dyDescent="0.25">
      <c r="A263" s="4" t="s">
        <v>404</v>
      </c>
      <c r="B263" s="2" t="s">
        <v>367</v>
      </c>
      <c r="C263" t="s">
        <v>144</v>
      </c>
      <c r="D263" s="4" t="s">
        <v>202</v>
      </c>
      <c r="E263">
        <v>90</v>
      </c>
    </row>
    <row r="264" spans="1:5" x14ac:dyDescent="0.25">
      <c r="A264" s="4" t="s">
        <v>404</v>
      </c>
      <c r="B264" s="2" t="s">
        <v>368</v>
      </c>
      <c r="C264" t="s">
        <v>145</v>
      </c>
      <c r="D264" s="4" t="s">
        <v>202</v>
      </c>
      <c r="E264">
        <v>83</v>
      </c>
    </row>
    <row r="265" spans="1:5" x14ac:dyDescent="0.25">
      <c r="A265" s="4" t="s">
        <v>404</v>
      </c>
      <c r="B265" s="2" t="s">
        <v>369</v>
      </c>
      <c r="C265" t="s">
        <v>146</v>
      </c>
      <c r="D265" s="4" t="s">
        <v>202</v>
      </c>
      <c r="E265">
        <v>72</v>
      </c>
    </row>
    <row r="266" spans="1:5" x14ac:dyDescent="0.25">
      <c r="A266" s="4" t="s">
        <v>404</v>
      </c>
      <c r="B266" s="2" t="s">
        <v>370</v>
      </c>
      <c r="C266" t="s">
        <v>147</v>
      </c>
      <c r="D266" s="4" t="s">
        <v>202</v>
      </c>
      <c r="E266">
        <v>90</v>
      </c>
    </row>
    <row r="267" spans="1:5" x14ac:dyDescent="0.25">
      <c r="A267" s="4" t="s">
        <v>404</v>
      </c>
      <c r="B267" s="2" t="s">
        <v>371</v>
      </c>
      <c r="C267" t="s">
        <v>148</v>
      </c>
      <c r="D267" s="4" t="s">
        <v>202</v>
      </c>
      <c r="E267">
        <v>60</v>
      </c>
    </row>
    <row r="268" spans="1:5" x14ac:dyDescent="0.25">
      <c r="A268" s="4" t="s">
        <v>404</v>
      </c>
      <c r="B268" s="2" t="s">
        <v>372</v>
      </c>
      <c r="C268" t="s">
        <v>149</v>
      </c>
      <c r="D268" s="4" t="s">
        <v>202</v>
      </c>
      <c r="E268">
        <v>90</v>
      </c>
    </row>
    <row r="269" spans="1:5" x14ac:dyDescent="0.25">
      <c r="A269" s="4" t="s">
        <v>404</v>
      </c>
      <c r="B269" s="2" t="s">
        <v>373</v>
      </c>
      <c r="C269" t="s">
        <v>150</v>
      </c>
      <c r="D269" s="4" t="s">
        <v>202</v>
      </c>
      <c r="E269">
        <v>90</v>
      </c>
    </row>
    <row r="270" spans="1:5" x14ac:dyDescent="0.25">
      <c r="A270" s="4" t="s">
        <v>404</v>
      </c>
      <c r="B270" s="2" t="s">
        <v>374</v>
      </c>
      <c r="C270" t="s">
        <v>152</v>
      </c>
      <c r="D270" s="4" t="s">
        <v>202</v>
      </c>
      <c r="E270">
        <v>80</v>
      </c>
    </row>
    <row r="271" spans="1:5" x14ac:dyDescent="0.25">
      <c r="A271" s="4" t="s">
        <v>404</v>
      </c>
      <c r="B271" s="2" t="s">
        <v>375</v>
      </c>
      <c r="C271" t="s">
        <v>153</v>
      </c>
      <c r="D271" s="4" t="s">
        <v>202</v>
      </c>
      <c r="E271">
        <v>90</v>
      </c>
    </row>
    <row r="272" spans="1:5" x14ac:dyDescent="0.25">
      <c r="A272" s="4" t="s">
        <v>404</v>
      </c>
      <c r="B272" s="2" t="s">
        <v>376</v>
      </c>
      <c r="C272" t="s">
        <v>154</v>
      </c>
      <c r="D272" s="4" t="s">
        <v>202</v>
      </c>
      <c r="E272">
        <v>90</v>
      </c>
    </row>
    <row r="273" spans="1:5" x14ac:dyDescent="0.25">
      <c r="A273" s="4" t="s">
        <v>404</v>
      </c>
      <c r="B273" s="2" t="s">
        <v>377</v>
      </c>
      <c r="C273" t="s">
        <v>155</v>
      </c>
      <c r="D273" s="4" t="s">
        <v>202</v>
      </c>
      <c r="E273">
        <v>77</v>
      </c>
    </row>
    <row r="274" spans="1:5" x14ac:dyDescent="0.25">
      <c r="A274" s="4" t="s">
        <v>404</v>
      </c>
      <c r="B274" s="2" t="s">
        <v>378</v>
      </c>
      <c r="C274" t="s">
        <v>156</v>
      </c>
      <c r="D274" s="4" t="s">
        <v>202</v>
      </c>
      <c r="E274">
        <v>90</v>
      </c>
    </row>
    <row r="275" spans="1:5" x14ac:dyDescent="0.25">
      <c r="A275" s="4" t="s">
        <v>404</v>
      </c>
      <c r="B275" s="2" t="s">
        <v>379</v>
      </c>
      <c r="C275" t="s">
        <v>157</v>
      </c>
      <c r="D275" s="4" t="s">
        <v>202</v>
      </c>
      <c r="E275">
        <v>89</v>
      </c>
    </row>
    <row r="276" spans="1:5" x14ac:dyDescent="0.25">
      <c r="A276" s="4" t="s">
        <v>404</v>
      </c>
      <c r="B276" s="2" t="s">
        <v>380</v>
      </c>
      <c r="C276" t="s">
        <v>158</v>
      </c>
      <c r="D276" s="4" t="s">
        <v>202</v>
      </c>
      <c r="E276">
        <v>90</v>
      </c>
    </row>
    <row r="277" spans="1:5" x14ac:dyDescent="0.25">
      <c r="A277" s="4" t="s">
        <v>404</v>
      </c>
      <c r="B277" s="2" t="s">
        <v>381</v>
      </c>
      <c r="C277" t="s">
        <v>159</v>
      </c>
      <c r="D277" s="4" t="s">
        <v>202</v>
      </c>
      <c r="E277">
        <v>90</v>
      </c>
    </row>
    <row r="278" spans="1:5" x14ac:dyDescent="0.25">
      <c r="A278" s="4" t="s">
        <v>404</v>
      </c>
      <c r="B278" s="2" t="s">
        <v>382</v>
      </c>
      <c r="C278" t="s">
        <v>160</v>
      </c>
      <c r="D278" s="4" t="s">
        <v>202</v>
      </c>
      <c r="E278">
        <v>83</v>
      </c>
    </row>
    <row r="279" spans="1:5" x14ac:dyDescent="0.25">
      <c r="A279" s="4" t="s">
        <v>404</v>
      </c>
      <c r="B279" s="2" t="s">
        <v>383</v>
      </c>
      <c r="C279" t="s">
        <v>161</v>
      </c>
      <c r="D279" s="4" t="s">
        <v>202</v>
      </c>
      <c r="E279">
        <v>60</v>
      </c>
    </row>
    <row r="280" spans="1:5" x14ac:dyDescent="0.25">
      <c r="A280" s="4" t="s">
        <v>404</v>
      </c>
      <c r="B280" s="2" t="s">
        <v>384</v>
      </c>
      <c r="C280" t="s">
        <v>162</v>
      </c>
      <c r="D280" s="4" t="s">
        <v>202</v>
      </c>
      <c r="E280">
        <v>90</v>
      </c>
    </row>
    <row r="281" spans="1:5" x14ac:dyDescent="0.25">
      <c r="A281" s="4" t="s">
        <v>404</v>
      </c>
      <c r="B281" s="2" t="s">
        <v>385</v>
      </c>
      <c r="C281" t="s">
        <v>163</v>
      </c>
      <c r="D281" s="4" t="s">
        <v>202</v>
      </c>
      <c r="E281">
        <v>90</v>
      </c>
    </row>
    <row r="282" spans="1:5" x14ac:dyDescent="0.25">
      <c r="A282" s="4" t="s">
        <v>404</v>
      </c>
      <c r="B282" s="2" t="s">
        <v>386</v>
      </c>
      <c r="C282" t="s">
        <v>164</v>
      </c>
      <c r="D282" s="4" t="s">
        <v>202</v>
      </c>
      <c r="E282">
        <v>65</v>
      </c>
    </row>
    <row r="283" spans="1:5" x14ac:dyDescent="0.25">
      <c r="A283" s="4" t="s">
        <v>404</v>
      </c>
      <c r="B283" s="2" t="s">
        <v>387</v>
      </c>
      <c r="C283" t="s">
        <v>165</v>
      </c>
      <c r="D283" s="4" t="s">
        <v>202</v>
      </c>
      <c r="E283">
        <v>90</v>
      </c>
    </row>
    <row r="284" spans="1:5" x14ac:dyDescent="0.25">
      <c r="A284" s="4" t="s">
        <v>404</v>
      </c>
      <c r="B284" s="2" t="s">
        <v>388</v>
      </c>
      <c r="C284" t="s">
        <v>166</v>
      </c>
      <c r="D284" s="4" t="s">
        <v>202</v>
      </c>
      <c r="E284">
        <v>90</v>
      </c>
    </row>
    <row r="285" spans="1:5" x14ac:dyDescent="0.25">
      <c r="A285" s="4" t="s">
        <v>404</v>
      </c>
      <c r="B285" s="2" t="s">
        <v>389</v>
      </c>
      <c r="C285" t="s">
        <v>167</v>
      </c>
      <c r="D285" s="4" t="s">
        <v>202</v>
      </c>
      <c r="E285">
        <v>90</v>
      </c>
    </row>
    <row r="286" spans="1:5" x14ac:dyDescent="0.25">
      <c r="A286" s="4" t="s">
        <v>404</v>
      </c>
      <c r="B286" s="2" t="s">
        <v>390</v>
      </c>
      <c r="C286" t="s">
        <v>168</v>
      </c>
      <c r="D286" s="4" t="s">
        <v>202</v>
      </c>
      <c r="E286">
        <v>89</v>
      </c>
    </row>
    <row r="287" spans="1:5" x14ac:dyDescent="0.25">
      <c r="A287" s="4" t="s">
        <v>404</v>
      </c>
      <c r="B287" s="2" t="s">
        <v>391</v>
      </c>
      <c r="C287" t="s">
        <v>151</v>
      </c>
      <c r="D287" s="4" t="s">
        <v>202</v>
      </c>
      <c r="E287">
        <v>90</v>
      </c>
    </row>
    <row r="288" spans="1:5" x14ac:dyDescent="0.25">
      <c r="A288" s="4" t="s">
        <v>404</v>
      </c>
      <c r="B288" s="2" t="s">
        <v>392</v>
      </c>
      <c r="C288" t="s">
        <v>169</v>
      </c>
      <c r="D288" s="4" t="s">
        <v>202</v>
      </c>
      <c r="E288">
        <v>90</v>
      </c>
    </row>
    <row r="289" spans="1:5" x14ac:dyDescent="0.25">
      <c r="A289" s="4" t="s">
        <v>404</v>
      </c>
      <c r="B289" s="2" t="s">
        <v>393</v>
      </c>
      <c r="C289" t="s">
        <v>170</v>
      </c>
      <c r="D289" s="4" t="s">
        <v>202</v>
      </c>
      <c r="E289">
        <v>85</v>
      </c>
    </row>
    <row r="290" spans="1:5" x14ac:dyDescent="0.25">
      <c r="A290" s="4" t="s">
        <v>404</v>
      </c>
      <c r="B290" s="2" t="s">
        <v>394</v>
      </c>
      <c r="C290" t="s">
        <v>171</v>
      </c>
      <c r="D290" s="4" t="s">
        <v>202</v>
      </c>
      <c r="E290">
        <v>90</v>
      </c>
    </row>
    <row r="291" spans="1:5" x14ac:dyDescent="0.25">
      <c r="A291" s="4" t="s">
        <v>404</v>
      </c>
      <c r="B291" s="2" t="s">
        <v>395</v>
      </c>
      <c r="C291" t="s">
        <v>172</v>
      </c>
      <c r="D291" s="4" t="s">
        <v>202</v>
      </c>
      <c r="E291">
        <v>90</v>
      </c>
    </row>
    <row r="292" spans="1:5" x14ac:dyDescent="0.25">
      <c r="A292" s="4" t="s">
        <v>404</v>
      </c>
      <c r="B292" s="2" t="s">
        <v>396</v>
      </c>
      <c r="C292" t="s">
        <v>173</v>
      </c>
      <c r="D292" s="4" t="s">
        <v>202</v>
      </c>
      <c r="E292">
        <v>80</v>
      </c>
    </row>
    <row r="293" spans="1:5" x14ac:dyDescent="0.25">
      <c r="A293" s="4" t="s">
        <v>404</v>
      </c>
      <c r="B293" s="2" t="s">
        <v>397</v>
      </c>
      <c r="C293" t="s">
        <v>174</v>
      </c>
      <c r="D293" s="4" t="s">
        <v>202</v>
      </c>
      <c r="E293">
        <v>90</v>
      </c>
    </row>
    <row r="294" spans="1:5" x14ac:dyDescent="0.25">
      <c r="A294" s="4" t="s">
        <v>404</v>
      </c>
      <c r="B294" s="2" t="s">
        <v>398</v>
      </c>
      <c r="C294" t="s">
        <v>175</v>
      </c>
      <c r="D294" s="4" t="s">
        <v>202</v>
      </c>
      <c r="E294">
        <v>90</v>
      </c>
    </row>
    <row r="295" spans="1:5" x14ac:dyDescent="0.25">
      <c r="A295" s="4" t="s">
        <v>404</v>
      </c>
      <c r="B295" s="2" t="s">
        <v>399</v>
      </c>
      <c r="C295" t="s">
        <v>176</v>
      </c>
      <c r="D295" s="4" t="s">
        <v>202</v>
      </c>
      <c r="E295">
        <v>90</v>
      </c>
    </row>
    <row r="296" spans="1:5" x14ac:dyDescent="0.25">
      <c r="A296" s="4" t="s">
        <v>404</v>
      </c>
      <c r="B296" s="2" t="s">
        <v>400</v>
      </c>
      <c r="C296" t="s">
        <v>177</v>
      </c>
      <c r="D296" s="4" t="s">
        <v>202</v>
      </c>
      <c r="E296">
        <v>90</v>
      </c>
    </row>
    <row r="297" spans="1:5" x14ac:dyDescent="0.25">
      <c r="A297" s="4" t="s">
        <v>404</v>
      </c>
      <c r="B297" s="2" t="s">
        <v>401</v>
      </c>
      <c r="C297" t="s">
        <v>178</v>
      </c>
      <c r="D297" s="4" t="s">
        <v>202</v>
      </c>
      <c r="E297">
        <v>90</v>
      </c>
    </row>
    <row r="298" spans="1:5" x14ac:dyDescent="0.25">
      <c r="A298" s="4" t="s">
        <v>404</v>
      </c>
      <c r="B298" s="2" t="s">
        <v>402</v>
      </c>
      <c r="C298" t="s">
        <v>179</v>
      </c>
      <c r="D298" s="4" t="s">
        <v>202</v>
      </c>
      <c r="E298">
        <v>60</v>
      </c>
    </row>
    <row r="299" spans="1:5" x14ac:dyDescent="0.25">
      <c r="A299" s="4" t="s">
        <v>403</v>
      </c>
      <c r="B299" s="2" t="s">
        <v>208</v>
      </c>
      <c r="C299" t="s">
        <v>3</v>
      </c>
      <c r="D299" s="4" t="s">
        <v>406</v>
      </c>
      <c r="E299">
        <v>98</v>
      </c>
    </row>
    <row r="300" spans="1:5" x14ac:dyDescent="0.25">
      <c r="A300" s="4" t="s">
        <v>403</v>
      </c>
      <c r="B300" s="2" t="s">
        <v>209</v>
      </c>
      <c r="C300" t="s">
        <v>4</v>
      </c>
      <c r="D300" s="4" t="s">
        <v>406</v>
      </c>
      <c r="E300">
        <v>77</v>
      </c>
    </row>
    <row r="301" spans="1:5" x14ac:dyDescent="0.25">
      <c r="A301" s="4" t="s">
        <v>403</v>
      </c>
      <c r="B301" s="2" t="s">
        <v>210</v>
      </c>
      <c r="C301" t="s">
        <v>5</v>
      </c>
      <c r="D301" s="4" t="s">
        <v>406</v>
      </c>
      <c r="E301">
        <v>98</v>
      </c>
    </row>
    <row r="302" spans="1:5" x14ac:dyDescent="0.25">
      <c r="A302" s="4" t="s">
        <v>403</v>
      </c>
      <c r="B302" s="2" t="s">
        <v>211</v>
      </c>
      <c r="C302" t="s">
        <v>6</v>
      </c>
      <c r="D302" s="4" t="s">
        <v>406</v>
      </c>
      <c r="E302">
        <v>96</v>
      </c>
    </row>
    <row r="303" spans="1:5" x14ac:dyDescent="0.25">
      <c r="A303" s="4" t="s">
        <v>403</v>
      </c>
      <c r="B303" s="2" t="s">
        <v>212</v>
      </c>
      <c r="C303" t="s">
        <v>7</v>
      </c>
      <c r="D303" s="4" t="s">
        <v>406</v>
      </c>
      <c r="E303">
        <v>63</v>
      </c>
    </row>
    <row r="304" spans="1:5" x14ac:dyDescent="0.25">
      <c r="A304" s="4" t="s">
        <v>403</v>
      </c>
      <c r="B304" s="2" t="s">
        <v>213</v>
      </c>
      <c r="C304" t="s">
        <v>8</v>
      </c>
      <c r="D304" s="4" t="s">
        <v>406</v>
      </c>
      <c r="E304">
        <v>75</v>
      </c>
    </row>
    <row r="305" spans="1:5" x14ac:dyDescent="0.25">
      <c r="A305" s="4" t="s">
        <v>403</v>
      </c>
      <c r="B305" s="2" t="s">
        <v>214</v>
      </c>
      <c r="C305" t="s">
        <v>9</v>
      </c>
      <c r="D305" s="4" t="s">
        <v>406</v>
      </c>
      <c r="E305">
        <v>98</v>
      </c>
    </row>
    <row r="306" spans="1:5" x14ac:dyDescent="0.25">
      <c r="A306" s="4" t="s">
        <v>403</v>
      </c>
      <c r="B306" s="2" t="s">
        <v>215</v>
      </c>
      <c r="C306" t="s">
        <v>10</v>
      </c>
      <c r="D306" s="4" t="s">
        <v>406</v>
      </c>
      <c r="E306">
        <v>81</v>
      </c>
    </row>
    <row r="307" spans="1:5" x14ac:dyDescent="0.25">
      <c r="A307" s="4" t="s">
        <v>403</v>
      </c>
      <c r="B307" s="2" t="s">
        <v>216</v>
      </c>
      <c r="C307" t="s">
        <v>11</v>
      </c>
      <c r="D307" s="4" t="s">
        <v>406</v>
      </c>
      <c r="E307">
        <v>78</v>
      </c>
    </row>
    <row r="308" spans="1:5" x14ac:dyDescent="0.25">
      <c r="A308" s="4" t="s">
        <v>403</v>
      </c>
      <c r="B308" s="2" t="s">
        <v>217</v>
      </c>
      <c r="C308" t="s">
        <v>12</v>
      </c>
      <c r="D308" s="4" t="s">
        <v>406</v>
      </c>
      <c r="E308">
        <v>90</v>
      </c>
    </row>
    <row r="309" spans="1:5" x14ac:dyDescent="0.25">
      <c r="A309" s="4" t="s">
        <v>403</v>
      </c>
      <c r="B309" s="2" t="s">
        <v>218</v>
      </c>
      <c r="C309" t="s">
        <v>13</v>
      </c>
      <c r="D309" s="4" t="s">
        <v>406</v>
      </c>
      <c r="E309">
        <v>98</v>
      </c>
    </row>
    <row r="310" spans="1:5" x14ac:dyDescent="0.25">
      <c r="A310" s="4" t="s">
        <v>403</v>
      </c>
      <c r="B310" s="2" t="s">
        <v>219</v>
      </c>
      <c r="C310" t="s">
        <v>14</v>
      </c>
      <c r="D310" s="4" t="s">
        <v>406</v>
      </c>
      <c r="E310">
        <v>100</v>
      </c>
    </row>
    <row r="311" spans="1:5" x14ac:dyDescent="0.25">
      <c r="A311" s="4" t="s">
        <v>403</v>
      </c>
      <c r="B311" s="2" t="s">
        <v>220</v>
      </c>
      <c r="C311" t="s">
        <v>15</v>
      </c>
      <c r="D311" s="4" t="s">
        <v>406</v>
      </c>
      <c r="E311">
        <v>96</v>
      </c>
    </row>
    <row r="312" spans="1:5" x14ac:dyDescent="0.25">
      <c r="A312" s="4" t="s">
        <v>403</v>
      </c>
      <c r="B312" s="2" t="s">
        <v>221</v>
      </c>
      <c r="C312" t="s">
        <v>16</v>
      </c>
      <c r="D312" s="4" t="s">
        <v>406</v>
      </c>
      <c r="E312">
        <v>69</v>
      </c>
    </row>
    <row r="313" spans="1:5" x14ac:dyDescent="0.25">
      <c r="A313" s="4" t="s">
        <v>403</v>
      </c>
      <c r="B313" s="2" t="s">
        <v>222</v>
      </c>
      <c r="C313" t="s">
        <v>17</v>
      </c>
      <c r="D313" s="4" t="s">
        <v>406</v>
      </c>
      <c r="E313">
        <v>65</v>
      </c>
    </row>
    <row r="314" spans="1:5" x14ac:dyDescent="0.25">
      <c r="A314" s="4" t="s">
        <v>403</v>
      </c>
      <c r="B314" s="2" t="s">
        <v>223</v>
      </c>
      <c r="C314" t="s">
        <v>18</v>
      </c>
      <c r="D314" s="4" t="s">
        <v>406</v>
      </c>
      <c r="E314">
        <v>60</v>
      </c>
    </row>
    <row r="315" spans="1:5" x14ac:dyDescent="0.25">
      <c r="A315" s="4" t="s">
        <v>403</v>
      </c>
      <c r="B315" s="2" t="s">
        <v>224</v>
      </c>
      <c r="C315" t="s">
        <v>19</v>
      </c>
      <c r="D315" s="4" t="s">
        <v>406</v>
      </c>
      <c r="E315">
        <v>62</v>
      </c>
    </row>
    <row r="316" spans="1:5" x14ac:dyDescent="0.25">
      <c r="A316" s="4" t="s">
        <v>403</v>
      </c>
      <c r="B316" s="2" t="s">
        <v>225</v>
      </c>
      <c r="C316" t="s">
        <v>20</v>
      </c>
      <c r="D316" s="4" t="s">
        <v>406</v>
      </c>
      <c r="E316">
        <v>90</v>
      </c>
    </row>
    <row r="317" spans="1:5" x14ac:dyDescent="0.25">
      <c r="A317" s="4" t="s">
        <v>403</v>
      </c>
      <c r="B317" s="2" t="s">
        <v>226</v>
      </c>
      <c r="C317" t="s">
        <v>21</v>
      </c>
      <c r="D317" s="4" t="s">
        <v>406</v>
      </c>
      <c r="E317">
        <v>74</v>
      </c>
    </row>
    <row r="318" spans="1:5" x14ac:dyDescent="0.25">
      <c r="A318" s="4" t="s">
        <v>403</v>
      </c>
      <c r="B318" s="2" t="s">
        <v>227</v>
      </c>
      <c r="C318" t="s">
        <v>22</v>
      </c>
      <c r="D318" s="4" t="s">
        <v>406</v>
      </c>
      <c r="E318">
        <v>66</v>
      </c>
    </row>
    <row r="319" spans="1:5" x14ac:dyDescent="0.25">
      <c r="A319" s="4" t="s">
        <v>403</v>
      </c>
      <c r="B319" s="2" t="s">
        <v>228</v>
      </c>
      <c r="C319" t="s">
        <v>23</v>
      </c>
      <c r="D319" s="4" t="s">
        <v>406</v>
      </c>
      <c r="E319">
        <v>90</v>
      </c>
    </row>
    <row r="320" spans="1:5" x14ac:dyDescent="0.25">
      <c r="A320" s="4" t="s">
        <v>403</v>
      </c>
      <c r="B320" s="2" t="s">
        <v>229</v>
      </c>
      <c r="C320" t="s">
        <v>24</v>
      </c>
      <c r="D320" s="4" t="s">
        <v>406</v>
      </c>
      <c r="E320">
        <v>86</v>
      </c>
    </row>
    <row r="321" spans="1:5" x14ac:dyDescent="0.25">
      <c r="A321" s="4" t="s">
        <v>403</v>
      </c>
      <c r="B321" s="2" t="s">
        <v>230</v>
      </c>
      <c r="C321" t="s">
        <v>25</v>
      </c>
      <c r="D321" s="4" t="s">
        <v>406</v>
      </c>
      <c r="E321">
        <v>92</v>
      </c>
    </row>
    <row r="322" spans="1:5" x14ac:dyDescent="0.25">
      <c r="A322" s="4" t="s">
        <v>403</v>
      </c>
      <c r="B322" s="2" t="s">
        <v>231</v>
      </c>
      <c r="C322" t="s">
        <v>26</v>
      </c>
      <c r="D322" s="4" t="s">
        <v>406</v>
      </c>
      <c r="E322">
        <v>85</v>
      </c>
    </row>
    <row r="323" spans="1:5" x14ac:dyDescent="0.25">
      <c r="A323" s="4" t="s">
        <v>403</v>
      </c>
      <c r="B323" s="2" t="s">
        <v>232</v>
      </c>
      <c r="C323" t="s">
        <v>27</v>
      </c>
      <c r="D323" s="4" t="s">
        <v>406</v>
      </c>
      <c r="E323">
        <v>90</v>
      </c>
    </row>
    <row r="324" spans="1:5" x14ac:dyDescent="0.25">
      <c r="A324" s="4" t="s">
        <v>403</v>
      </c>
      <c r="B324" s="2" t="s">
        <v>233</v>
      </c>
      <c r="C324" t="s">
        <v>28</v>
      </c>
      <c r="D324" s="4" t="s">
        <v>406</v>
      </c>
      <c r="E324">
        <v>60</v>
      </c>
    </row>
    <row r="325" spans="1:5" x14ac:dyDescent="0.25">
      <c r="A325" s="4" t="s">
        <v>403</v>
      </c>
      <c r="B325" s="2" t="s">
        <v>234</v>
      </c>
      <c r="C325" t="s">
        <v>29</v>
      </c>
      <c r="D325" s="4" t="s">
        <v>406</v>
      </c>
      <c r="E325">
        <v>67</v>
      </c>
    </row>
    <row r="326" spans="1:5" x14ac:dyDescent="0.25">
      <c r="A326" s="4" t="s">
        <v>403</v>
      </c>
      <c r="B326" s="2" t="s">
        <v>235</v>
      </c>
      <c r="C326" t="s">
        <v>30</v>
      </c>
      <c r="D326" s="4" t="s">
        <v>406</v>
      </c>
      <c r="E326">
        <v>69</v>
      </c>
    </row>
    <row r="327" spans="1:5" x14ac:dyDescent="0.25">
      <c r="A327" s="4" t="s">
        <v>403</v>
      </c>
      <c r="B327" s="2" t="s">
        <v>236</v>
      </c>
      <c r="C327" t="s">
        <v>31</v>
      </c>
      <c r="D327" s="4" t="s">
        <v>406</v>
      </c>
      <c r="E327">
        <v>83</v>
      </c>
    </row>
    <row r="328" spans="1:5" x14ac:dyDescent="0.25">
      <c r="A328" s="4" t="s">
        <v>403</v>
      </c>
      <c r="B328" s="2" t="s">
        <v>237</v>
      </c>
      <c r="C328" t="s">
        <v>32</v>
      </c>
      <c r="D328" s="4" t="s">
        <v>406</v>
      </c>
      <c r="E328">
        <v>90</v>
      </c>
    </row>
    <row r="329" spans="1:5" x14ac:dyDescent="0.25">
      <c r="A329" s="4" t="s">
        <v>403</v>
      </c>
      <c r="B329" s="2" t="s">
        <v>238</v>
      </c>
      <c r="C329" t="s">
        <v>33</v>
      </c>
      <c r="D329" s="4" t="s">
        <v>406</v>
      </c>
      <c r="E329">
        <v>75</v>
      </c>
    </row>
    <row r="330" spans="1:5" x14ac:dyDescent="0.25">
      <c r="A330" s="4" t="s">
        <v>403</v>
      </c>
      <c r="B330" s="2" t="s">
        <v>239</v>
      </c>
      <c r="C330" t="s">
        <v>34</v>
      </c>
      <c r="D330" s="4" t="s">
        <v>406</v>
      </c>
      <c r="E330">
        <v>66</v>
      </c>
    </row>
    <row r="331" spans="1:5" x14ac:dyDescent="0.25">
      <c r="A331" s="4" t="s">
        <v>403</v>
      </c>
      <c r="B331" s="2" t="s">
        <v>240</v>
      </c>
      <c r="C331" t="s">
        <v>95</v>
      </c>
      <c r="D331" s="4" t="s">
        <v>406</v>
      </c>
      <c r="E331">
        <v>74</v>
      </c>
    </row>
    <row r="332" spans="1:5" x14ac:dyDescent="0.25">
      <c r="A332" s="4" t="s">
        <v>403</v>
      </c>
      <c r="B332" s="2" t="s">
        <v>241</v>
      </c>
      <c r="C332" t="s">
        <v>96</v>
      </c>
      <c r="D332" s="4" t="s">
        <v>406</v>
      </c>
      <c r="E332">
        <v>65</v>
      </c>
    </row>
    <row r="333" spans="1:5" x14ac:dyDescent="0.25">
      <c r="A333" s="4" t="s">
        <v>403</v>
      </c>
      <c r="B333" s="2" t="s">
        <v>242</v>
      </c>
      <c r="C333" t="s">
        <v>97</v>
      </c>
      <c r="D333" s="4" t="s">
        <v>406</v>
      </c>
      <c r="E333">
        <v>82</v>
      </c>
    </row>
    <row r="334" spans="1:5" x14ac:dyDescent="0.25">
      <c r="A334" s="4" t="s">
        <v>403</v>
      </c>
      <c r="B334" s="2" t="s">
        <v>243</v>
      </c>
      <c r="C334" t="s">
        <v>98</v>
      </c>
      <c r="D334" s="4" t="s">
        <v>406</v>
      </c>
      <c r="E334">
        <v>67</v>
      </c>
    </row>
    <row r="335" spans="1:5" x14ac:dyDescent="0.25">
      <c r="A335" s="4" t="s">
        <v>403</v>
      </c>
      <c r="B335" s="2" t="s">
        <v>244</v>
      </c>
      <c r="C335" t="s">
        <v>99</v>
      </c>
      <c r="D335" s="4" t="s">
        <v>406</v>
      </c>
      <c r="E335">
        <v>60</v>
      </c>
    </row>
    <row r="336" spans="1:5" x14ac:dyDescent="0.25">
      <c r="A336" s="4" t="s">
        <v>403</v>
      </c>
      <c r="B336" s="2" t="s">
        <v>245</v>
      </c>
      <c r="C336" t="s">
        <v>100</v>
      </c>
      <c r="D336" s="4" t="s">
        <v>406</v>
      </c>
      <c r="E336">
        <v>81</v>
      </c>
    </row>
    <row r="337" spans="1:5" x14ac:dyDescent="0.25">
      <c r="A337" s="4" t="s">
        <v>403</v>
      </c>
      <c r="B337" s="2" t="s">
        <v>246</v>
      </c>
      <c r="C337" t="s">
        <v>101</v>
      </c>
      <c r="D337" s="4" t="s">
        <v>406</v>
      </c>
      <c r="E337">
        <v>76</v>
      </c>
    </row>
    <row r="338" spans="1:5" x14ac:dyDescent="0.25">
      <c r="A338" s="4" t="s">
        <v>403</v>
      </c>
      <c r="B338" s="2" t="s">
        <v>247</v>
      </c>
      <c r="C338" t="s">
        <v>102</v>
      </c>
      <c r="D338" s="4" t="s">
        <v>406</v>
      </c>
      <c r="E338">
        <v>63</v>
      </c>
    </row>
    <row r="339" spans="1:5" x14ac:dyDescent="0.25">
      <c r="A339" s="4" t="s">
        <v>403</v>
      </c>
      <c r="B339" s="2" t="s">
        <v>248</v>
      </c>
      <c r="C339" t="s">
        <v>103</v>
      </c>
      <c r="D339" s="4" t="s">
        <v>406</v>
      </c>
      <c r="E339">
        <v>80</v>
      </c>
    </row>
    <row r="340" spans="1:5" x14ac:dyDescent="0.25">
      <c r="A340" s="4" t="s">
        <v>403</v>
      </c>
      <c r="B340" s="2" t="s">
        <v>249</v>
      </c>
      <c r="C340" t="s">
        <v>104</v>
      </c>
      <c r="D340" s="4" t="s">
        <v>406</v>
      </c>
      <c r="E340">
        <v>65</v>
      </c>
    </row>
    <row r="341" spans="1:5" x14ac:dyDescent="0.25">
      <c r="A341" s="4" t="s">
        <v>403</v>
      </c>
      <c r="B341" s="2" t="s">
        <v>250</v>
      </c>
      <c r="C341" t="s">
        <v>105</v>
      </c>
      <c r="D341" s="4" t="s">
        <v>406</v>
      </c>
      <c r="E341">
        <v>64</v>
      </c>
    </row>
    <row r="342" spans="1:5" x14ac:dyDescent="0.25">
      <c r="A342" s="4" t="s">
        <v>403</v>
      </c>
      <c r="B342" s="2" t="s">
        <v>251</v>
      </c>
      <c r="C342" t="s">
        <v>106</v>
      </c>
      <c r="D342" s="4" t="s">
        <v>406</v>
      </c>
      <c r="E342">
        <v>79</v>
      </c>
    </row>
    <row r="343" spans="1:5" x14ac:dyDescent="0.25">
      <c r="A343" s="4" t="s">
        <v>403</v>
      </c>
      <c r="B343" s="2" t="s">
        <v>252</v>
      </c>
      <c r="C343" t="s">
        <v>107</v>
      </c>
      <c r="D343" s="4" t="s">
        <v>406</v>
      </c>
      <c r="E343">
        <v>63</v>
      </c>
    </row>
    <row r="344" spans="1:5" x14ac:dyDescent="0.25">
      <c r="A344" s="4" t="s">
        <v>403</v>
      </c>
      <c r="B344" s="2" t="s">
        <v>253</v>
      </c>
      <c r="C344" t="s">
        <v>108</v>
      </c>
      <c r="D344" s="4" t="s">
        <v>406</v>
      </c>
      <c r="E344">
        <v>90</v>
      </c>
    </row>
    <row r="345" spans="1:5" x14ac:dyDescent="0.25">
      <c r="A345" s="4" t="s">
        <v>403</v>
      </c>
      <c r="B345" s="2" t="s">
        <v>254</v>
      </c>
      <c r="C345" t="s">
        <v>109</v>
      </c>
      <c r="D345" s="4" t="s">
        <v>406</v>
      </c>
      <c r="E345">
        <v>80</v>
      </c>
    </row>
    <row r="346" spans="1:5" x14ac:dyDescent="0.25">
      <c r="A346" s="4" t="s">
        <v>403</v>
      </c>
      <c r="B346" s="2" t="s">
        <v>255</v>
      </c>
      <c r="C346" t="s">
        <v>110</v>
      </c>
      <c r="D346" s="4" t="s">
        <v>406</v>
      </c>
      <c r="E346">
        <v>61</v>
      </c>
    </row>
    <row r="347" spans="1:5" x14ac:dyDescent="0.25">
      <c r="A347" s="4" t="s">
        <v>403</v>
      </c>
      <c r="B347" s="2" t="s">
        <v>256</v>
      </c>
      <c r="C347" t="s">
        <v>111</v>
      </c>
      <c r="D347" s="4" t="s">
        <v>406</v>
      </c>
      <c r="E347">
        <v>92</v>
      </c>
    </row>
    <row r="348" spans="1:5" x14ac:dyDescent="0.25">
      <c r="A348" s="4" t="s">
        <v>403</v>
      </c>
      <c r="B348" s="2" t="s">
        <v>257</v>
      </c>
      <c r="C348" t="s">
        <v>112</v>
      </c>
      <c r="D348" s="4" t="s">
        <v>406</v>
      </c>
      <c r="E348">
        <v>67</v>
      </c>
    </row>
    <row r="349" spans="1:5" x14ac:dyDescent="0.25">
      <c r="A349" s="4" t="s">
        <v>403</v>
      </c>
      <c r="B349" s="2" t="s">
        <v>258</v>
      </c>
      <c r="C349" t="s">
        <v>113</v>
      </c>
      <c r="D349" s="4" t="s">
        <v>406</v>
      </c>
      <c r="E349">
        <v>62</v>
      </c>
    </row>
    <row r="350" spans="1:5" x14ac:dyDescent="0.25">
      <c r="A350" s="4" t="s">
        <v>403</v>
      </c>
      <c r="B350" s="2" t="s">
        <v>259</v>
      </c>
      <c r="C350" t="s">
        <v>114</v>
      </c>
      <c r="D350" s="4" t="s">
        <v>406</v>
      </c>
      <c r="E350">
        <v>60</v>
      </c>
    </row>
    <row r="351" spans="1:5" x14ac:dyDescent="0.25">
      <c r="A351" s="4" t="s">
        <v>403</v>
      </c>
      <c r="B351" s="2" t="s">
        <v>260</v>
      </c>
      <c r="C351" t="s">
        <v>115</v>
      </c>
      <c r="D351" s="4" t="s">
        <v>406</v>
      </c>
      <c r="E351">
        <v>68</v>
      </c>
    </row>
    <row r="352" spans="1:5" x14ac:dyDescent="0.25">
      <c r="A352" s="4" t="s">
        <v>403</v>
      </c>
      <c r="B352" s="2" t="s">
        <v>261</v>
      </c>
      <c r="C352" t="s">
        <v>116</v>
      </c>
      <c r="D352" s="4" t="s">
        <v>406</v>
      </c>
      <c r="E352">
        <v>70</v>
      </c>
    </row>
    <row r="353" spans="1:5" x14ac:dyDescent="0.25">
      <c r="A353" s="4" t="s">
        <v>403</v>
      </c>
      <c r="B353" s="2" t="s">
        <v>262</v>
      </c>
      <c r="C353" t="s">
        <v>117</v>
      </c>
      <c r="D353" s="4" t="s">
        <v>406</v>
      </c>
      <c r="E353">
        <v>63</v>
      </c>
    </row>
    <row r="354" spans="1:5" x14ac:dyDescent="0.25">
      <c r="A354" s="4" t="s">
        <v>403</v>
      </c>
      <c r="B354" s="2" t="s">
        <v>263</v>
      </c>
      <c r="C354" t="s">
        <v>118</v>
      </c>
      <c r="D354" s="4" t="s">
        <v>406</v>
      </c>
      <c r="E354">
        <v>91</v>
      </c>
    </row>
    <row r="355" spans="1:5" x14ac:dyDescent="0.25">
      <c r="A355" s="4" t="s">
        <v>403</v>
      </c>
      <c r="B355" s="2" t="s">
        <v>264</v>
      </c>
      <c r="C355" t="s">
        <v>119</v>
      </c>
      <c r="D355" s="4" t="s">
        <v>406</v>
      </c>
      <c r="E355">
        <v>60</v>
      </c>
    </row>
    <row r="356" spans="1:5" x14ac:dyDescent="0.25">
      <c r="A356" s="4" t="s">
        <v>403</v>
      </c>
      <c r="B356" s="2" t="s">
        <v>265</v>
      </c>
      <c r="C356" t="s">
        <v>120</v>
      </c>
      <c r="D356" s="4" t="s">
        <v>406</v>
      </c>
      <c r="E356">
        <v>62</v>
      </c>
    </row>
    <row r="357" spans="1:5" x14ac:dyDescent="0.25">
      <c r="A357" s="4" t="s">
        <v>403</v>
      </c>
      <c r="B357" s="2" t="s">
        <v>266</v>
      </c>
      <c r="C357" t="s">
        <v>121</v>
      </c>
      <c r="D357" s="4" t="s">
        <v>406</v>
      </c>
      <c r="E357">
        <v>76</v>
      </c>
    </row>
    <row r="358" spans="1:5" x14ac:dyDescent="0.25">
      <c r="A358" s="4" t="s">
        <v>403</v>
      </c>
      <c r="B358" s="2" t="s">
        <v>267</v>
      </c>
      <c r="C358" t="s">
        <v>122</v>
      </c>
      <c r="D358" s="4" t="s">
        <v>406</v>
      </c>
      <c r="E358">
        <v>99</v>
      </c>
    </row>
    <row r="359" spans="1:5" x14ac:dyDescent="0.25">
      <c r="A359" s="4" t="s">
        <v>403</v>
      </c>
      <c r="B359" s="2" t="s">
        <v>268</v>
      </c>
      <c r="C359" t="s">
        <v>123</v>
      </c>
      <c r="D359" s="4" t="s">
        <v>406</v>
      </c>
      <c r="E359">
        <v>70</v>
      </c>
    </row>
    <row r="360" spans="1:5" x14ac:dyDescent="0.25">
      <c r="A360" s="4" t="s">
        <v>403</v>
      </c>
      <c r="B360" s="2" t="s">
        <v>269</v>
      </c>
      <c r="C360" t="s">
        <v>124</v>
      </c>
      <c r="D360" s="4" t="s">
        <v>406</v>
      </c>
      <c r="E360">
        <v>79</v>
      </c>
    </row>
    <row r="361" spans="1:5" x14ac:dyDescent="0.25">
      <c r="A361" s="4" t="s">
        <v>403</v>
      </c>
      <c r="B361" s="2" t="s">
        <v>270</v>
      </c>
      <c r="C361" t="s">
        <v>125</v>
      </c>
      <c r="D361" s="4" t="s">
        <v>406</v>
      </c>
      <c r="E361">
        <v>82</v>
      </c>
    </row>
    <row r="362" spans="1:5" x14ac:dyDescent="0.25">
      <c r="A362" s="4" t="s">
        <v>403</v>
      </c>
      <c r="B362" s="2" t="s">
        <v>271</v>
      </c>
      <c r="C362" t="s">
        <v>126</v>
      </c>
      <c r="D362" s="4" t="s">
        <v>406</v>
      </c>
      <c r="E362">
        <v>60</v>
      </c>
    </row>
    <row r="363" spans="1:5" x14ac:dyDescent="0.25">
      <c r="A363" s="4" t="s">
        <v>403</v>
      </c>
      <c r="B363" s="2" t="s">
        <v>272</v>
      </c>
      <c r="C363" t="s">
        <v>127</v>
      </c>
      <c r="D363" s="4" t="s">
        <v>406</v>
      </c>
      <c r="E363">
        <v>75</v>
      </c>
    </row>
    <row r="364" spans="1:5" x14ac:dyDescent="0.25">
      <c r="A364" s="4" t="s">
        <v>403</v>
      </c>
      <c r="B364" s="2" t="s">
        <v>273</v>
      </c>
      <c r="C364" t="s">
        <v>128</v>
      </c>
      <c r="D364" s="4" t="s">
        <v>406</v>
      </c>
      <c r="E364">
        <v>60</v>
      </c>
    </row>
    <row r="365" spans="1:5" x14ac:dyDescent="0.25">
      <c r="A365" s="4" t="s">
        <v>403</v>
      </c>
      <c r="B365" s="2" t="s">
        <v>274</v>
      </c>
      <c r="C365" t="s">
        <v>129</v>
      </c>
      <c r="D365" s="4" t="s">
        <v>406</v>
      </c>
      <c r="E365">
        <v>62</v>
      </c>
    </row>
    <row r="366" spans="1:5" x14ac:dyDescent="0.25">
      <c r="A366" s="4" t="s">
        <v>403</v>
      </c>
      <c r="B366" s="2" t="s">
        <v>275</v>
      </c>
      <c r="C366" t="s">
        <v>130</v>
      </c>
      <c r="D366" s="4" t="s">
        <v>406</v>
      </c>
      <c r="E366">
        <v>72</v>
      </c>
    </row>
    <row r="367" spans="1:5" x14ac:dyDescent="0.25">
      <c r="A367" s="4" t="s">
        <v>403</v>
      </c>
      <c r="B367" s="2" t="s">
        <v>276</v>
      </c>
      <c r="C367" t="s">
        <v>131</v>
      </c>
      <c r="D367" s="4" t="s">
        <v>406</v>
      </c>
      <c r="E367">
        <v>74</v>
      </c>
    </row>
    <row r="368" spans="1:5" x14ac:dyDescent="0.25">
      <c r="A368" s="4" t="s">
        <v>403</v>
      </c>
      <c r="B368" s="2" t="s">
        <v>277</v>
      </c>
      <c r="C368" t="s">
        <v>132</v>
      </c>
      <c r="D368" s="4" t="s">
        <v>406</v>
      </c>
      <c r="E368">
        <v>99</v>
      </c>
    </row>
    <row r="369" spans="1:5" x14ac:dyDescent="0.25">
      <c r="A369" s="4" t="s">
        <v>403</v>
      </c>
      <c r="B369" s="2" t="s">
        <v>278</v>
      </c>
      <c r="C369" t="s">
        <v>133</v>
      </c>
      <c r="D369" s="4" t="s">
        <v>406</v>
      </c>
      <c r="E369">
        <v>60</v>
      </c>
    </row>
    <row r="370" spans="1:5" x14ac:dyDescent="0.25">
      <c r="A370" s="4" t="s">
        <v>403</v>
      </c>
      <c r="B370" s="2" t="s">
        <v>279</v>
      </c>
      <c r="C370" t="s">
        <v>134</v>
      </c>
      <c r="D370" s="4" t="s">
        <v>406</v>
      </c>
      <c r="E370">
        <v>60</v>
      </c>
    </row>
    <row r="371" spans="1:5" x14ac:dyDescent="0.25">
      <c r="A371" s="4" t="s">
        <v>403</v>
      </c>
      <c r="B371" s="2" t="s">
        <v>280</v>
      </c>
      <c r="C371" t="s">
        <v>135</v>
      </c>
      <c r="D371" s="4" t="s">
        <v>406</v>
      </c>
      <c r="E371">
        <v>77</v>
      </c>
    </row>
    <row r="372" spans="1:5" x14ac:dyDescent="0.25">
      <c r="A372" s="4" t="s">
        <v>403</v>
      </c>
      <c r="B372" s="2" t="s">
        <v>281</v>
      </c>
      <c r="C372" t="s">
        <v>136</v>
      </c>
      <c r="D372" s="4" t="s">
        <v>406</v>
      </c>
      <c r="E372">
        <v>80</v>
      </c>
    </row>
    <row r="373" spans="1:5" x14ac:dyDescent="0.25">
      <c r="A373" s="4" t="s">
        <v>403</v>
      </c>
      <c r="B373" s="2" t="s">
        <v>282</v>
      </c>
      <c r="C373" t="s">
        <v>137</v>
      </c>
      <c r="D373" s="4" t="s">
        <v>406</v>
      </c>
      <c r="E373">
        <v>95</v>
      </c>
    </row>
    <row r="374" spans="1:5" x14ac:dyDescent="0.25">
      <c r="A374" s="4" t="s">
        <v>403</v>
      </c>
      <c r="B374" s="2" t="s">
        <v>283</v>
      </c>
      <c r="C374" t="s">
        <v>138</v>
      </c>
      <c r="D374" s="4" t="s">
        <v>406</v>
      </c>
      <c r="E374">
        <v>91</v>
      </c>
    </row>
    <row r="375" spans="1:5" x14ac:dyDescent="0.25">
      <c r="A375" s="4" t="s">
        <v>403</v>
      </c>
      <c r="B375" s="2" t="s">
        <v>284</v>
      </c>
      <c r="C375" t="s">
        <v>139</v>
      </c>
      <c r="D375" s="4" t="s">
        <v>406</v>
      </c>
      <c r="E375">
        <v>75</v>
      </c>
    </row>
    <row r="376" spans="1:5" x14ac:dyDescent="0.25">
      <c r="A376" s="4" t="s">
        <v>403</v>
      </c>
      <c r="B376" s="2" t="s">
        <v>285</v>
      </c>
      <c r="C376" t="s">
        <v>140</v>
      </c>
      <c r="D376" s="4" t="s">
        <v>406</v>
      </c>
      <c r="E376">
        <v>60</v>
      </c>
    </row>
    <row r="377" spans="1:5" x14ac:dyDescent="0.25">
      <c r="A377" s="4" t="s">
        <v>403</v>
      </c>
      <c r="B377" s="2" t="s">
        <v>286</v>
      </c>
      <c r="C377" t="s">
        <v>180</v>
      </c>
      <c r="D377" s="4" t="s">
        <v>406</v>
      </c>
      <c r="E377">
        <v>90</v>
      </c>
    </row>
    <row r="378" spans="1:5" x14ac:dyDescent="0.25">
      <c r="A378" s="4" t="s">
        <v>403</v>
      </c>
      <c r="B378" s="2" t="s">
        <v>287</v>
      </c>
      <c r="C378" t="s">
        <v>181</v>
      </c>
      <c r="D378" s="4" t="s">
        <v>406</v>
      </c>
      <c r="E378">
        <v>90</v>
      </c>
    </row>
    <row r="379" spans="1:5" x14ac:dyDescent="0.25">
      <c r="A379" s="4" t="s">
        <v>403</v>
      </c>
      <c r="B379" s="2" t="s">
        <v>288</v>
      </c>
      <c r="C379" t="s">
        <v>182</v>
      </c>
      <c r="D379" s="4" t="s">
        <v>406</v>
      </c>
      <c r="E379">
        <v>90</v>
      </c>
    </row>
    <row r="380" spans="1:5" x14ac:dyDescent="0.25">
      <c r="A380" s="4" t="s">
        <v>403</v>
      </c>
      <c r="B380" s="2" t="s">
        <v>289</v>
      </c>
      <c r="C380" t="s">
        <v>183</v>
      </c>
      <c r="D380" s="4" t="s">
        <v>406</v>
      </c>
      <c r="E380">
        <v>92</v>
      </c>
    </row>
    <row r="381" spans="1:5" x14ac:dyDescent="0.25">
      <c r="A381" s="4" t="s">
        <v>403</v>
      </c>
      <c r="B381" s="2" t="s">
        <v>290</v>
      </c>
      <c r="C381" t="s">
        <v>184</v>
      </c>
      <c r="D381" s="4" t="s">
        <v>406</v>
      </c>
      <c r="E381">
        <v>71</v>
      </c>
    </row>
    <row r="382" spans="1:5" x14ac:dyDescent="0.25">
      <c r="A382" s="4" t="s">
        <v>403</v>
      </c>
      <c r="B382" s="2" t="s">
        <v>291</v>
      </c>
      <c r="C382" t="s">
        <v>185</v>
      </c>
      <c r="D382" s="4" t="s">
        <v>406</v>
      </c>
      <c r="E382">
        <v>74</v>
      </c>
    </row>
    <row r="383" spans="1:5" x14ac:dyDescent="0.25">
      <c r="A383" s="4" t="s">
        <v>403</v>
      </c>
      <c r="B383" s="2" t="s">
        <v>292</v>
      </c>
      <c r="C383" t="s">
        <v>186</v>
      </c>
      <c r="D383" s="4" t="s">
        <v>406</v>
      </c>
      <c r="E383">
        <v>60</v>
      </c>
    </row>
    <row r="384" spans="1:5" x14ac:dyDescent="0.25">
      <c r="A384" s="4" t="s">
        <v>403</v>
      </c>
      <c r="B384" s="2" t="s">
        <v>293</v>
      </c>
      <c r="C384" t="s">
        <v>187</v>
      </c>
      <c r="D384" s="4" t="s">
        <v>406</v>
      </c>
      <c r="E384">
        <v>83</v>
      </c>
    </row>
    <row r="385" spans="1:5" x14ac:dyDescent="0.25">
      <c r="A385" s="4" t="s">
        <v>403</v>
      </c>
      <c r="B385" s="2" t="s">
        <v>294</v>
      </c>
      <c r="C385" t="s">
        <v>188</v>
      </c>
      <c r="D385" s="4" t="s">
        <v>406</v>
      </c>
      <c r="E385">
        <v>74</v>
      </c>
    </row>
    <row r="386" spans="1:5" x14ac:dyDescent="0.25">
      <c r="A386" s="4" t="s">
        <v>403</v>
      </c>
      <c r="B386" s="2" t="s">
        <v>295</v>
      </c>
      <c r="C386" t="s">
        <v>189</v>
      </c>
      <c r="D386" s="4" t="s">
        <v>406</v>
      </c>
      <c r="E386">
        <v>61</v>
      </c>
    </row>
    <row r="387" spans="1:5" x14ac:dyDescent="0.25">
      <c r="A387" s="4" t="s">
        <v>403</v>
      </c>
      <c r="B387" s="2" t="s">
        <v>296</v>
      </c>
      <c r="C387" t="s">
        <v>190</v>
      </c>
      <c r="D387" s="4" t="s">
        <v>406</v>
      </c>
      <c r="E387">
        <v>66</v>
      </c>
    </row>
    <row r="388" spans="1:5" x14ac:dyDescent="0.25">
      <c r="A388" s="4" t="s">
        <v>403</v>
      </c>
      <c r="B388" s="2" t="s">
        <v>297</v>
      </c>
      <c r="C388" t="s">
        <v>191</v>
      </c>
      <c r="D388" s="4" t="s">
        <v>406</v>
      </c>
      <c r="E388">
        <v>74</v>
      </c>
    </row>
    <row r="389" spans="1:5" x14ac:dyDescent="0.25">
      <c r="A389" s="4" t="s">
        <v>403</v>
      </c>
      <c r="B389" s="2" t="s">
        <v>298</v>
      </c>
      <c r="C389" t="s">
        <v>192</v>
      </c>
      <c r="D389" s="4" t="s">
        <v>406</v>
      </c>
      <c r="E389">
        <v>77</v>
      </c>
    </row>
    <row r="390" spans="1:5" x14ac:dyDescent="0.25">
      <c r="A390" s="4" t="s">
        <v>403</v>
      </c>
      <c r="B390" s="2" t="s">
        <v>299</v>
      </c>
      <c r="C390" t="s">
        <v>193</v>
      </c>
      <c r="D390" s="4" t="s">
        <v>406</v>
      </c>
      <c r="E390">
        <v>60</v>
      </c>
    </row>
    <row r="391" spans="1:5" x14ac:dyDescent="0.25">
      <c r="A391" s="4" t="s">
        <v>403</v>
      </c>
      <c r="B391" s="2" t="s">
        <v>300</v>
      </c>
      <c r="C391" t="s">
        <v>194</v>
      </c>
      <c r="D391" s="4" t="s">
        <v>406</v>
      </c>
      <c r="E391">
        <v>65</v>
      </c>
    </row>
    <row r="392" spans="1:5" x14ac:dyDescent="0.25">
      <c r="A392" s="4" t="s">
        <v>403</v>
      </c>
      <c r="B392" s="2" t="s">
        <v>301</v>
      </c>
      <c r="C392" t="s">
        <v>195</v>
      </c>
      <c r="D392" s="4" t="s">
        <v>406</v>
      </c>
      <c r="E392">
        <v>61</v>
      </c>
    </row>
    <row r="393" spans="1:5" x14ac:dyDescent="0.25">
      <c r="A393" s="4" t="s">
        <v>403</v>
      </c>
      <c r="B393" s="2" t="s">
        <v>302</v>
      </c>
      <c r="C393" t="s">
        <v>196</v>
      </c>
      <c r="D393" s="4" t="s">
        <v>406</v>
      </c>
      <c r="E393">
        <v>90</v>
      </c>
    </row>
    <row r="394" spans="1:5" x14ac:dyDescent="0.25">
      <c r="A394" s="4" t="s">
        <v>403</v>
      </c>
      <c r="B394" s="2" t="s">
        <v>303</v>
      </c>
      <c r="C394" t="s">
        <v>197</v>
      </c>
      <c r="D394" s="4" t="s">
        <v>406</v>
      </c>
      <c r="E394">
        <v>70</v>
      </c>
    </row>
    <row r="395" spans="1:5" x14ac:dyDescent="0.25">
      <c r="A395" s="4" t="s">
        <v>403</v>
      </c>
      <c r="B395" s="2" t="s">
        <v>208</v>
      </c>
      <c r="C395" t="s">
        <v>3</v>
      </c>
      <c r="D395" s="4" t="s">
        <v>407</v>
      </c>
      <c r="E395">
        <v>100</v>
      </c>
    </row>
    <row r="396" spans="1:5" x14ac:dyDescent="0.25">
      <c r="A396" s="4" t="s">
        <v>403</v>
      </c>
      <c r="B396" s="2" t="s">
        <v>209</v>
      </c>
      <c r="C396" t="s">
        <v>4</v>
      </c>
      <c r="D396" s="4" t="s">
        <v>407</v>
      </c>
      <c r="E396">
        <v>63</v>
      </c>
    </row>
    <row r="397" spans="1:5" x14ac:dyDescent="0.25">
      <c r="A397" s="4" t="s">
        <v>403</v>
      </c>
      <c r="B397" s="2" t="s">
        <v>210</v>
      </c>
      <c r="C397" t="s">
        <v>5</v>
      </c>
      <c r="D397" s="4" t="s">
        <v>407</v>
      </c>
      <c r="E397">
        <v>93</v>
      </c>
    </row>
    <row r="398" spans="1:5" x14ac:dyDescent="0.25">
      <c r="A398" s="4" t="s">
        <v>403</v>
      </c>
      <c r="B398" s="2" t="s">
        <v>211</v>
      </c>
      <c r="C398" t="s">
        <v>6</v>
      </c>
      <c r="D398" s="4" t="s">
        <v>407</v>
      </c>
      <c r="E398">
        <v>92</v>
      </c>
    </row>
    <row r="399" spans="1:5" x14ac:dyDescent="0.25">
      <c r="A399" s="4" t="s">
        <v>403</v>
      </c>
      <c r="B399" s="2" t="s">
        <v>212</v>
      </c>
      <c r="C399" t="s">
        <v>7</v>
      </c>
      <c r="D399" s="4" t="s">
        <v>407</v>
      </c>
      <c r="E399">
        <v>87</v>
      </c>
    </row>
    <row r="400" spans="1:5" x14ac:dyDescent="0.25">
      <c r="A400" s="4" t="s">
        <v>403</v>
      </c>
      <c r="B400" s="2" t="s">
        <v>213</v>
      </c>
      <c r="C400" t="s">
        <v>8</v>
      </c>
      <c r="D400" s="4" t="s">
        <v>407</v>
      </c>
      <c r="E400">
        <v>92</v>
      </c>
    </row>
    <row r="401" spans="1:5" x14ac:dyDescent="0.25">
      <c r="A401" s="4" t="s">
        <v>403</v>
      </c>
      <c r="B401" s="2" t="s">
        <v>214</v>
      </c>
      <c r="C401" t="s">
        <v>9</v>
      </c>
      <c r="D401" s="4" t="s">
        <v>407</v>
      </c>
      <c r="E401">
        <v>100</v>
      </c>
    </row>
    <row r="402" spans="1:5" x14ac:dyDescent="0.25">
      <c r="A402" s="4" t="s">
        <v>403</v>
      </c>
      <c r="B402" s="2" t="s">
        <v>215</v>
      </c>
      <c r="C402" t="s">
        <v>10</v>
      </c>
      <c r="D402" s="4" t="s">
        <v>407</v>
      </c>
      <c r="E402">
        <v>65</v>
      </c>
    </row>
    <row r="403" spans="1:5" x14ac:dyDescent="0.25">
      <c r="A403" s="4" t="s">
        <v>403</v>
      </c>
      <c r="B403" s="2" t="s">
        <v>216</v>
      </c>
      <c r="C403" t="s">
        <v>11</v>
      </c>
      <c r="D403" s="4" t="s">
        <v>407</v>
      </c>
      <c r="E403">
        <v>86</v>
      </c>
    </row>
    <row r="404" spans="1:5" x14ac:dyDescent="0.25">
      <c r="A404" s="4" t="s">
        <v>403</v>
      </c>
      <c r="B404" s="2" t="s">
        <v>217</v>
      </c>
      <c r="C404" t="s">
        <v>12</v>
      </c>
      <c r="D404" s="4" t="s">
        <v>407</v>
      </c>
      <c r="E404">
        <v>99</v>
      </c>
    </row>
    <row r="405" spans="1:5" x14ac:dyDescent="0.25">
      <c r="A405" s="4" t="s">
        <v>403</v>
      </c>
      <c r="B405" s="2" t="s">
        <v>218</v>
      </c>
      <c r="C405" t="s">
        <v>13</v>
      </c>
      <c r="D405" s="4" t="s">
        <v>407</v>
      </c>
      <c r="E405">
        <v>100</v>
      </c>
    </row>
    <row r="406" spans="1:5" x14ac:dyDescent="0.25">
      <c r="A406" s="4" t="s">
        <v>403</v>
      </c>
      <c r="B406" s="2" t="s">
        <v>219</v>
      </c>
      <c r="C406" t="s">
        <v>14</v>
      </c>
      <c r="D406" s="4" t="s">
        <v>407</v>
      </c>
      <c r="E406">
        <v>100</v>
      </c>
    </row>
    <row r="407" spans="1:5" x14ac:dyDescent="0.25">
      <c r="A407" s="4" t="s">
        <v>403</v>
      </c>
      <c r="B407" s="2" t="s">
        <v>220</v>
      </c>
      <c r="C407" t="s">
        <v>15</v>
      </c>
      <c r="D407" s="4" t="s">
        <v>407</v>
      </c>
      <c r="E407">
        <v>98</v>
      </c>
    </row>
    <row r="408" spans="1:5" x14ac:dyDescent="0.25">
      <c r="A408" s="4" t="s">
        <v>403</v>
      </c>
      <c r="B408" s="2" t="s">
        <v>221</v>
      </c>
      <c r="C408" t="s">
        <v>16</v>
      </c>
      <c r="D408" s="4" t="s">
        <v>407</v>
      </c>
      <c r="E408">
        <v>68</v>
      </c>
    </row>
    <row r="409" spans="1:5" x14ac:dyDescent="0.25">
      <c r="A409" s="4" t="s">
        <v>403</v>
      </c>
      <c r="B409" s="2" t="s">
        <v>222</v>
      </c>
      <c r="C409" t="s">
        <v>17</v>
      </c>
      <c r="D409" s="4" t="s">
        <v>407</v>
      </c>
      <c r="E409">
        <v>70</v>
      </c>
    </row>
    <row r="410" spans="1:5" x14ac:dyDescent="0.25">
      <c r="A410" s="4" t="s">
        <v>403</v>
      </c>
      <c r="B410" s="2" t="s">
        <v>223</v>
      </c>
      <c r="C410" t="s">
        <v>18</v>
      </c>
      <c r="D410" s="4" t="s">
        <v>407</v>
      </c>
      <c r="E410">
        <v>77</v>
      </c>
    </row>
    <row r="411" spans="1:5" x14ac:dyDescent="0.25">
      <c r="A411" s="4" t="s">
        <v>403</v>
      </c>
      <c r="B411" s="2" t="s">
        <v>224</v>
      </c>
      <c r="C411" t="s">
        <v>19</v>
      </c>
      <c r="D411" s="4" t="s">
        <v>407</v>
      </c>
      <c r="E411">
        <v>60</v>
      </c>
    </row>
    <row r="412" spans="1:5" x14ac:dyDescent="0.25">
      <c r="A412" s="4" t="s">
        <v>403</v>
      </c>
      <c r="B412" s="2" t="s">
        <v>225</v>
      </c>
      <c r="C412" t="s">
        <v>20</v>
      </c>
      <c r="D412" s="4" t="s">
        <v>407</v>
      </c>
      <c r="E412">
        <v>96</v>
      </c>
    </row>
    <row r="413" spans="1:5" x14ac:dyDescent="0.25">
      <c r="A413" s="4" t="s">
        <v>403</v>
      </c>
      <c r="B413" s="2" t="s">
        <v>226</v>
      </c>
      <c r="C413" t="s">
        <v>21</v>
      </c>
      <c r="D413" s="4" t="s">
        <v>407</v>
      </c>
      <c r="E413">
        <v>100</v>
      </c>
    </row>
    <row r="414" spans="1:5" x14ac:dyDescent="0.25">
      <c r="A414" s="4" t="s">
        <v>403</v>
      </c>
      <c r="B414" s="2" t="s">
        <v>227</v>
      </c>
      <c r="C414" t="s">
        <v>22</v>
      </c>
      <c r="D414" s="4" t="s">
        <v>407</v>
      </c>
      <c r="E414">
        <v>60</v>
      </c>
    </row>
    <row r="415" spans="1:5" x14ac:dyDescent="0.25">
      <c r="A415" s="4" t="s">
        <v>403</v>
      </c>
      <c r="B415" s="2" t="s">
        <v>228</v>
      </c>
      <c r="C415" t="s">
        <v>23</v>
      </c>
      <c r="D415" s="4" t="s">
        <v>407</v>
      </c>
      <c r="E415">
        <v>100</v>
      </c>
    </row>
    <row r="416" spans="1:5" x14ac:dyDescent="0.25">
      <c r="A416" s="4" t="s">
        <v>403</v>
      </c>
      <c r="B416" s="2" t="s">
        <v>229</v>
      </c>
      <c r="C416" t="s">
        <v>24</v>
      </c>
      <c r="D416" s="4" t="s">
        <v>407</v>
      </c>
      <c r="E416">
        <v>62</v>
      </c>
    </row>
    <row r="417" spans="1:5" x14ac:dyDescent="0.25">
      <c r="A417" s="4" t="s">
        <v>403</v>
      </c>
      <c r="B417" s="2" t="s">
        <v>230</v>
      </c>
      <c r="C417" t="s">
        <v>25</v>
      </c>
      <c r="D417" s="4" t="s">
        <v>407</v>
      </c>
      <c r="E417">
        <v>93</v>
      </c>
    </row>
    <row r="418" spans="1:5" x14ac:dyDescent="0.25">
      <c r="A418" s="4" t="s">
        <v>403</v>
      </c>
      <c r="B418" s="2" t="s">
        <v>231</v>
      </c>
      <c r="C418" t="s">
        <v>26</v>
      </c>
      <c r="D418" s="4" t="s">
        <v>407</v>
      </c>
      <c r="E418">
        <v>94</v>
      </c>
    </row>
    <row r="419" spans="1:5" x14ac:dyDescent="0.25">
      <c r="A419" s="4" t="s">
        <v>403</v>
      </c>
      <c r="B419" s="2" t="s">
        <v>232</v>
      </c>
      <c r="C419" t="s">
        <v>27</v>
      </c>
      <c r="D419" s="4" t="s">
        <v>407</v>
      </c>
      <c r="E419">
        <v>100</v>
      </c>
    </row>
    <row r="420" spans="1:5" x14ac:dyDescent="0.25">
      <c r="A420" s="4" t="s">
        <v>403</v>
      </c>
      <c r="B420" s="2" t="s">
        <v>233</v>
      </c>
      <c r="C420" t="s">
        <v>28</v>
      </c>
      <c r="D420" s="4" t="s">
        <v>407</v>
      </c>
      <c r="E420">
        <v>63</v>
      </c>
    </row>
    <row r="421" spans="1:5" x14ac:dyDescent="0.25">
      <c r="A421" s="4" t="s">
        <v>403</v>
      </c>
      <c r="B421" s="2" t="s">
        <v>234</v>
      </c>
      <c r="C421" t="s">
        <v>29</v>
      </c>
      <c r="D421" s="4" t="s">
        <v>407</v>
      </c>
      <c r="E421">
        <v>60</v>
      </c>
    </row>
    <row r="422" spans="1:5" x14ac:dyDescent="0.25">
      <c r="A422" s="4" t="s">
        <v>403</v>
      </c>
      <c r="B422" s="2" t="s">
        <v>235</v>
      </c>
      <c r="C422" t="s">
        <v>30</v>
      </c>
      <c r="D422" s="4" t="s">
        <v>407</v>
      </c>
      <c r="E422">
        <v>60</v>
      </c>
    </row>
    <row r="423" spans="1:5" x14ac:dyDescent="0.25">
      <c r="A423" s="4" t="s">
        <v>403</v>
      </c>
      <c r="B423" s="2" t="s">
        <v>236</v>
      </c>
      <c r="C423" t="s">
        <v>31</v>
      </c>
      <c r="D423" s="4" t="s">
        <v>407</v>
      </c>
      <c r="E423">
        <v>81</v>
      </c>
    </row>
    <row r="424" spans="1:5" x14ac:dyDescent="0.25">
      <c r="A424" s="4" t="s">
        <v>403</v>
      </c>
      <c r="B424" s="2" t="s">
        <v>237</v>
      </c>
      <c r="C424" t="s">
        <v>32</v>
      </c>
      <c r="D424" s="4" t="s">
        <v>407</v>
      </c>
      <c r="E424">
        <v>80</v>
      </c>
    </row>
    <row r="425" spans="1:5" x14ac:dyDescent="0.25">
      <c r="A425" s="4" t="s">
        <v>403</v>
      </c>
      <c r="B425" s="2" t="s">
        <v>238</v>
      </c>
      <c r="C425" t="s">
        <v>33</v>
      </c>
      <c r="D425" s="4" t="s">
        <v>407</v>
      </c>
      <c r="E425">
        <v>91</v>
      </c>
    </row>
    <row r="426" spans="1:5" x14ac:dyDescent="0.25">
      <c r="A426" s="4" t="s">
        <v>403</v>
      </c>
      <c r="B426" s="2" t="s">
        <v>239</v>
      </c>
      <c r="C426" t="s">
        <v>34</v>
      </c>
      <c r="D426" s="4" t="s">
        <v>407</v>
      </c>
      <c r="E426">
        <v>74</v>
      </c>
    </row>
    <row r="427" spans="1:5" x14ac:dyDescent="0.25">
      <c r="A427" s="4" t="s">
        <v>403</v>
      </c>
      <c r="B427" s="2" t="s">
        <v>240</v>
      </c>
      <c r="C427" t="s">
        <v>95</v>
      </c>
      <c r="D427" s="4" t="s">
        <v>407</v>
      </c>
      <c r="E427">
        <v>74</v>
      </c>
    </row>
    <row r="428" spans="1:5" x14ac:dyDescent="0.25">
      <c r="A428" s="4" t="s">
        <v>403</v>
      </c>
      <c r="B428" s="2" t="s">
        <v>241</v>
      </c>
      <c r="C428" t="s">
        <v>96</v>
      </c>
      <c r="D428" s="4" t="s">
        <v>407</v>
      </c>
      <c r="E428">
        <v>75</v>
      </c>
    </row>
    <row r="429" spans="1:5" x14ac:dyDescent="0.25">
      <c r="A429" s="4" t="s">
        <v>403</v>
      </c>
      <c r="B429" s="2" t="s">
        <v>242</v>
      </c>
      <c r="C429" t="s">
        <v>97</v>
      </c>
      <c r="D429" s="4" t="s">
        <v>407</v>
      </c>
      <c r="E429">
        <v>99</v>
      </c>
    </row>
    <row r="430" spans="1:5" x14ac:dyDescent="0.25">
      <c r="A430" s="4" t="s">
        <v>403</v>
      </c>
      <c r="B430" s="2" t="s">
        <v>243</v>
      </c>
      <c r="C430" t="s">
        <v>98</v>
      </c>
      <c r="D430" s="4" t="s">
        <v>407</v>
      </c>
      <c r="E430">
        <v>66</v>
      </c>
    </row>
    <row r="431" spans="1:5" x14ac:dyDescent="0.25">
      <c r="A431" s="4" t="s">
        <v>403</v>
      </c>
      <c r="B431" s="2" t="s">
        <v>244</v>
      </c>
      <c r="C431" t="s">
        <v>99</v>
      </c>
      <c r="D431" s="4" t="s">
        <v>407</v>
      </c>
      <c r="E431">
        <v>60</v>
      </c>
    </row>
    <row r="432" spans="1:5" x14ac:dyDescent="0.25">
      <c r="A432" s="4" t="s">
        <v>403</v>
      </c>
      <c r="B432" s="2" t="s">
        <v>245</v>
      </c>
      <c r="C432" t="s">
        <v>100</v>
      </c>
      <c r="D432" s="4" t="s">
        <v>407</v>
      </c>
      <c r="E432">
        <v>64</v>
      </c>
    </row>
    <row r="433" spans="1:5" x14ac:dyDescent="0.25">
      <c r="A433" s="4" t="s">
        <v>403</v>
      </c>
      <c r="B433" s="2" t="s">
        <v>246</v>
      </c>
      <c r="C433" t="s">
        <v>101</v>
      </c>
      <c r="D433" s="4" t="s">
        <v>407</v>
      </c>
      <c r="E433">
        <v>83</v>
      </c>
    </row>
    <row r="434" spans="1:5" x14ac:dyDescent="0.25">
      <c r="A434" s="4" t="s">
        <v>403</v>
      </c>
      <c r="B434" s="2" t="s">
        <v>247</v>
      </c>
      <c r="C434" t="s">
        <v>102</v>
      </c>
      <c r="D434" s="4" t="s">
        <v>407</v>
      </c>
      <c r="E434">
        <v>74</v>
      </c>
    </row>
    <row r="435" spans="1:5" x14ac:dyDescent="0.25">
      <c r="A435" s="4" t="s">
        <v>403</v>
      </c>
      <c r="B435" s="2" t="s">
        <v>248</v>
      </c>
      <c r="C435" t="s">
        <v>103</v>
      </c>
      <c r="D435" s="4" t="s">
        <v>407</v>
      </c>
      <c r="E435">
        <v>90</v>
      </c>
    </row>
    <row r="436" spans="1:5" x14ac:dyDescent="0.25">
      <c r="A436" s="4" t="s">
        <v>403</v>
      </c>
      <c r="B436" s="2" t="s">
        <v>249</v>
      </c>
      <c r="C436" t="s">
        <v>104</v>
      </c>
      <c r="D436" s="4" t="s">
        <v>407</v>
      </c>
      <c r="E436">
        <v>70</v>
      </c>
    </row>
    <row r="437" spans="1:5" x14ac:dyDescent="0.25">
      <c r="A437" s="4" t="s">
        <v>403</v>
      </c>
      <c r="B437" s="2" t="s">
        <v>250</v>
      </c>
      <c r="C437" t="s">
        <v>105</v>
      </c>
      <c r="D437" s="4" t="s">
        <v>407</v>
      </c>
      <c r="E437">
        <v>72</v>
      </c>
    </row>
    <row r="438" spans="1:5" x14ac:dyDescent="0.25">
      <c r="A438" s="4" t="s">
        <v>403</v>
      </c>
      <c r="B438" s="2" t="s">
        <v>251</v>
      </c>
      <c r="C438" t="s">
        <v>106</v>
      </c>
      <c r="D438" s="4" t="s">
        <v>407</v>
      </c>
      <c r="E438">
        <v>72</v>
      </c>
    </row>
    <row r="439" spans="1:5" x14ac:dyDescent="0.25">
      <c r="A439" s="4" t="s">
        <v>403</v>
      </c>
      <c r="B439" s="2" t="s">
        <v>252</v>
      </c>
      <c r="C439" t="s">
        <v>107</v>
      </c>
      <c r="D439" s="4" t="s">
        <v>407</v>
      </c>
      <c r="E439">
        <v>69</v>
      </c>
    </row>
    <row r="440" spans="1:5" x14ac:dyDescent="0.25">
      <c r="A440" s="4" t="s">
        <v>403</v>
      </c>
      <c r="B440" s="2" t="s">
        <v>253</v>
      </c>
      <c r="C440" t="s">
        <v>108</v>
      </c>
      <c r="D440" s="4" t="s">
        <v>407</v>
      </c>
      <c r="E440">
        <v>97</v>
      </c>
    </row>
    <row r="441" spans="1:5" x14ac:dyDescent="0.25">
      <c r="A441" s="4" t="s">
        <v>403</v>
      </c>
      <c r="B441" s="2" t="s">
        <v>254</v>
      </c>
      <c r="C441" t="s">
        <v>109</v>
      </c>
      <c r="D441" s="4" t="s">
        <v>407</v>
      </c>
      <c r="E441">
        <v>75</v>
      </c>
    </row>
    <row r="442" spans="1:5" x14ac:dyDescent="0.25">
      <c r="A442" s="4" t="s">
        <v>403</v>
      </c>
      <c r="B442" s="2" t="s">
        <v>255</v>
      </c>
      <c r="C442" t="s">
        <v>110</v>
      </c>
      <c r="D442" s="4" t="s">
        <v>407</v>
      </c>
      <c r="E442">
        <v>60</v>
      </c>
    </row>
    <row r="443" spans="1:5" x14ac:dyDescent="0.25">
      <c r="A443" s="4" t="s">
        <v>403</v>
      </c>
      <c r="B443" s="2" t="s">
        <v>256</v>
      </c>
      <c r="C443" t="s">
        <v>111</v>
      </c>
      <c r="D443" s="4" t="s">
        <v>407</v>
      </c>
      <c r="E443">
        <v>92</v>
      </c>
    </row>
    <row r="444" spans="1:5" x14ac:dyDescent="0.25">
      <c r="A444" s="4" t="s">
        <v>403</v>
      </c>
      <c r="B444" s="2" t="s">
        <v>257</v>
      </c>
      <c r="C444" t="s">
        <v>112</v>
      </c>
      <c r="D444" s="4" t="s">
        <v>407</v>
      </c>
      <c r="E444">
        <v>95</v>
      </c>
    </row>
    <row r="445" spans="1:5" x14ac:dyDescent="0.25">
      <c r="A445" s="4" t="s">
        <v>403</v>
      </c>
      <c r="B445" s="2" t="s">
        <v>258</v>
      </c>
      <c r="C445" t="s">
        <v>113</v>
      </c>
      <c r="D445" s="4" t="s">
        <v>407</v>
      </c>
      <c r="E445">
        <v>71</v>
      </c>
    </row>
    <row r="446" spans="1:5" x14ac:dyDescent="0.25">
      <c r="A446" s="4" t="s">
        <v>403</v>
      </c>
      <c r="B446" s="2" t="s">
        <v>259</v>
      </c>
      <c r="C446" t="s">
        <v>114</v>
      </c>
      <c r="D446" s="4" t="s">
        <v>407</v>
      </c>
      <c r="E446">
        <v>61</v>
      </c>
    </row>
    <row r="447" spans="1:5" x14ac:dyDescent="0.25">
      <c r="A447" s="4" t="s">
        <v>403</v>
      </c>
      <c r="B447" s="2" t="s">
        <v>260</v>
      </c>
      <c r="C447" t="s">
        <v>115</v>
      </c>
      <c r="D447" s="4" t="s">
        <v>407</v>
      </c>
      <c r="E447">
        <v>85</v>
      </c>
    </row>
    <row r="448" spans="1:5" x14ac:dyDescent="0.25">
      <c r="A448" s="4" t="s">
        <v>403</v>
      </c>
      <c r="B448" s="2" t="s">
        <v>261</v>
      </c>
      <c r="C448" t="s">
        <v>116</v>
      </c>
      <c r="D448" s="4" t="s">
        <v>407</v>
      </c>
      <c r="E448">
        <v>90</v>
      </c>
    </row>
    <row r="449" spans="1:5" x14ac:dyDescent="0.25">
      <c r="A449" s="4" t="s">
        <v>403</v>
      </c>
      <c r="B449" s="2" t="s">
        <v>262</v>
      </c>
      <c r="C449" t="s">
        <v>117</v>
      </c>
      <c r="D449" s="4" t="s">
        <v>407</v>
      </c>
      <c r="E449">
        <v>70</v>
      </c>
    </row>
    <row r="450" spans="1:5" x14ac:dyDescent="0.25">
      <c r="A450" s="4" t="s">
        <v>403</v>
      </c>
      <c r="B450" s="2" t="s">
        <v>263</v>
      </c>
      <c r="C450" t="s">
        <v>118</v>
      </c>
      <c r="D450" s="4" t="s">
        <v>407</v>
      </c>
      <c r="E450">
        <v>95</v>
      </c>
    </row>
    <row r="451" spans="1:5" x14ac:dyDescent="0.25">
      <c r="A451" s="4" t="s">
        <v>403</v>
      </c>
      <c r="B451" s="2" t="s">
        <v>264</v>
      </c>
      <c r="C451" t="s">
        <v>119</v>
      </c>
      <c r="D451" s="4" t="s">
        <v>407</v>
      </c>
      <c r="E451">
        <v>60</v>
      </c>
    </row>
    <row r="452" spans="1:5" x14ac:dyDescent="0.25">
      <c r="A452" s="4" t="s">
        <v>403</v>
      </c>
      <c r="B452" s="2" t="s">
        <v>265</v>
      </c>
      <c r="C452" t="s">
        <v>120</v>
      </c>
      <c r="D452" s="4" t="s">
        <v>407</v>
      </c>
      <c r="E452">
        <v>75</v>
      </c>
    </row>
    <row r="453" spans="1:5" x14ac:dyDescent="0.25">
      <c r="A453" s="4" t="s">
        <v>403</v>
      </c>
      <c r="B453" s="2" t="s">
        <v>266</v>
      </c>
      <c r="C453" t="s">
        <v>121</v>
      </c>
      <c r="D453" s="4" t="s">
        <v>407</v>
      </c>
      <c r="E453">
        <v>74</v>
      </c>
    </row>
    <row r="454" spans="1:5" x14ac:dyDescent="0.25">
      <c r="A454" s="4" t="s">
        <v>403</v>
      </c>
      <c r="B454" s="2" t="s">
        <v>267</v>
      </c>
      <c r="C454" t="s">
        <v>122</v>
      </c>
      <c r="D454" s="4" t="s">
        <v>407</v>
      </c>
      <c r="E454">
        <v>100</v>
      </c>
    </row>
    <row r="455" spans="1:5" x14ac:dyDescent="0.25">
      <c r="A455" s="4" t="s">
        <v>403</v>
      </c>
      <c r="B455" s="2" t="s">
        <v>268</v>
      </c>
      <c r="C455" t="s">
        <v>123</v>
      </c>
      <c r="D455" s="4" t="s">
        <v>407</v>
      </c>
      <c r="E455">
        <v>70</v>
      </c>
    </row>
    <row r="456" spans="1:5" x14ac:dyDescent="0.25">
      <c r="A456" s="4" t="s">
        <v>403</v>
      </c>
      <c r="B456" s="2" t="s">
        <v>269</v>
      </c>
      <c r="C456" t="s">
        <v>124</v>
      </c>
      <c r="D456" s="4" t="s">
        <v>407</v>
      </c>
      <c r="E456">
        <v>73</v>
      </c>
    </row>
    <row r="457" spans="1:5" x14ac:dyDescent="0.25">
      <c r="A457" s="4" t="s">
        <v>403</v>
      </c>
      <c r="B457" s="2" t="s">
        <v>270</v>
      </c>
      <c r="C457" t="s">
        <v>125</v>
      </c>
      <c r="D457" s="4" t="s">
        <v>407</v>
      </c>
      <c r="E457">
        <v>90</v>
      </c>
    </row>
    <row r="458" spans="1:5" x14ac:dyDescent="0.25">
      <c r="A458" s="4" t="s">
        <v>403</v>
      </c>
      <c r="B458" s="2" t="s">
        <v>271</v>
      </c>
      <c r="C458" t="s">
        <v>126</v>
      </c>
      <c r="D458" s="4" t="s">
        <v>407</v>
      </c>
      <c r="E458">
        <v>81</v>
      </c>
    </row>
    <row r="459" spans="1:5" x14ac:dyDescent="0.25">
      <c r="A459" s="4" t="s">
        <v>403</v>
      </c>
      <c r="B459" s="2" t="s">
        <v>272</v>
      </c>
      <c r="C459" t="s">
        <v>127</v>
      </c>
      <c r="D459" s="4" t="s">
        <v>407</v>
      </c>
      <c r="E459">
        <v>75</v>
      </c>
    </row>
    <row r="460" spans="1:5" x14ac:dyDescent="0.25">
      <c r="A460" s="4" t="s">
        <v>403</v>
      </c>
      <c r="B460" s="2" t="s">
        <v>273</v>
      </c>
      <c r="C460" t="s">
        <v>128</v>
      </c>
      <c r="D460" s="4" t="s">
        <v>407</v>
      </c>
      <c r="E460">
        <v>64</v>
      </c>
    </row>
    <row r="461" spans="1:5" x14ac:dyDescent="0.25">
      <c r="A461" s="4" t="s">
        <v>403</v>
      </c>
      <c r="B461" s="2" t="s">
        <v>274</v>
      </c>
      <c r="C461" t="s">
        <v>129</v>
      </c>
      <c r="D461" s="4" t="s">
        <v>407</v>
      </c>
      <c r="E461">
        <v>60</v>
      </c>
    </row>
    <row r="462" spans="1:5" x14ac:dyDescent="0.25">
      <c r="A462" s="4" t="s">
        <v>403</v>
      </c>
      <c r="B462" s="2" t="s">
        <v>275</v>
      </c>
      <c r="C462" t="s">
        <v>130</v>
      </c>
      <c r="D462" s="4" t="s">
        <v>407</v>
      </c>
      <c r="E462">
        <v>65</v>
      </c>
    </row>
    <row r="463" spans="1:5" x14ac:dyDescent="0.25">
      <c r="A463" s="4" t="s">
        <v>403</v>
      </c>
      <c r="B463" s="2" t="s">
        <v>276</v>
      </c>
      <c r="C463" t="s">
        <v>131</v>
      </c>
      <c r="D463" s="4" t="s">
        <v>407</v>
      </c>
      <c r="E463">
        <v>90</v>
      </c>
    </row>
    <row r="464" spans="1:5" x14ac:dyDescent="0.25">
      <c r="A464" s="4" t="s">
        <v>403</v>
      </c>
      <c r="B464" s="2" t="s">
        <v>277</v>
      </c>
      <c r="C464" t="s">
        <v>132</v>
      </c>
      <c r="D464" s="4" t="s">
        <v>407</v>
      </c>
      <c r="E464">
        <v>92</v>
      </c>
    </row>
    <row r="465" spans="1:5" x14ac:dyDescent="0.25">
      <c r="A465" s="4" t="s">
        <v>403</v>
      </c>
      <c r="B465" s="2" t="s">
        <v>278</v>
      </c>
      <c r="C465" t="s">
        <v>133</v>
      </c>
      <c r="D465" s="4" t="s">
        <v>407</v>
      </c>
      <c r="E465">
        <v>66</v>
      </c>
    </row>
    <row r="466" spans="1:5" x14ac:dyDescent="0.25">
      <c r="A466" s="4" t="s">
        <v>403</v>
      </c>
      <c r="B466" s="2" t="s">
        <v>279</v>
      </c>
      <c r="C466" t="s">
        <v>134</v>
      </c>
      <c r="D466" s="4" t="s">
        <v>407</v>
      </c>
      <c r="E466">
        <v>60</v>
      </c>
    </row>
    <row r="467" spans="1:5" x14ac:dyDescent="0.25">
      <c r="A467" s="4" t="s">
        <v>403</v>
      </c>
      <c r="B467" s="2" t="s">
        <v>280</v>
      </c>
      <c r="C467" t="s">
        <v>135</v>
      </c>
      <c r="D467" s="4" t="s">
        <v>407</v>
      </c>
      <c r="E467">
        <v>95</v>
      </c>
    </row>
    <row r="468" spans="1:5" x14ac:dyDescent="0.25">
      <c r="A468" s="4" t="s">
        <v>403</v>
      </c>
      <c r="B468" s="2" t="s">
        <v>281</v>
      </c>
      <c r="C468" t="s">
        <v>136</v>
      </c>
      <c r="D468" s="4" t="s">
        <v>407</v>
      </c>
      <c r="E468">
        <v>87</v>
      </c>
    </row>
    <row r="469" spans="1:5" x14ac:dyDescent="0.25">
      <c r="A469" s="4" t="s">
        <v>403</v>
      </c>
      <c r="B469" s="2" t="s">
        <v>282</v>
      </c>
      <c r="C469" t="s">
        <v>137</v>
      </c>
      <c r="D469" s="4" t="s">
        <v>407</v>
      </c>
      <c r="E469">
        <v>85</v>
      </c>
    </row>
    <row r="470" spans="1:5" x14ac:dyDescent="0.25">
      <c r="A470" s="4" t="s">
        <v>403</v>
      </c>
      <c r="B470" s="2" t="s">
        <v>283</v>
      </c>
      <c r="C470" t="s">
        <v>138</v>
      </c>
      <c r="D470" s="4" t="s">
        <v>407</v>
      </c>
      <c r="E470">
        <v>96</v>
      </c>
    </row>
    <row r="471" spans="1:5" x14ac:dyDescent="0.25">
      <c r="A471" s="4" t="s">
        <v>403</v>
      </c>
      <c r="B471" s="2" t="s">
        <v>284</v>
      </c>
      <c r="C471" t="s">
        <v>139</v>
      </c>
      <c r="D471" s="4" t="s">
        <v>407</v>
      </c>
      <c r="E471">
        <v>60</v>
      </c>
    </row>
    <row r="472" spans="1:5" x14ac:dyDescent="0.25">
      <c r="A472" s="4" t="s">
        <v>403</v>
      </c>
      <c r="B472" s="2" t="s">
        <v>285</v>
      </c>
      <c r="C472" t="s">
        <v>140</v>
      </c>
      <c r="D472" s="4" t="s">
        <v>407</v>
      </c>
      <c r="E472">
        <v>74</v>
      </c>
    </row>
    <row r="473" spans="1:5" x14ac:dyDescent="0.25">
      <c r="A473" s="4" t="s">
        <v>403</v>
      </c>
      <c r="B473" s="2" t="s">
        <v>286</v>
      </c>
      <c r="C473" t="s">
        <v>180</v>
      </c>
      <c r="D473" s="4" t="s">
        <v>407</v>
      </c>
      <c r="E473">
        <v>91</v>
      </c>
    </row>
    <row r="474" spans="1:5" x14ac:dyDescent="0.25">
      <c r="A474" s="4" t="s">
        <v>403</v>
      </c>
      <c r="B474" s="2" t="s">
        <v>287</v>
      </c>
      <c r="C474" t="s">
        <v>181</v>
      </c>
      <c r="D474" s="4" t="s">
        <v>407</v>
      </c>
      <c r="E474">
        <v>100</v>
      </c>
    </row>
    <row r="475" spans="1:5" x14ac:dyDescent="0.25">
      <c r="A475" s="4" t="s">
        <v>403</v>
      </c>
      <c r="B475" s="2" t="s">
        <v>288</v>
      </c>
      <c r="C475" t="s">
        <v>182</v>
      </c>
      <c r="D475" s="4" t="s">
        <v>407</v>
      </c>
      <c r="E475">
        <v>77</v>
      </c>
    </row>
    <row r="476" spans="1:5" x14ac:dyDescent="0.25">
      <c r="A476" s="4" t="s">
        <v>403</v>
      </c>
      <c r="B476" s="2" t="s">
        <v>289</v>
      </c>
      <c r="C476" t="s">
        <v>183</v>
      </c>
      <c r="D476" s="4" t="s">
        <v>407</v>
      </c>
      <c r="E476">
        <v>100</v>
      </c>
    </row>
    <row r="477" spans="1:5" x14ac:dyDescent="0.25">
      <c r="A477" s="4" t="s">
        <v>403</v>
      </c>
      <c r="B477" s="2" t="s">
        <v>290</v>
      </c>
      <c r="C477" t="s">
        <v>184</v>
      </c>
      <c r="D477" s="4" t="s">
        <v>407</v>
      </c>
      <c r="E477">
        <v>87</v>
      </c>
    </row>
    <row r="478" spans="1:5" x14ac:dyDescent="0.25">
      <c r="A478" s="4" t="s">
        <v>403</v>
      </c>
      <c r="B478" s="2" t="s">
        <v>291</v>
      </c>
      <c r="C478" t="s">
        <v>185</v>
      </c>
      <c r="D478" s="4" t="s">
        <v>407</v>
      </c>
      <c r="E478">
        <v>67</v>
      </c>
    </row>
    <row r="479" spans="1:5" x14ac:dyDescent="0.25">
      <c r="A479" s="4" t="s">
        <v>403</v>
      </c>
      <c r="B479" s="2" t="s">
        <v>292</v>
      </c>
      <c r="C479" t="s">
        <v>186</v>
      </c>
      <c r="D479" s="4" t="s">
        <v>407</v>
      </c>
      <c r="E479">
        <v>95</v>
      </c>
    </row>
    <row r="480" spans="1:5" x14ac:dyDescent="0.25">
      <c r="A480" s="4" t="s">
        <v>403</v>
      </c>
      <c r="B480" s="2" t="s">
        <v>293</v>
      </c>
      <c r="C480" t="s">
        <v>187</v>
      </c>
      <c r="D480" s="4" t="s">
        <v>407</v>
      </c>
      <c r="E480">
        <v>74</v>
      </c>
    </row>
    <row r="481" spans="1:5" x14ac:dyDescent="0.25">
      <c r="A481" s="4" t="s">
        <v>403</v>
      </c>
      <c r="B481" s="2" t="s">
        <v>294</v>
      </c>
      <c r="C481" t="s">
        <v>188</v>
      </c>
      <c r="D481" s="4" t="s">
        <v>407</v>
      </c>
      <c r="E481">
        <v>78</v>
      </c>
    </row>
    <row r="482" spans="1:5" x14ac:dyDescent="0.25">
      <c r="A482" s="4" t="s">
        <v>403</v>
      </c>
      <c r="B482" s="2" t="s">
        <v>295</v>
      </c>
      <c r="C482" t="s">
        <v>189</v>
      </c>
      <c r="D482" s="4" t="s">
        <v>407</v>
      </c>
      <c r="E482">
        <v>69</v>
      </c>
    </row>
    <row r="483" spans="1:5" x14ac:dyDescent="0.25">
      <c r="A483" s="4" t="s">
        <v>403</v>
      </c>
      <c r="B483" s="2" t="s">
        <v>296</v>
      </c>
      <c r="C483" t="s">
        <v>190</v>
      </c>
      <c r="D483" s="4" t="s">
        <v>407</v>
      </c>
      <c r="E483">
        <v>60</v>
      </c>
    </row>
    <row r="484" spans="1:5" x14ac:dyDescent="0.25">
      <c r="A484" s="4" t="s">
        <v>403</v>
      </c>
      <c r="B484" s="2" t="s">
        <v>297</v>
      </c>
      <c r="C484" t="s">
        <v>191</v>
      </c>
      <c r="D484" s="4" t="s">
        <v>407</v>
      </c>
      <c r="E484">
        <v>75</v>
      </c>
    </row>
    <row r="485" spans="1:5" x14ac:dyDescent="0.25">
      <c r="A485" s="4" t="s">
        <v>403</v>
      </c>
      <c r="B485" s="2" t="s">
        <v>298</v>
      </c>
      <c r="C485" t="s">
        <v>192</v>
      </c>
      <c r="D485" s="4" t="s">
        <v>407</v>
      </c>
      <c r="E485">
        <v>71</v>
      </c>
    </row>
    <row r="486" spans="1:5" x14ac:dyDescent="0.25">
      <c r="A486" s="4" t="s">
        <v>403</v>
      </c>
      <c r="B486" s="2" t="s">
        <v>299</v>
      </c>
      <c r="C486" t="s">
        <v>193</v>
      </c>
      <c r="D486" s="4" t="s">
        <v>407</v>
      </c>
      <c r="E486">
        <v>68</v>
      </c>
    </row>
    <row r="487" spans="1:5" x14ac:dyDescent="0.25">
      <c r="A487" s="4" t="s">
        <v>403</v>
      </c>
      <c r="B487" s="2" t="s">
        <v>300</v>
      </c>
      <c r="C487" t="s">
        <v>194</v>
      </c>
      <c r="D487" s="4" t="s">
        <v>407</v>
      </c>
      <c r="E487">
        <v>76</v>
      </c>
    </row>
    <row r="488" spans="1:5" x14ac:dyDescent="0.25">
      <c r="A488" s="4" t="s">
        <v>403</v>
      </c>
      <c r="B488" s="2" t="s">
        <v>301</v>
      </c>
      <c r="C488" t="s">
        <v>195</v>
      </c>
      <c r="D488" s="4" t="s">
        <v>407</v>
      </c>
      <c r="E488">
        <v>74</v>
      </c>
    </row>
    <row r="489" spans="1:5" x14ac:dyDescent="0.25">
      <c r="A489" s="4" t="s">
        <v>403</v>
      </c>
      <c r="B489" s="2" t="s">
        <v>302</v>
      </c>
      <c r="C489" t="s">
        <v>196</v>
      </c>
      <c r="D489" s="4" t="s">
        <v>407</v>
      </c>
      <c r="E489">
        <v>92</v>
      </c>
    </row>
    <row r="490" spans="1:5" x14ac:dyDescent="0.25">
      <c r="A490" s="4" t="s">
        <v>403</v>
      </c>
      <c r="B490" s="2" t="s">
        <v>303</v>
      </c>
      <c r="C490" t="s">
        <v>197</v>
      </c>
      <c r="D490" s="4" t="s">
        <v>407</v>
      </c>
      <c r="E490">
        <v>100</v>
      </c>
    </row>
    <row r="491" spans="1:5" x14ac:dyDescent="0.25">
      <c r="A491" s="4" t="s">
        <v>403</v>
      </c>
      <c r="B491" s="2" t="s">
        <v>208</v>
      </c>
      <c r="C491" t="s">
        <v>3</v>
      </c>
      <c r="D491" s="4" t="s">
        <v>202</v>
      </c>
      <c r="E491">
        <v>100</v>
      </c>
    </row>
    <row r="492" spans="1:5" x14ac:dyDescent="0.25">
      <c r="A492" s="4" t="s">
        <v>403</v>
      </c>
      <c r="B492" s="2" t="s">
        <v>209</v>
      </c>
      <c r="C492" t="s">
        <v>4</v>
      </c>
      <c r="D492" s="4" t="s">
        <v>202</v>
      </c>
      <c r="E492">
        <v>82</v>
      </c>
    </row>
    <row r="493" spans="1:5" x14ac:dyDescent="0.25">
      <c r="A493" s="4" t="s">
        <v>403</v>
      </c>
      <c r="B493" s="2" t="s">
        <v>210</v>
      </c>
      <c r="C493" t="s">
        <v>5</v>
      </c>
      <c r="D493" s="4" t="s">
        <v>202</v>
      </c>
      <c r="E493">
        <v>100</v>
      </c>
    </row>
    <row r="494" spans="1:5" x14ac:dyDescent="0.25">
      <c r="A494" s="4" t="s">
        <v>403</v>
      </c>
      <c r="B494" s="2" t="s">
        <v>211</v>
      </c>
      <c r="C494" t="s">
        <v>6</v>
      </c>
      <c r="D494" s="4" t="s">
        <v>202</v>
      </c>
      <c r="E494">
        <v>100</v>
      </c>
    </row>
    <row r="495" spans="1:5" x14ac:dyDescent="0.25">
      <c r="A495" s="4" t="s">
        <v>403</v>
      </c>
      <c r="B495" s="2" t="s">
        <v>212</v>
      </c>
      <c r="C495" t="s">
        <v>7</v>
      </c>
      <c r="D495" s="4" t="s">
        <v>202</v>
      </c>
      <c r="E495">
        <v>65</v>
      </c>
    </row>
    <row r="496" spans="1:5" x14ac:dyDescent="0.25">
      <c r="A496" s="4" t="s">
        <v>403</v>
      </c>
      <c r="B496" s="2" t="s">
        <v>213</v>
      </c>
      <c r="C496" t="s">
        <v>8</v>
      </c>
      <c r="D496" s="4" t="s">
        <v>202</v>
      </c>
      <c r="E496">
        <v>67</v>
      </c>
    </row>
    <row r="497" spans="1:5" x14ac:dyDescent="0.25">
      <c r="A497" s="4" t="s">
        <v>403</v>
      </c>
      <c r="B497" s="2" t="s">
        <v>214</v>
      </c>
      <c r="C497" t="s">
        <v>9</v>
      </c>
      <c r="D497" s="4" t="s">
        <v>202</v>
      </c>
      <c r="E497">
        <v>100</v>
      </c>
    </row>
    <row r="498" spans="1:5" x14ac:dyDescent="0.25">
      <c r="A498" s="4" t="s">
        <v>403</v>
      </c>
      <c r="B498" s="2" t="s">
        <v>215</v>
      </c>
      <c r="C498" t="s">
        <v>10</v>
      </c>
      <c r="D498" s="4" t="s">
        <v>202</v>
      </c>
      <c r="E498">
        <v>78</v>
      </c>
    </row>
    <row r="499" spans="1:5" x14ac:dyDescent="0.25">
      <c r="A499" s="4" t="s">
        <v>403</v>
      </c>
      <c r="B499" s="2" t="s">
        <v>216</v>
      </c>
      <c r="C499" t="s">
        <v>11</v>
      </c>
      <c r="D499" s="4" t="s">
        <v>202</v>
      </c>
      <c r="E499">
        <v>92</v>
      </c>
    </row>
    <row r="500" spans="1:5" x14ac:dyDescent="0.25">
      <c r="A500" s="4" t="s">
        <v>403</v>
      </c>
      <c r="B500" s="2" t="s">
        <v>217</v>
      </c>
      <c r="C500" t="s">
        <v>12</v>
      </c>
      <c r="D500" s="4" t="s">
        <v>202</v>
      </c>
      <c r="E500">
        <v>100</v>
      </c>
    </row>
    <row r="501" spans="1:5" x14ac:dyDescent="0.25">
      <c r="A501" s="4" t="s">
        <v>403</v>
      </c>
      <c r="B501" s="2" t="s">
        <v>218</v>
      </c>
      <c r="C501" t="s">
        <v>13</v>
      </c>
      <c r="D501" s="4" t="s">
        <v>202</v>
      </c>
      <c r="E501">
        <v>100</v>
      </c>
    </row>
    <row r="502" spans="1:5" x14ac:dyDescent="0.25">
      <c r="A502" s="4" t="s">
        <v>403</v>
      </c>
      <c r="B502" s="2" t="s">
        <v>219</v>
      </c>
      <c r="C502" t="s">
        <v>14</v>
      </c>
      <c r="D502" s="4" t="s">
        <v>202</v>
      </c>
      <c r="E502">
        <v>100</v>
      </c>
    </row>
    <row r="503" spans="1:5" x14ac:dyDescent="0.25">
      <c r="A503" s="4" t="s">
        <v>403</v>
      </c>
      <c r="B503" s="2" t="s">
        <v>220</v>
      </c>
      <c r="C503" t="s">
        <v>15</v>
      </c>
      <c r="D503" s="4" t="s">
        <v>202</v>
      </c>
      <c r="E503">
        <v>100</v>
      </c>
    </row>
    <row r="504" spans="1:5" x14ac:dyDescent="0.25">
      <c r="A504" s="4" t="s">
        <v>403</v>
      </c>
      <c r="B504" s="2" t="s">
        <v>221</v>
      </c>
      <c r="C504" t="s">
        <v>16</v>
      </c>
      <c r="D504" s="4" t="s">
        <v>202</v>
      </c>
      <c r="E504">
        <v>61</v>
      </c>
    </row>
    <row r="505" spans="1:5" x14ac:dyDescent="0.25">
      <c r="A505" s="4" t="s">
        <v>403</v>
      </c>
      <c r="B505" s="2" t="s">
        <v>222</v>
      </c>
      <c r="C505" t="s">
        <v>17</v>
      </c>
      <c r="D505" s="4" t="s">
        <v>202</v>
      </c>
      <c r="E505">
        <v>75</v>
      </c>
    </row>
    <row r="506" spans="1:5" x14ac:dyDescent="0.25">
      <c r="A506" s="4" t="s">
        <v>403</v>
      </c>
      <c r="B506" s="2" t="s">
        <v>223</v>
      </c>
      <c r="C506" t="s">
        <v>18</v>
      </c>
      <c r="D506" s="4" t="s">
        <v>202</v>
      </c>
      <c r="E506">
        <v>92</v>
      </c>
    </row>
    <row r="507" spans="1:5" x14ac:dyDescent="0.25">
      <c r="A507" s="4" t="s">
        <v>403</v>
      </c>
      <c r="B507" s="2" t="s">
        <v>224</v>
      </c>
      <c r="C507" t="s">
        <v>19</v>
      </c>
      <c r="D507" s="4" t="s">
        <v>202</v>
      </c>
      <c r="E507">
        <v>60</v>
      </c>
    </row>
    <row r="508" spans="1:5" x14ac:dyDescent="0.25">
      <c r="A508" s="4" t="s">
        <v>403</v>
      </c>
      <c r="B508" s="2" t="s">
        <v>225</v>
      </c>
      <c r="C508" t="s">
        <v>20</v>
      </c>
      <c r="D508" s="4" t="s">
        <v>202</v>
      </c>
      <c r="E508">
        <v>79</v>
      </c>
    </row>
    <row r="509" spans="1:5" x14ac:dyDescent="0.25">
      <c r="A509" s="4" t="s">
        <v>403</v>
      </c>
      <c r="B509" s="2" t="s">
        <v>226</v>
      </c>
      <c r="C509" t="s">
        <v>21</v>
      </c>
      <c r="D509" s="4" t="s">
        <v>202</v>
      </c>
      <c r="E509">
        <v>100</v>
      </c>
    </row>
    <row r="510" spans="1:5" x14ac:dyDescent="0.25">
      <c r="A510" s="4" t="s">
        <v>403</v>
      </c>
      <c r="B510" s="2" t="s">
        <v>227</v>
      </c>
      <c r="C510" t="s">
        <v>22</v>
      </c>
      <c r="D510" s="4" t="s">
        <v>202</v>
      </c>
      <c r="E510">
        <v>85</v>
      </c>
    </row>
    <row r="511" spans="1:5" x14ac:dyDescent="0.25">
      <c r="A511" s="4" t="s">
        <v>403</v>
      </c>
      <c r="B511" s="2" t="s">
        <v>228</v>
      </c>
      <c r="C511" t="s">
        <v>23</v>
      </c>
      <c r="D511" s="4" t="s">
        <v>202</v>
      </c>
      <c r="E511">
        <v>100</v>
      </c>
    </row>
    <row r="512" spans="1:5" x14ac:dyDescent="0.25">
      <c r="A512" s="4" t="s">
        <v>403</v>
      </c>
      <c r="B512" s="2" t="s">
        <v>229</v>
      </c>
      <c r="C512" t="s">
        <v>24</v>
      </c>
      <c r="D512" s="4" t="s">
        <v>202</v>
      </c>
      <c r="E512">
        <v>60</v>
      </c>
    </row>
    <row r="513" spans="1:5" x14ac:dyDescent="0.25">
      <c r="A513" s="4" t="s">
        <v>403</v>
      </c>
      <c r="B513" s="2" t="s">
        <v>230</v>
      </c>
      <c r="C513" t="s">
        <v>25</v>
      </c>
      <c r="D513" s="4" t="s">
        <v>202</v>
      </c>
      <c r="E513">
        <v>100</v>
      </c>
    </row>
    <row r="514" spans="1:5" x14ac:dyDescent="0.25">
      <c r="A514" s="4" t="s">
        <v>403</v>
      </c>
      <c r="B514" s="2" t="s">
        <v>231</v>
      </c>
      <c r="C514" t="s">
        <v>26</v>
      </c>
      <c r="D514" s="4" t="s">
        <v>202</v>
      </c>
      <c r="E514">
        <v>95</v>
      </c>
    </row>
    <row r="515" spans="1:5" x14ac:dyDescent="0.25">
      <c r="A515" s="4" t="s">
        <v>403</v>
      </c>
      <c r="B515" s="2" t="s">
        <v>232</v>
      </c>
      <c r="C515" t="s">
        <v>27</v>
      </c>
      <c r="D515" s="4" t="s">
        <v>202</v>
      </c>
      <c r="E515">
        <v>100</v>
      </c>
    </row>
    <row r="516" spans="1:5" x14ac:dyDescent="0.25">
      <c r="A516" s="4" t="s">
        <v>403</v>
      </c>
      <c r="B516" s="2" t="s">
        <v>233</v>
      </c>
      <c r="C516" t="s">
        <v>28</v>
      </c>
      <c r="D516" s="4" t="s">
        <v>202</v>
      </c>
      <c r="E516">
        <v>78</v>
      </c>
    </row>
    <row r="517" spans="1:5" x14ac:dyDescent="0.25">
      <c r="A517" s="4" t="s">
        <v>403</v>
      </c>
      <c r="B517" s="2" t="s">
        <v>234</v>
      </c>
      <c r="C517" t="s">
        <v>29</v>
      </c>
      <c r="D517" s="4" t="s">
        <v>202</v>
      </c>
      <c r="E517">
        <v>60</v>
      </c>
    </row>
    <row r="518" spans="1:5" x14ac:dyDescent="0.25">
      <c r="A518" s="4" t="s">
        <v>403</v>
      </c>
      <c r="B518" s="2" t="s">
        <v>235</v>
      </c>
      <c r="C518" t="s">
        <v>30</v>
      </c>
      <c r="D518" s="4" t="s">
        <v>202</v>
      </c>
      <c r="E518">
        <v>61</v>
      </c>
    </row>
    <row r="519" spans="1:5" x14ac:dyDescent="0.25">
      <c r="A519" s="4" t="s">
        <v>403</v>
      </c>
      <c r="B519" s="2" t="s">
        <v>236</v>
      </c>
      <c r="C519" t="s">
        <v>31</v>
      </c>
      <c r="D519" s="4" t="s">
        <v>202</v>
      </c>
      <c r="E519">
        <v>90</v>
      </c>
    </row>
    <row r="520" spans="1:5" x14ac:dyDescent="0.25">
      <c r="A520" s="4" t="s">
        <v>403</v>
      </c>
      <c r="B520" s="2" t="s">
        <v>237</v>
      </c>
      <c r="C520" t="s">
        <v>32</v>
      </c>
      <c r="D520" s="4" t="s">
        <v>202</v>
      </c>
      <c r="E520">
        <v>62</v>
      </c>
    </row>
    <row r="521" spans="1:5" x14ac:dyDescent="0.25">
      <c r="A521" s="4" t="s">
        <v>403</v>
      </c>
      <c r="B521" s="2" t="s">
        <v>238</v>
      </c>
      <c r="C521" t="s">
        <v>33</v>
      </c>
      <c r="D521" s="4" t="s">
        <v>202</v>
      </c>
      <c r="E521">
        <v>92</v>
      </c>
    </row>
    <row r="522" spans="1:5" x14ac:dyDescent="0.25">
      <c r="A522" s="4" t="s">
        <v>403</v>
      </c>
      <c r="B522" s="2" t="s">
        <v>239</v>
      </c>
      <c r="C522" t="s">
        <v>34</v>
      </c>
      <c r="D522" s="4" t="s">
        <v>202</v>
      </c>
      <c r="E522">
        <v>60</v>
      </c>
    </row>
    <row r="523" spans="1:5" x14ac:dyDescent="0.25">
      <c r="A523" s="4" t="s">
        <v>403</v>
      </c>
      <c r="B523" s="2" t="s">
        <v>240</v>
      </c>
      <c r="C523" t="s">
        <v>95</v>
      </c>
      <c r="D523" s="4" t="s">
        <v>202</v>
      </c>
      <c r="E523">
        <v>90</v>
      </c>
    </row>
    <row r="524" spans="1:5" x14ac:dyDescent="0.25">
      <c r="A524" s="4" t="s">
        <v>403</v>
      </c>
      <c r="B524" s="2" t="s">
        <v>241</v>
      </c>
      <c r="C524" t="s">
        <v>96</v>
      </c>
      <c r="D524" s="4" t="s">
        <v>202</v>
      </c>
      <c r="E524">
        <v>75</v>
      </c>
    </row>
    <row r="525" spans="1:5" x14ac:dyDescent="0.25">
      <c r="A525" s="4" t="s">
        <v>403</v>
      </c>
      <c r="B525" s="2" t="s">
        <v>242</v>
      </c>
      <c r="C525" t="s">
        <v>97</v>
      </c>
      <c r="D525" s="4" t="s">
        <v>202</v>
      </c>
      <c r="E525">
        <v>90</v>
      </c>
    </row>
    <row r="526" spans="1:5" x14ac:dyDescent="0.25">
      <c r="A526" s="4" t="s">
        <v>403</v>
      </c>
      <c r="B526" s="2" t="s">
        <v>243</v>
      </c>
      <c r="C526" t="s">
        <v>98</v>
      </c>
      <c r="D526" s="4" t="s">
        <v>202</v>
      </c>
      <c r="E526">
        <v>90</v>
      </c>
    </row>
    <row r="527" spans="1:5" x14ac:dyDescent="0.25">
      <c r="A527" s="4" t="s">
        <v>403</v>
      </c>
      <c r="B527" s="2" t="s">
        <v>244</v>
      </c>
      <c r="C527" t="s">
        <v>99</v>
      </c>
      <c r="D527" s="4" t="s">
        <v>202</v>
      </c>
      <c r="E527">
        <v>90</v>
      </c>
    </row>
    <row r="528" spans="1:5" x14ac:dyDescent="0.25">
      <c r="A528" s="4" t="s">
        <v>403</v>
      </c>
      <c r="B528" s="2" t="s">
        <v>245</v>
      </c>
      <c r="C528" t="s">
        <v>100</v>
      </c>
      <c r="D528" s="4" t="s">
        <v>202</v>
      </c>
      <c r="E528">
        <v>90</v>
      </c>
    </row>
    <row r="529" spans="1:5" x14ac:dyDescent="0.25">
      <c r="A529" s="4" t="s">
        <v>403</v>
      </c>
      <c r="B529" s="2" t="s">
        <v>246</v>
      </c>
      <c r="C529" t="s">
        <v>101</v>
      </c>
      <c r="D529" s="4" t="s">
        <v>202</v>
      </c>
      <c r="E529">
        <v>94</v>
      </c>
    </row>
    <row r="530" spans="1:5" x14ac:dyDescent="0.25">
      <c r="A530" s="4" t="s">
        <v>403</v>
      </c>
      <c r="B530" s="2" t="s">
        <v>247</v>
      </c>
      <c r="C530" t="s">
        <v>102</v>
      </c>
      <c r="D530" s="4" t="s">
        <v>202</v>
      </c>
      <c r="E530">
        <v>90</v>
      </c>
    </row>
    <row r="531" spans="1:5" x14ac:dyDescent="0.25">
      <c r="A531" s="4" t="s">
        <v>403</v>
      </c>
      <c r="B531" s="2" t="s">
        <v>248</v>
      </c>
      <c r="C531" t="s">
        <v>103</v>
      </c>
      <c r="D531" s="4" t="s">
        <v>202</v>
      </c>
      <c r="E531">
        <v>90</v>
      </c>
    </row>
    <row r="532" spans="1:5" x14ac:dyDescent="0.25">
      <c r="A532" s="4" t="s">
        <v>403</v>
      </c>
      <c r="B532" s="2" t="s">
        <v>249</v>
      </c>
      <c r="C532" t="s">
        <v>104</v>
      </c>
      <c r="D532" s="4" t="s">
        <v>202</v>
      </c>
      <c r="E532" s="22">
        <v>60</v>
      </c>
    </row>
    <row r="533" spans="1:5" x14ac:dyDescent="0.25">
      <c r="A533" s="4" t="s">
        <v>403</v>
      </c>
      <c r="B533" s="2" t="s">
        <v>250</v>
      </c>
      <c r="C533" t="s">
        <v>105</v>
      </c>
      <c r="D533" s="4" t="s">
        <v>202</v>
      </c>
      <c r="E533">
        <v>72</v>
      </c>
    </row>
    <row r="534" spans="1:5" x14ac:dyDescent="0.25">
      <c r="A534" s="4" t="s">
        <v>403</v>
      </c>
      <c r="B534" s="2" t="s">
        <v>251</v>
      </c>
      <c r="C534" t="s">
        <v>106</v>
      </c>
      <c r="D534" s="4" t="s">
        <v>202</v>
      </c>
      <c r="E534">
        <v>90</v>
      </c>
    </row>
    <row r="535" spans="1:5" x14ac:dyDescent="0.25">
      <c r="A535" s="4" t="s">
        <v>403</v>
      </c>
      <c r="B535" s="2" t="s">
        <v>252</v>
      </c>
      <c r="C535" t="s">
        <v>107</v>
      </c>
      <c r="D535" s="4" t="s">
        <v>202</v>
      </c>
      <c r="E535">
        <v>90</v>
      </c>
    </row>
    <row r="536" spans="1:5" x14ac:dyDescent="0.25">
      <c r="A536" s="4" t="s">
        <v>403</v>
      </c>
      <c r="B536" s="2" t="s">
        <v>253</v>
      </c>
      <c r="C536" t="s">
        <v>108</v>
      </c>
      <c r="D536" s="4" t="s">
        <v>202</v>
      </c>
      <c r="E536">
        <v>90</v>
      </c>
    </row>
    <row r="537" spans="1:5" x14ac:dyDescent="0.25">
      <c r="A537" s="4" t="s">
        <v>403</v>
      </c>
      <c r="B537" s="2" t="s">
        <v>254</v>
      </c>
      <c r="C537" t="s">
        <v>109</v>
      </c>
      <c r="D537" s="4" t="s">
        <v>202</v>
      </c>
      <c r="E537">
        <v>90</v>
      </c>
    </row>
    <row r="538" spans="1:5" x14ac:dyDescent="0.25">
      <c r="A538" s="4" t="s">
        <v>403</v>
      </c>
      <c r="B538" s="2" t="s">
        <v>255</v>
      </c>
      <c r="C538" t="s">
        <v>110</v>
      </c>
      <c r="D538" s="4" t="s">
        <v>202</v>
      </c>
      <c r="E538">
        <v>90</v>
      </c>
    </row>
    <row r="539" spans="1:5" x14ac:dyDescent="0.25">
      <c r="A539" s="4" t="s">
        <v>403</v>
      </c>
      <c r="B539" s="2" t="s">
        <v>256</v>
      </c>
      <c r="C539" t="s">
        <v>111</v>
      </c>
      <c r="D539" s="4" t="s">
        <v>202</v>
      </c>
      <c r="E539">
        <v>100</v>
      </c>
    </row>
    <row r="540" spans="1:5" x14ac:dyDescent="0.25">
      <c r="A540" s="4" t="s">
        <v>403</v>
      </c>
      <c r="B540" s="2" t="s">
        <v>257</v>
      </c>
      <c r="C540" t="s">
        <v>112</v>
      </c>
      <c r="D540" s="4" t="s">
        <v>202</v>
      </c>
      <c r="E540">
        <v>90</v>
      </c>
    </row>
    <row r="541" spans="1:5" x14ac:dyDescent="0.25">
      <c r="A541" s="4" t="s">
        <v>403</v>
      </c>
      <c r="B541" s="2" t="s">
        <v>258</v>
      </c>
      <c r="C541" t="s">
        <v>113</v>
      </c>
      <c r="D541" s="4" t="s">
        <v>202</v>
      </c>
      <c r="E541">
        <v>70</v>
      </c>
    </row>
    <row r="542" spans="1:5" x14ac:dyDescent="0.25">
      <c r="A542" s="4" t="s">
        <v>403</v>
      </c>
      <c r="B542" s="2" t="s">
        <v>259</v>
      </c>
      <c r="C542" t="s">
        <v>114</v>
      </c>
      <c r="D542" s="4" t="s">
        <v>202</v>
      </c>
      <c r="E542">
        <v>76</v>
      </c>
    </row>
    <row r="543" spans="1:5" x14ac:dyDescent="0.25">
      <c r="A543" s="4" t="s">
        <v>403</v>
      </c>
      <c r="B543" s="2" t="s">
        <v>260</v>
      </c>
      <c r="C543" t="s">
        <v>115</v>
      </c>
      <c r="D543" s="4" t="s">
        <v>202</v>
      </c>
      <c r="E543">
        <v>90</v>
      </c>
    </row>
    <row r="544" spans="1:5" x14ac:dyDescent="0.25">
      <c r="A544" s="4" t="s">
        <v>403</v>
      </c>
      <c r="B544" s="2" t="s">
        <v>261</v>
      </c>
      <c r="C544" t="s">
        <v>116</v>
      </c>
      <c r="D544" s="4" t="s">
        <v>202</v>
      </c>
      <c r="E544">
        <v>80</v>
      </c>
    </row>
    <row r="545" spans="1:5" x14ac:dyDescent="0.25">
      <c r="A545" s="4" t="s">
        <v>403</v>
      </c>
      <c r="B545" s="2" t="s">
        <v>262</v>
      </c>
      <c r="C545" t="s">
        <v>117</v>
      </c>
      <c r="D545" s="4" t="s">
        <v>202</v>
      </c>
      <c r="E545">
        <v>90</v>
      </c>
    </row>
    <row r="546" spans="1:5" x14ac:dyDescent="0.25">
      <c r="A546" s="4" t="s">
        <v>403</v>
      </c>
      <c r="B546" s="2" t="s">
        <v>263</v>
      </c>
      <c r="C546" t="s">
        <v>118</v>
      </c>
      <c r="D546" s="4" t="s">
        <v>202</v>
      </c>
      <c r="E546">
        <v>80</v>
      </c>
    </row>
    <row r="547" spans="1:5" x14ac:dyDescent="0.25">
      <c r="A547" s="4" t="s">
        <v>403</v>
      </c>
      <c r="B547" s="2" t="s">
        <v>264</v>
      </c>
      <c r="C547" t="s">
        <v>119</v>
      </c>
      <c r="D547" s="4" t="s">
        <v>202</v>
      </c>
      <c r="E547">
        <v>60</v>
      </c>
    </row>
    <row r="548" spans="1:5" x14ac:dyDescent="0.25">
      <c r="A548" s="4" t="s">
        <v>403</v>
      </c>
      <c r="B548" s="2" t="s">
        <v>265</v>
      </c>
      <c r="C548" t="s">
        <v>120</v>
      </c>
      <c r="D548" s="4" t="s">
        <v>202</v>
      </c>
      <c r="E548">
        <v>80</v>
      </c>
    </row>
    <row r="549" spans="1:5" x14ac:dyDescent="0.25">
      <c r="A549" s="4" t="s">
        <v>403</v>
      </c>
      <c r="B549" s="2" t="s">
        <v>266</v>
      </c>
      <c r="C549" t="s">
        <v>121</v>
      </c>
      <c r="D549" s="4" t="s">
        <v>202</v>
      </c>
      <c r="E549">
        <v>90</v>
      </c>
    </row>
    <row r="550" spans="1:5" x14ac:dyDescent="0.25">
      <c r="A550" s="4" t="s">
        <v>403</v>
      </c>
      <c r="B550" s="2" t="s">
        <v>267</v>
      </c>
      <c r="C550" t="s">
        <v>122</v>
      </c>
      <c r="D550" s="4" t="s">
        <v>202</v>
      </c>
      <c r="E550">
        <v>90</v>
      </c>
    </row>
    <row r="551" spans="1:5" x14ac:dyDescent="0.25">
      <c r="A551" s="4" t="s">
        <v>403</v>
      </c>
      <c r="B551" s="2" t="s">
        <v>268</v>
      </c>
      <c r="C551" t="s">
        <v>123</v>
      </c>
      <c r="D551" s="4" t="s">
        <v>202</v>
      </c>
      <c r="E551">
        <v>60</v>
      </c>
    </row>
    <row r="552" spans="1:5" x14ac:dyDescent="0.25">
      <c r="A552" s="4" t="s">
        <v>403</v>
      </c>
      <c r="B552" s="2" t="s">
        <v>269</v>
      </c>
      <c r="C552" t="s">
        <v>124</v>
      </c>
      <c r="D552" s="4" t="s">
        <v>202</v>
      </c>
      <c r="E552">
        <v>90</v>
      </c>
    </row>
    <row r="553" spans="1:5" x14ac:dyDescent="0.25">
      <c r="A553" s="4" t="s">
        <v>403</v>
      </c>
      <c r="B553" s="2" t="s">
        <v>270</v>
      </c>
      <c r="C553" t="s">
        <v>125</v>
      </c>
      <c r="D553" s="4" t="s">
        <v>202</v>
      </c>
      <c r="E553">
        <v>90</v>
      </c>
    </row>
    <row r="554" spans="1:5" x14ac:dyDescent="0.25">
      <c r="A554" s="4" t="s">
        <v>403</v>
      </c>
      <c r="B554" s="2" t="s">
        <v>271</v>
      </c>
      <c r="C554" t="s">
        <v>126</v>
      </c>
      <c r="D554" s="4" t="s">
        <v>202</v>
      </c>
      <c r="E554">
        <v>77</v>
      </c>
    </row>
    <row r="555" spans="1:5" x14ac:dyDescent="0.25">
      <c r="A555" s="4" t="s">
        <v>403</v>
      </c>
      <c r="B555" s="2" t="s">
        <v>272</v>
      </c>
      <c r="C555" t="s">
        <v>127</v>
      </c>
      <c r="D555" s="4" t="s">
        <v>202</v>
      </c>
      <c r="E555">
        <v>75</v>
      </c>
    </row>
    <row r="556" spans="1:5" x14ac:dyDescent="0.25">
      <c r="A556" s="4" t="s">
        <v>403</v>
      </c>
      <c r="B556" s="2" t="s">
        <v>273</v>
      </c>
      <c r="C556" t="s">
        <v>128</v>
      </c>
      <c r="D556" s="4" t="s">
        <v>202</v>
      </c>
      <c r="E556">
        <v>60</v>
      </c>
    </row>
    <row r="557" spans="1:5" x14ac:dyDescent="0.25">
      <c r="A557" s="4" t="s">
        <v>403</v>
      </c>
      <c r="B557" s="2" t="s">
        <v>274</v>
      </c>
      <c r="C557" t="s">
        <v>129</v>
      </c>
      <c r="D557" s="4" t="s">
        <v>202</v>
      </c>
      <c r="E557">
        <v>90</v>
      </c>
    </row>
    <row r="558" spans="1:5" x14ac:dyDescent="0.25">
      <c r="A558" s="4" t="s">
        <v>403</v>
      </c>
      <c r="B558" s="2" t="s">
        <v>275</v>
      </c>
      <c r="C558" t="s">
        <v>130</v>
      </c>
      <c r="D558" s="4" t="s">
        <v>202</v>
      </c>
      <c r="E558">
        <v>77</v>
      </c>
    </row>
    <row r="559" spans="1:5" x14ac:dyDescent="0.25">
      <c r="A559" s="4" t="s">
        <v>403</v>
      </c>
      <c r="B559" s="2" t="s">
        <v>276</v>
      </c>
      <c r="C559" t="s">
        <v>131</v>
      </c>
      <c r="D559" s="4" t="s">
        <v>202</v>
      </c>
      <c r="E559">
        <v>90</v>
      </c>
    </row>
    <row r="560" spans="1:5" x14ac:dyDescent="0.25">
      <c r="A560" s="4" t="s">
        <v>403</v>
      </c>
      <c r="B560" s="2" t="s">
        <v>277</v>
      </c>
      <c r="C560" t="s">
        <v>132</v>
      </c>
      <c r="D560" s="4" t="s">
        <v>202</v>
      </c>
      <c r="E560">
        <v>90</v>
      </c>
    </row>
    <row r="561" spans="1:5" x14ac:dyDescent="0.25">
      <c r="A561" s="4" t="s">
        <v>403</v>
      </c>
      <c r="B561" s="2" t="s">
        <v>278</v>
      </c>
      <c r="C561" t="s">
        <v>133</v>
      </c>
      <c r="D561" s="4" t="s">
        <v>202</v>
      </c>
      <c r="E561">
        <v>80</v>
      </c>
    </row>
    <row r="562" spans="1:5" x14ac:dyDescent="0.25">
      <c r="A562" s="4" t="s">
        <v>403</v>
      </c>
      <c r="B562" s="2" t="s">
        <v>279</v>
      </c>
      <c r="C562" t="s">
        <v>134</v>
      </c>
      <c r="D562" s="4" t="s">
        <v>202</v>
      </c>
      <c r="E562">
        <v>60</v>
      </c>
    </row>
    <row r="563" spans="1:5" x14ac:dyDescent="0.25">
      <c r="A563" s="4" t="s">
        <v>403</v>
      </c>
      <c r="B563" s="2" t="s">
        <v>280</v>
      </c>
      <c r="C563" t="s">
        <v>135</v>
      </c>
      <c r="D563" s="4" t="s">
        <v>202</v>
      </c>
      <c r="E563">
        <v>80</v>
      </c>
    </row>
    <row r="564" spans="1:5" x14ac:dyDescent="0.25">
      <c r="A564" s="4" t="s">
        <v>403</v>
      </c>
      <c r="B564" s="2" t="s">
        <v>281</v>
      </c>
      <c r="C564" t="s">
        <v>136</v>
      </c>
      <c r="D564" s="4" t="s">
        <v>202</v>
      </c>
      <c r="E564">
        <v>79</v>
      </c>
    </row>
    <row r="565" spans="1:5" x14ac:dyDescent="0.25">
      <c r="A565" s="4" t="s">
        <v>403</v>
      </c>
      <c r="B565" s="2" t="s">
        <v>282</v>
      </c>
      <c r="C565" t="s">
        <v>137</v>
      </c>
      <c r="D565" s="4" t="s">
        <v>202</v>
      </c>
      <c r="E565">
        <v>90</v>
      </c>
    </row>
    <row r="566" spans="1:5" x14ac:dyDescent="0.25">
      <c r="A566" s="4" t="s">
        <v>403</v>
      </c>
      <c r="B566" s="2" t="s">
        <v>283</v>
      </c>
      <c r="C566" t="s">
        <v>138</v>
      </c>
      <c r="D566" s="4" t="s">
        <v>202</v>
      </c>
      <c r="E566">
        <v>90</v>
      </c>
    </row>
    <row r="567" spans="1:5" x14ac:dyDescent="0.25">
      <c r="A567" s="4" t="s">
        <v>403</v>
      </c>
      <c r="B567" s="2" t="s">
        <v>284</v>
      </c>
      <c r="C567" t="s">
        <v>139</v>
      </c>
      <c r="D567" s="4" t="s">
        <v>202</v>
      </c>
      <c r="E567">
        <v>90</v>
      </c>
    </row>
    <row r="568" spans="1:5" x14ac:dyDescent="0.25">
      <c r="A568" s="4" t="s">
        <v>403</v>
      </c>
      <c r="B568" s="2" t="s">
        <v>285</v>
      </c>
      <c r="C568" t="s">
        <v>140</v>
      </c>
      <c r="D568" s="4" t="s">
        <v>202</v>
      </c>
      <c r="E568">
        <v>75</v>
      </c>
    </row>
    <row r="569" spans="1:5" x14ac:dyDescent="0.25">
      <c r="A569" s="4" t="s">
        <v>403</v>
      </c>
      <c r="B569" s="2" t="s">
        <v>286</v>
      </c>
      <c r="C569" t="s">
        <v>180</v>
      </c>
      <c r="D569" s="4" t="s">
        <v>202</v>
      </c>
      <c r="E569">
        <v>83</v>
      </c>
    </row>
    <row r="570" spans="1:5" x14ac:dyDescent="0.25">
      <c r="A570" s="4" t="s">
        <v>403</v>
      </c>
      <c r="B570" s="2" t="s">
        <v>287</v>
      </c>
      <c r="C570" t="s">
        <v>181</v>
      </c>
      <c r="D570" s="4" t="s">
        <v>202</v>
      </c>
      <c r="E570">
        <v>79</v>
      </c>
    </row>
    <row r="571" spans="1:5" x14ac:dyDescent="0.25">
      <c r="A571" s="4" t="s">
        <v>403</v>
      </c>
      <c r="B571" s="2" t="s">
        <v>288</v>
      </c>
      <c r="C571" t="s">
        <v>182</v>
      </c>
      <c r="D571" s="4" t="s">
        <v>202</v>
      </c>
      <c r="E571">
        <v>66</v>
      </c>
    </row>
    <row r="572" spans="1:5" x14ac:dyDescent="0.25">
      <c r="A572" s="4" t="s">
        <v>403</v>
      </c>
      <c r="B572" s="2" t="s">
        <v>289</v>
      </c>
      <c r="C572" t="s">
        <v>183</v>
      </c>
      <c r="D572" s="4" t="s">
        <v>202</v>
      </c>
      <c r="E572">
        <v>100</v>
      </c>
    </row>
    <row r="573" spans="1:5" x14ac:dyDescent="0.25">
      <c r="A573" s="4" t="s">
        <v>403</v>
      </c>
      <c r="B573" s="2" t="s">
        <v>290</v>
      </c>
      <c r="C573" t="s">
        <v>184</v>
      </c>
      <c r="D573" s="4" t="s">
        <v>202</v>
      </c>
      <c r="E573">
        <v>79</v>
      </c>
    </row>
    <row r="574" spans="1:5" x14ac:dyDescent="0.25">
      <c r="A574" s="4" t="s">
        <v>403</v>
      </c>
      <c r="B574" s="2" t="s">
        <v>291</v>
      </c>
      <c r="C574" t="s">
        <v>185</v>
      </c>
      <c r="D574" s="4" t="s">
        <v>202</v>
      </c>
      <c r="E574">
        <v>64</v>
      </c>
    </row>
    <row r="575" spans="1:5" x14ac:dyDescent="0.25">
      <c r="A575" s="4" t="s">
        <v>403</v>
      </c>
      <c r="B575" s="2" t="s">
        <v>292</v>
      </c>
      <c r="C575" t="s">
        <v>186</v>
      </c>
      <c r="D575" s="4" t="s">
        <v>202</v>
      </c>
      <c r="E575">
        <v>95</v>
      </c>
    </row>
    <row r="576" spans="1:5" x14ac:dyDescent="0.25">
      <c r="A576" s="4" t="s">
        <v>403</v>
      </c>
      <c r="B576" s="2" t="s">
        <v>293</v>
      </c>
      <c r="C576" t="s">
        <v>187</v>
      </c>
      <c r="D576" s="4" t="s">
        <v>202</v>
      </c>
      <c r="E576">
        <v>72</v>
      </c>
    </row>
    <row r="577" spans="1:5" x14ac:dyDescent="0.25">
      <c r="A577" s="4" t="s">
        <v>403</v>
      </c>
      <c r="B577" s="2" t="s">
        <v>294</v>
      </c>
      <c r="C577" t="s">
        <v>188</v>
      </c>
      <c r="D577" s="4" t="s">
        <v>202</v>
      </c>
      <c r="E577">
        <v>100</v>
      </c>
    </row>
    <row r="578" spans="1:5" x14ac:dyDescent="0.25">
      <c r="A578" s="4" t="s">
        <v>403</v>
      </c>
      <c r="B578" s="2" t="s">
        <v>295</v>
      </c>
      <c r="C578" t="s">
        <v>189</v>
      </c>
      <c r="D578" s="4" t="s">
        <v>202</v>
      </c>
      <c r="E578">
        <v>63</v>
      </c>
    </row>
    <row r="579" spans="1:5" x14ac:dyDescent="0.25">
      <c r="A579" s="4" t="s">
        <v>403</v>
      </c>
      <c r="B579" s="2" t="s">
        <v>296</v>
      </c>
      <c r="C579" t="s">
        <v>190</v>
      </c>
      <c r="D579" s="4" t="s">
        <v>202</v>
      </c>
      <c r="E579">
        <v>65</v>
      </c>
    </row>
    <row r="580" spans="1:5" x14ac:dyDescent="0.25">
      <c r="A580" s="4" t="s">
        <v>403</v>
      </c>
      <c r="B580" s="2" t="s">
        <v>297</v>
      </c>
      <c r="C580" t="s">
        <v>191</v>
      </c>
      <c r="D580" s="4" t="s">
        <v>202</v>
      </c>
      <c r="E580">
        <v>88</v>
      </c>
    </row>
    <row r="581" spans="1:5" x14ac:dyDescent="0.25">
      <c r="A581" s="4" t="s">
        <v>403</v>
      </c>
      <c r="B581" s="2" t="s">
        <v>298</v>
      </c>
      <c r="C581" t="s">
        <v>192</v>
      </c>
      <c r="D581" s="4" t="s">
        <v>202</v>
      </c>
      <c r="E581">
        <v>63</v>
      </c>
    </row>
    <row r="582" spans="1:5" x14ac:dyDescent="0.25">
      <c r="A582" s="4" t="s">
        <v>403</v>
      </c>
      <c r="B582" s="2" t="s">
        <v>299</v>
      </c>
      <c r="C582" t="s">
        <v>193</v>
      </c>
      <c r="D582" s="4" t="s">
        <v>202</v>
      </c>
      <c r="E582">
        <v>65</v>
      </c>
    </row>
    <row r="583" spans="1:5" x14ac:dyDescent="0.25">
      <c r="A583" s="4" t="s">
        <v>403</v>
      </c>
      <c r="B583" s="2" t="s">
        <v>300</v>
      </c>
      <c r="C583" t="s">
        <v>194</v>
      </c>
      <c r="D583" s="4" t="s">
        <v>202</v>
      </c>
      <c r="E583">
        <v>79</v>
      </c>
    </row>
    <row r="584" spans="1:5" x14ac:dyDescent="0.25">
      <c r="A584" s="4" t="s">
        <v>403</v>
      </c>
      <c r="B584" s="2" t="s">
        <v>301</v>
      </c>
      <c r="C584" t="s">
        <v>195</v>
      </c>
      <c r="D584" s="4" t="s">
        <v>202</v>
      </c>
      <c r="E584">
        <v>60</v>
      </c>
    </row>
    <row r="585" spans="1:5" x14ac:dyDescent="0.25">
      <c r="A585" s="4" t="s">
        <v>403</v>
      </c>
      <c r="B585" s="2" t="s">
        <v>302</v>
      </c>
      <c r="C585" t="s">
        <v>196</v>
      </c>
      <c r="D585" s="4" t="s">
        <v>202</v>
      </c>
      <c r="E585">
        <v>74</v>
      </c>
    </row>
    <row r="586" spans="1:5" x14ac:dyDescent="0.25">
      <c r="A586" s="4" t="s">
        <v>403</v>
      </c>
      <c r="B586" s="2" t="s">
        <v>303</v>
      </c>
      <c r="C586" t="s">
        <v>197</v>
      </c>
      <c r="D586" s="4" t="s">
        <v>202</v>
      </c>
      <c r="E586">
        <v>80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8"/>
  <sheetViews>
    <sheetView showRuler="0" zoomScaleNormal="100" workbookViewId="0">
      <selection activeCell="C2" sqref="C2"/>
    </sheetView>
  </sheetViews>
  <sheetFormatPr defaultRowHeight="15" x14ac:dyDescent="0.25"/>
  <cols>
    <col min="2" max="2" width="40" customWidth="1"/>
  </cols>
  <sheetData>
    <row r="1" spans="1:7" ht="23.25" x14ac:dyDescent="0.35">
      <c r="A1" s="3" t="s">
        <v>0</v>
      </c>
      <c r="G1" s="4" t="s">
        <v>198</v>
      </c>
    </row>
    <row r="2" spans="1:7" ht="183" x14ac:dyDescent="0.25">
      <c r="C2" s="1" t="s">
        <v>1</v>
      </c>
      <c r="D2" s="1" t="s">
        <v>2</v>
      </c>
      <c r="E2" s="1" t="s">
        <v>1</v>
      </c>
    </row>
    <row r="3" spans="1:7" x14ac:dyDescent="0.25">
      <c r="A3" s="2">
        <v>1</v>
      </c>
      <c r="B3" t="s">
        <v>3</v>
      </c>
      <c r="C3">
        <v>98</v>
      </c>
      <c r="D3">
        <v>100</v>
      </c>
      <c r="E3">
        <v>100</v>
      </c>
    </row>
    <row r="4" spans="1:7" x14ac:dyDescent="0.25">
      <c r="A4" s="2">
        <v>2</v>
      </c>
      <c r="B4" t="s">
        <v>4</v>
      </c>
      <c r="C4">
        <v>77</v>
      </c>
      <c r="D4">
        <v>82</v>
      </c>
      <c r="E4">
        <v>63</v>
      </c>
    </row>
    <row r="5" spans="1:7" x14ac:dyDescent="0.25">
      <c r="A5" s="2">
        <v>3</v>
      </c>
      <c r="B5" t="s">
        <v>5</v>
      </c>
      <c r="C5">
        <v>98</v>
      </c>
      <c r="D5">
        <v>100</v>
      </c>
      <c r="E5">
        <v>93</v>
      </c>
    </row>
    <row r="6" spans="1:7" x14ac:dyDescent="0.25">
      <c r="A6" s="2">
        <v>4</v>
      </c>
      <c r="B6" t="s">
        <v>6</v>
      </c>
      <c r="C6">
        <v>96</v>
      </c>
      <c r="D6">
        <v>100</v>
      </c>
      <c r="E6">
        <v>92</v>
      </c>
    </row>
    <row r="7" spans="1:7" x14ac:dyDescent="0.25">
      <c r="A7" s="2">
        <v>5</v>
      </c>
      <c r="B7" t="s">
        <v>7</v>
      </c>
      <c r="C7">
        <v>63</v>
      </c>
      <c r="D7">
        <v>65</v>
      </c>
      <c r="E7">
        <v>87</v>
      </c>
    </row>
    <row r="8" spans="1:7" x14ac:dyDescent="0.25">
      <c r="A8" s="2">
        <v>6</v>
      </c>
      <c r="B8" t="s">
        <v>8</v>
      </c>
      <c r="C8">
        <v>75</v>
      </c>
      <c r="D8">
        <v>67</v>
      </c>
      <c r="E8">
        <v>92</v>
      </c>
    </row>
    <row r="9" spans="1:7" x14ac:dyDescent="0.25">
      <c r="A9" s="2">
        <v>7</v>
      </c>
      <c r="B9" t="s">
        <v>9</v>
      </c>
      <c r="C9">
        <v>98</v>
      </c>
      <c r="D9">
        <v>100</v>
      </c>
      <c r="E9">
        <v>100</v>
      </c>
    </row>
    <row r="10" spans="1:7" x14ac:dyDescent="0.25">
      <c r="A10" s="2">
        <v>8</v>
      </c>
      <c r="B10" t="s">
        <v>10</v>
      </c>
      <c r="C10">
        <v>81</v>
      </c>
      <c r="D10">
        <v>78</v>
      </c>
      <c r="E10">
        <v>65</v>
      </c>
    </row>
    <row r="11" spans="1:7" x14ac:dyDescent="0.25">
      <c r="A11" s="2">
        <v>9</v>
      </c>
      <c r="B11" t="s">
        <v>11</v>
      </c>
      <c r="C11">
        <v>78</v>
      </c>
      <c r="D11">
        <v>92</v>
      </c>
      <c r="E11">
        <v>86</v>
      </c>
    </row>
    <row r="12" spans="1:7" x14ac:dyDescent="0.25">
      <c r="A12" s="2">
        <v>10</v>
      </c>
      <c r="B12" t="s">
        <v>12</v>
      </c>
      <c r="C12">
        <v>90</v>
      </c>
      <c r="D12">
        <v>100</v>
      </c>
      <c r="E12">
        <v>99</v>
      </c>
    </row>
    <row r="13" spans="1:7" x14ac:dyDescent="0.25">
      <c r="A13" s="2">
        <v>11</v>
      </c>
      <c r="B13" t="s">
        <v>13</v>
      </c>
      <c r="C13">
        <v>98</v>
      </c>
      <c r="D13">
        <v>100</v>
      </c>
      <c r="E13">
        <v>100</v>
      </c>
    </row>
    <row r="14" spans="1:7" x14ac:dyDescent="0.25">
      <c r="A14" s="2">
        <v>12</v>
      </c>
      <c r="B14" t="s">
        <v>14</v>
      </c>
      <c r="C14">
        <v>100</v>
      </c>
      <c r="D14">
        <v>100</v>
      </c>
      <c r="E14">
        <v>100</v>
      </c>
    </row>
    <row r="15" spans="1:7" x14ac:dyDescent="0.25">
      <c r="A15" s="2">
        <v>13</v>
      </c>
      <c r="B15" t="s">
        <v>15</v>
      </c>
      <c r="C15">
        <v>96</v>
      </c>
      <c r="D15">
        <v>100</v>
      </c>
      <c r="E15">
        <v>98</v>
      </c>
    </row>
    <row r="16" spans="1:7" x14ac:dyDescent="0.25">
      <c r="A16" s="2">
        <v>14</v>
      </c>
      <c r="B16" t="s">
        <v>16</v>
      </c>
      <c r="C16">
        <v>69</v>
      </c>
      <c r="D16">
        <v>61</v>
      </c>
      <c r="E16">
        <v>68</v>
      </c>
    </row>
    <row r="17" spans="1:5" x14ac:dyDescent="0.25">
      <c r="A17" s="2">
        <v>15</v>
      </c>
      <c r="B17" t="s">
        <v>17</v>
      </c>
      <c r="C17">
        <v>65</v>
      </c>
      <c r="D17">
        <v>75</v>
      </c>
      <c r="E17">
        <v>70</v>
      </c>
    </row>
    <row r="18" spans="1:5" x14ac:dyDescent="0.25">
      <c r="A18" s="2">
        <v>16</v>
      </c>
      <c r="B18" t="s">
        <v>18</v>
      </c>
      <c r="C18">
        <v>60</v>
      </c>
      <c r="D18">
        <v>92</v>
      </c>
      <c r="E18">
        <v>77</v>
      </c>
    </row>
    <row r="19" spans="1:5" x14ac:dyDescent="0.25">
      <c r="A19" s="2">
        <v>17</v>
      </c>
      <c r="B19" t="s">
        <v>19</v>
      </c>
      <c r="C19">
        <v>62</v>
      </c>
      <c r="D19">
        <v>60</v>
      </c>
      <c r="E19">
        <v>60</v>
      </c>
    </row>
    <row r="20" spans="1:5" x14ac:dyDescent="0.25">
      <c r="A20" s="2">
        <v>18</v>
      </c>
      <c r="B20" t="s">
        <v>20</v>
      </c>
      <c r="C20">
        <v>90</v>
      </c>
      <c r="D20">
        <v>79</v>
      </c>
      <c r="E20">
        <v>96</v>
      </c>
    </row>
    <row r="21" spans="1:5" x14ac:dyDescent="0.25">
      <c r="A21" s="2">
        <v>19</v>
      </c>
      <c r="B21" t="s">
        <v>21</v>
      </c>
      <c r="C21">
        <v>74</v>
      </c>
      <c r="D21">
        <v>100</v>
      </c>
      <c r="E21">
        <v>100</v>
      </c>
    </row>
    <row r="22" spans="1:5" x14ac:dyDescent="0.25">
      <c r="A22" s="2">
        <v>20</v>
      </c>
      <c r="B22" t="s">
        <v>22</v>
      </c>
      <c r="C22">
        <v>66</v>
      </c>
      <c r="D22">
        <v>85</v>
      </c>
      <c r="E22">
        <v>60</v>
      </c>
    </row>
    <row r="23" spans="1:5" x14ac:dyDescent="0.25">
      <c r="A23" s="2">
        <v>21</v>
      </c>
      <c r="B23" t="s">
        <v>23</v>
      </c>
      <c r="C23">
        <v>90</v>
      </c>
      <c r="D23">
        <v>100</v>
      </c>
      <c r="E23">
        <v>100</v>
      </c>
    </row>
    <row r="24" spans="1:5" x14ac:dyDescent="0.25">
      <c r="A24" s="2">
        <v>22</v>
      </c>
      <c r="B24" t="s">
        <v>24</v>
      </c>
      <c r="C24">
        <v>86</v>
      </c>
      <c r="D24">
        <v>60</v>
      </c>
      <c r="E24">
        <v>62</v>
      </c>
    </row>
    <row r="25" spans="1:5" x14ac:dyDescent="0.25">
      <c r="A25" s="2">
        <v>23</v>
      </c>
      <c r="B25" t="s">
        <v>25</v>
      </c>
      <c r="C25">
        <v>92</v>
      </c>
      <c r="D25">
        <v>100</v>
      </c>
      <c r="E25">
        <v>93</v>
      </c>
    </row>
    <row r="26" spans="1:5" x14ac:dyDescent="0.25">
      <c r="A26" s="2">
        <v>24</v>
      </c>
      <c r="B26" t="s">
        <v>26</v>
      </c>
      <c r="C26">
        <v>85</v>
      </c>
      <c r="D26">
        <v>95</v>
      </c>
      <c r="E26">
        <v>94</v>
      </c>
    </row>
    <row r="27" spans="1:5" x14ac:dyDescent="0.25">
      <c r="A27" s="2">
        <v>25</v>
      </c>
      <c r="B27" t="s">
        <v>27</v>
      </c>
      <c r="C27">
        <v>90</v>
      </c>
      <c r="D27">
        <v>100</v>
      </c>
      <c r="E27">
        <v>100</v>
      </c>
    </row>
    <row r="28" spans="1:5" x14ac:dyDescent="0.25">
      <c r="A28" s="2">
        <v>26</v>
      </c>
      <c r="B28" t="s">
        <v>28</v>
      </c>
      <c r="C28">
        <v>60</v>
      </c>
      <c r="D28">
        <v>78</v>
      </c>
      <c r="E28">
        <v>63</v>
      </c>
    </row>
    <row r="29" spans="1:5" x14ac:dyDescent="0.25">
      <c r="A29" s="2">
        <v>27</v>
      </c>
      <c r="B29" t="s">
        <v>29</v>
      </c>
      <c r="C29">
        <v>67</v>
      </c>
      <c r="D29">
        <v>60</v>
      </c>
      <c r="E29">
        <v>60</v>
      </c>
    </row>
    <row r="30" spans="1:5" x14ac:dyDescent="0.25">
      <c r="A30" s="2">
        <v>28</v>
      </c>
      <c r="B30" t="s">
        <v>30</v>
      </c>
      <c r="C30">
        <v>69</v>
      </c>
      <c r="D30">
        <v>61</v>
      </c>
      <c r="E30">
        <v>60</v>
      </c>
    </row>
    <row r="31" spans="1:5" x14ac:dyDescent="0.25">
      <c r="A31" s="2">
        <v>29</v>
      </c>
      <c r="B31" t="s">
        <v>31</v>
      </c>
      <c r="C31">
        <v>83</v>
      </c>
      <c r="D31">
        <v>90</v>
      </c>
      <c r="E31">
        <v>81</v>
      </c>
    </row>
    <row r="32" spans="1:5" x14ac:dyDescent="0.25">
      <c r="A32" s="2">
        <v>30</v>
      </c>
      <c r="B32" t="s">
        <v>32</v>
      </c>
      <c r="C32">
        <v>90</v>
      </c>
      <c r="D32">
        <v>62</v>
      </c>
      <c r="E32">
        <v>80</v>
      </c>
    </row>
    <row r="33" spans="1:5" x14ac:dyDescent="0.25">
      <c r="A33" s="2">
        <v>31</v>
      </c>
      <c r="B33" t="s">
        <v>33</v>
      </c>
      <c r="C33">
        <v>75</v>
      </c>
      <c r="D33">
        <v>92</v>
      </c>
      <c r="E33">
        <v>91</v>
      </c>
    </row>
    <row r="34" spans="1:5" x14ac:dyDescent="0.25">
      <c r="A34" s="2">
        <v>32</v>
      </c>
      <c r="B34" t="s">
        <v>34</v>
      </c>
      <c r="C34">
        <v>66</v>
      </c>
      <c r="D34">
        <v>60</v>
      </c>
      <c r="E34">
        <v>74</v>
      </c>
    </row>
    <row r="35" spans="1:5" x14ac:dyDescent="0.25">
      <c r="A35" s="2">
        <v>33</v>
      </c>
      <c r="B35" t="s">
        <v>95</v>
      </c>
      <c r="C35">
        <v>74</v>
      </c>
      <c r="D35">
        <v>90</v>
      </c>
      <c r="E35">
        <v>74</v>
      </c>
    </row>
    <row r="36" spans="1:5" x14ac:dyDescent="0.25">
      <c r="A36" s="2">
        <v>34</v>
      </c>
      <c r="B36" t="s">
        <v>96</v>
      </c>
      <c r="C36">
        <v>65</v>
      </c>
      <c r="D36">
        <v>75</v>
      </c>
      <c r="E36">
        <v>75</v>
      </c>
    </row>
    <row r="37" spans="1:5" x14ac:dyDescent="0.25">
      <c r="A37" s="2">
        <v>35</v>
      </c>
      <c r="B37" t="s">
        <v>97</v>
      </c>
      <c r="C37">
        <v>82</v>
      </c>
      <c r="D37">
        <v>90</v>
      </c>
      <c r="E37">
        <v>99</v>
      </c>
    </row>
    <row r="38" spans="1:5" x14ac:dyDescent="0.25">
      <c r="A38" s="2">
        <v>36</v>
      </c>
      <c r="B38" t="s">
        <v>98</v>
      </c>
      <c r="C38">
        <v>67</v>
      </c>
      <c r="D38">
        <v>90</v>
      </c>
      <c r="E38">
        <v>66</v>
      </c>
    </row>
    <row r="39" spans="1:5" x14ac:dyDescent="0.25">
      <c r="A39" s="2">
        <v>37</v>
      </c>
      <c r="B39" t="s">
        <v>99</v>
      </c>
      <c r="C39">
        <v>60</v>
      </c>
      <c r="D39">
        <v>90</v>
      </c>
      <c r="E39">
        <v>60</v>
      </c>
    </row>
    <row r="40" spans="1:5" x14ac:dyDescent="0.25">
      <c r="A40" s="2">
        <v>38</v>
      </c>
      <c r="B40" t="s">
        <v>100</v>
      </c>
      <c r="C40">
        <v>81</v>
      </c>
      <c r="D40">
        <v>90</v>
      </c>
      <c r="E40">
        <v>64</v>
      </c>
    </row>
    <row r="41" spans="1:5" x14ac:dyDescent="0.25">
      <c r="A41" s="2">
        <v>39</v>
      </c>
      <c r="B41" t="s">
        <v>101</v>
      </c>
      <c r="C41">
        <v>76</v>
      </c>
      <c r="D41">
        <v>94</v>
      </c>
      <c r="E41">
        <v>83</v>
      </c>
    </row>
    <row r="42" spans="1:5" x14ac:dyDescent="0.25">
      <c r="A42" s="2">
        <v>40</v>
      </c>
      <c r="B42" t="s">
        <v>102</v>
      </c>
      <c r="C42">
        <v>63</v>
      </c>
      <c r="D42">
        <v>90</v>
      </c>
      <c r="E42">
        <v>74</v>
      </c>
    </row>
    <row r="43" spans="1:5" x14ac:dyDescent="0.25">
      <c r="A43" s="2">
        <v>41</v>
      </c>
      <c r="B43" t="s">
        <v>103</v>
      </c>
      <c r="C43">
        <v>80</v>
      </c>
      <c r="D43">
        <v>90</v>
      </c>
      <c r="E43">
        <v>90</v>
      </c>
    </row>
    <row r="44" spans="1:5" x14ac:dyDescent="0.25">
      <c r="A44" s="2">
        <v>42</v>
      </c>
      <c r="B44" t="s">
        <v>104</v>
      </c>
      <c r="C44">
        <v>65</v>
      </c>
      <c r="D44">
        <v>0</v>
      </c>
      <c r="E44">
        <v>70</v>
      </c>
    </row>
    <row r="45" spans="1:5" x14ac:dyDescent="0.25">
      <c r="A45" s="2">
        <v>43</v>
      </c>
      <c r="B45" t="s">
        <v>105</v>
      </c>
      <c r="C45">
        <v>64</v>
      </c>
      <c r="D45">
        <v>72</v>
      </c>
      <c r="E45">
        <v>72</v>
      </c>
    </row>
    <row r="46" spans="1:5" x14ac:dyDescent="0.25">
      <c r="A46" s="2">
        <v>44</v>
      </c>
      <c r="B46" t="s">
        <v>106</v>
      </c>
      <c r="C46">
        <v>79</v>
      </c>
      <c r="D46">
        <v>90</v>
      </c>
      <c r="E46">
        <v>72</v>
      </c>
    </row>
    <row r="47" spans="1:5" x14ac:dyDescent="0.25">
      <c r="A47" s="2">
        <v>45</v>
      </c>
      <c r="B47" t="s">
        <v>107</v>
      </c>
      <c r="C47">
        <v>63</v>
      </c>
      <c r="D47">
        <v>90</v>
      </c>
      <c r="E47">
        <v>69</v>
      </c>
    </row>
    <row r="48" spans="1:5" x14ac:dyDescent="0.25">
      <c r="A48" s="2">
        <v>46</v>
      </c>
      <c r="B48" t="s">
        <v>108</v>
      </c>
      <c r="C48">
        <v>90</v>
      </c>
      <c r="D48">
        <v>90</v>
      </c>
      <c r="E48">
        <v>97</v>
      </c>
    </row>
    <row r="49" spans="1:5" x14ac:dyDescent="0.25">
      <c r="A49" s="2">
        <v>47</v>
      </c>
      <c r="B49" t="s">
        <v>109</v>
      </c>
      <c r="C49">
        <v>80</v>
      </c>
      <c r="D49">
        <v>90</v>
      </c>
      <c r="E49">
        <v>75</v>
      </c>
    </row>
    <row r="50" spans="1:5" x14ac:dyDescent="0.25">
      <c r="A50" s="2">
        <v>48</v>
      </c>
      <c r="B50" t="s">
        <v>110</v>
      </c>
      <c r="C50">
        <v>61</v>
      </c>
      <c r="D50">
        <v>90</v>
      </c>
      <c r="E50">
        <v>60</v>
      </c>
    </row>
    <row r="51" spans="1:5" x14ac:dyDescent="0.25">
      <c r="A51" s="2">
        <v>49</v>
      </c>
      <c r="B51" t="s">
        <v>111</v>
      </c>
      <c r="C51">
        <v>92</v>
      </c>
      <c r="D51">
        <v>100</v>
      </c>
      <c r="E51">
        <v>92</v>
      </c>
    </row>
    <row r="52" spans="1:5" x14ac:dyDescent="0.25">
      <c r="A52" s="2">
        <v>50</v>
      </c>
      <c r="B52" t="s">
        <v>112</v>
      </c>
      <c r="C52">
        <v>67</v>
      </c>
      <c r="D52">
        <v>90</v>
      </c>
      <c r="E52">
        <v>95</v>
      </c>
    </row>
    <row r="53" spans="1:5" x14ac:dyDescent="0.25">
      <c r="A53" s="2">
        <v>51</v>
      </c>
      <c r="B53" t="s">
        <v>113</v>
      </c>
      <c r="C53">
        <v>62</v>
      </c>
      <c r="D53">
        <v>70</v>
      </c>
      <c r="E53">
        <v>71</v>
      </c>
    </row>
    <row r="54" spans="1:5" x14ac:dyDescent="0.25">
      <c r="A54" s="2">
        <v>52</v>
      </c>
      <c r="B54" t="s">
        <v>114</v>
      </c>
      <c r="C54">
        <v>60</v>
      </c>
      <c r="D54">
        <v>76</v>
      </c>
      <c r="E54">
        <v>61</v>
      </c>
    </row>
    <row r="55" spans="1:5" x14ac:dyDescent="0.25">
      <c r="A55" s="2">
        <v>53</v>
      </c>
      <c r="B55" t="s">
        <v>115</v>
      </c>
      <c r="C55">
        <v>68</v>
      </c>
      <c r="D55">
        <v>90</v>
      </c>
      <c r="E55">
        <v>85</v>
      </c>
    </row>
    <row r="56" spans="1:5" x14ac:dyDescent="0.25">
      <c r="A56" s="2">
        <v>54</v>
      </c>
      <c r="B56" t="s">
        <v>116</v>
      </c>
      <c r="C56">
        <v>70</v>
      </c>
      <c r="D56">
        <v>80</v>
      </c>
      <c r="E56">
        <v>90</v>
      </c>
    </row>
    <row r="57" spans="1:5" x14ac:dyDescent="0.25">
      <c r="A57" s="2">
        <v>55</v>
      </c>
      <c r="B57" t="s">
        <v>117</v>
      </c>
      <c r="C57">
        <v>63</v>
      </c>
      <c r="D57">
        <v>90</v>
      </c>
      <c r="E57">
        <v>70</v>
      </c>
    </row>
    <row r="58" spans="1:5" x14ac:dyDescent="0.25">
      <c r="A58" s="2">
        <v>56</v>
      </c>
      <c r="B58" t="s">
        <v>118</v>
      </c>
      <c r="C58">
        <v>91</v>
      </c>
      <c r="D58">
        <v>80</v>
      </c>
      <c r="E58">
        <v>95</v>
      </c>
    </row>
    <row r="59" spans="1:5" x14ac:dyDescent="0.25">
      <c r="A59" s="2">
        <v>57</v>
      </c>
      <c r="B59" t="s">
        <v>119</v>
      </c>
      <c r="C59">
        <v>60</v>
      </c>
      <c r="D59">
        <v>60</v>
      </c>
      <c r="E59">
        <v>60</v>
      </c>
    </row>
    <row r="60" spans="1:5" x14ac:dyDescent="0.25">
      <c r="A60" s="2">
        <v>58</v>
      </c>
      <c r="B60" t="s">
        <v>120</v>
      </c>
      <c r="C60">
        <v>62</v>
      </c>
      <c r="D60">
        <v>80</v>
      </c>
      <c r="E60">
        <v>75</v>
      </c>
    </row>
    <row r="61" spans="1:5" x14ac:dyDescent="0.25">
      <c r="A61" s="2">
        <v>59</v>
      </c>
      <c r="B61" t="s">
        <v>121</v>
      </c>
      <c r="C61">
        <v>76</v>
      </c>
      <c r="D61">
        <v>90</v>
      </c>
      <c r="E61">
        <v>74</v>
      </c>
    </row>
    <row r="62" spans="1:5" x14ac:dyDescent="0.25">
      <c r="A62" s="2">
        <v>60</v>
      </c>
      <c r="B62" t="s">
        <v>122</v>
      </c>
      <c r="C62">
        <v>99</v>
      </c>
      <c r="D62">
        <v>90</v>
      </c>
      <c r="E62">
        <v>100</v>
      </c>
    </row>
    <row r="63" spans="1:5" x14ac:dyDescent="0.25">
      <c r="A63" s="2">
        <v>61</v>
      </c>
      <c r="B63" t="s">
        <v>123</v>
      </c>
      <c r="C63">
        <v>70</v>
      </c>
      <c r="D63">
        <v>60</v>
      </c>
      <c r="E63">
        <v>70</v>
      </c>
    </row>
    <row r="64" spans="1:5" x14ac:dyDescent="0.25">
      <c r="A64" s="2">
        <v>62</v>
      </c>
      <c r="B64" t="s">
        <v>124</v>
      </c>
      <c r="C64">
        <v>79</v>
      </c>
      <c r="D64">
        <v>90</v>
      </c>
      <c r="E64">
        <v>73</v>
      </c>
    </row>
    <row r="65" spans="1:5" x14ac:dyDescent="0.25">
      <c r="A65" s="2">
        <v>63</v>
      </c>
      <c r="B65" t="s">
        <v>125</v>
      </c>
      <c r="C65">
        <v>82</v>
      </c>
      <c r="D65">
        <v>90</v>
      </c>
      <c r="E65">
        <v>90</v>
      </c>
    </row>
    <row r="66" spans="1:5" x14ac:dyDescent="0.25">
      <c r="A66" s="2">
        <v>64</v>
      </c>
      <c r="B66" t="s">
        <v>126</v>
      </c>
      <c r="C66">
        <v>60</v>
      </c>
      <c r="D66">
        <v>77</v>
      </c>
      <c r="E66">
        <v>81</v>
      </c>
    </row>
    <row r="67" spans="1:5" x14ac:dyDescent="0.25">
      <c r="A67" s="2">
        <v>65</v>
      </c>
      <c r="B67" t="s">
        <v>127</v>
      </c>
      <c r="C67">
        <v>75</v>
      </c>
      <c r="D67">
        <v>75</v>
      </c>
      <c r="E67">
        <v>75</v>
      </c>
    </row>
    <row r="68" spans="1:5" x14ac:dyDescent="0.25">
      <c r="A68" s="2">
        <v>66</v>
      </c>
      <c r="B68" t="s">
        <v>128</v>
      </c>
      <c r="C68">
        <v>60</v>
      </c>
      <c r="D68">
        <v>60</v>
      </c>
      <c r="E68">
        <v>64</v>
      </c>
    </row>
    <row r="69" spans="1:5" x14ac:dyDescent="0.25">
      <c r="A69" s="2">
        <v>67</v>
      </c>
      <c r="B69" t="s">
        <v>129</v>
      </c>
      <c r="C69">
        <v>62</v>
      </c>
      <c r="D69">
        <v>90</v>
      </c>
      <c r="E69">
        <v>60</v>
      </c>
    </row>
    <row r="70" spans="1:5" x14ac:dyDescent="0.25">
      <c r="A70" s="2">
        <v>68</v>
      </c>
      <c r="B70" t="s">
        <v>130</v>
      </c>
      <c r="C70">
        <v>72</v>
      </c>
      <c r="D70">
        <v>77</v>
      </c>
      <c r="E70">
        <v>65</v>
      </c>
    </row>
    <row r="71" spans="1:5" x14ac:dyDescent="0.25">
      <c r="A71" s="2">
        <v>69</v>
      </c>
      <c r="B71" t="s">
        <v>131</v>
      </c>
      <c r="C71">
        <v>74</v>
      </c>
      <c r="D71">
        <v>90</v>
      </c>
      <c r="E71">
        <v>90</v>
      </c>
    </row>
    <row r="72" spans="1:5" x14ac:dyDescent="0.25">
      <c r="A72" s="2">
        <v>70</v>
      </c>
      <c r="B72" t="s">
        <v>132</v>
      </c>
      <c r="C72">
        <v>99</v>
      </c>
      <c r="D72">
        <v>90</v>
      </c>
      <c r="E72">
        <v>92</v>
      </c>
    </row>
    <row r="73" spans="1:5" x14ac:dyDescent="0.25">
      <c r="A73" s="2">
        <v>71</v>
      </c>
      <c r="B73" t="s">
        <v>133</v>
      </c>
      <c r="C73">
        <v>60</v>
      </c>
      <c r="D73">
        <v>80</v>
      </c>
      <c r="E73">
        <v>66</v>
      </c>
    </row>
    <row r="74" spans="1:5" x14ac:dyDescent="0.25">
      <c r="A74" s="2">
        <v>72</v>
      </c>
      <c r="B74" t="s">
        <v>134</v>
      </c>
      <c r="C74">
        <v>60</v>
      </c>
      <c r="D74">
        <v>60</v>
      </c>
      <c r="E74">
        <v>60</v>
      </c>
    </row>
    <row r="75" spans="1:5" x14ac:dyDescent="0.25">
      <c r="A75" s="2">
        <v>73</v>
      </c>
      <c r="B75" t="s">
        <v>135</v>
      </c>
      <c r="C75">
        <v>77</v>
      </c>
      <c r="D75">
        <v>80</v>
      </c>
      <c r="E75">
        <v>95</v>
      </c>
    </row>
    <row r="76" spans="1:5" x14ac:dyDescent="0.25">
      <c r="A76" s="2">
        <v>74</v>
      </c>
      <c r="B76" t="s">
        <v>136</v>
      </c>
      <c r="C76">
        <v>80</v>
      </c>
      <c r="D76">
        <v>79</v>
      </c>
      <c r="E76">
        <v>87</v>
      </c>
    </row>
    <row r="77" spans="1:5" x14ac:dyDescent="0.25">
      <c r="A77" s="2">
        <v>75</v>
      </c>
      <c r="B77" t="s">
        <v>137</v>
      </c>
      <c r="C77">
        <v>95</v>
      </c>
      <c r="D77">
        <v>90</v>
      </c>
      <c r="E77">
        <v>85</v>
      </c>
    </row>
    <row r="78" spans="1:5" x14ac:dyDescent="0.25">
      <c r="A78" s="2">
        <v>76</v>
      </c>
      <c r="B78" t="s">
        <v>138</v>
      </c>
      <c r="C78">
        <v>91</v>
      </c>
      <c r="D78">
        <v>90</v>
      </c>
      <c r="E78">
        <v>96</v>
      </c>
    </row>
    <row r="79" spans="1:5" x14ac:dyDescent="0.25">
      <c r="A79" s="2">
        <v>77</v>
      </c>
      <c r="B79" t="s">
        <v>139</v>
      </c>
      <c r="C79">
        <v>75</v>
      </c>
      <c r="D79">
        <v>90</v>
      </c>
      <c r="E79">
        <v>60</v>
      </c>
    </row>
    <row r="80" spans="1:5" x14ac:dyDescent="0.25">
      <c r="A80" s="2">
        <v>78</v>
      </c>
      <c r="B80" t="s">
        <v>140</v>
      </c>
      <c r="C80">
        <v>60</v>
      </c>
      <c r="D80">
        <v>75</v>
      </c>
      <c r="E80">
        <v>74</v>
      </c>
    </row>
    <row r="81" spans="1:5" x14ac:dyDescent="0.25">
      <c r="A81" s="2">
        <v>79</v>
      </c>
      <c r="B81" t="s">
        <v>180</v>
      </c>
      <c r="C81">
        <v>90</v>
      </c>
      <c r="D81">
        <v>83</v>
      </c>
      <c r="E81">
        <v>91</v>
      </c>
    </row>
    <row r="82" spans="1:5" x14ac:dyDescent="0.25">
      <c r="A82" s="2">
        <v>80</v>
      </c>
      <c r="B82" t="s">
        <v>181</v>
      </c>
      <c r="C82">
        <v>90</v>
      </c>
      <c r="D82">
        <v>79</v>
      </c>
      <c r="E82">
        <v>100</v>
      </c>
    </row>
    <row r="83" spans="1:5" x14ac:dyDescent="0.25">
      <c r="A83" s="2">
        <v>81</v>
      </c>
      <c r="B83" t="s">
        <v>182</v>
      </c>
      <c r="C83">
        <v>90</v>
      </c>
      <c r="D83">
        <v>66</v>
      </c>
      <c r="E83">
        <v>77</v>
      </c>
    </row>
    <row r="84" spans="1:5" x14ac:dyDescent="0.25">
      <c r="A84" s="2">
        <v>82</v>
      </c>
      <c r="B84" t="s">
        <v>183</v>
      </c>
      <c r="C84">
        <v>92</v>
      </c>
      <c r="D84">
        <v>100</v>
      </c>
      <c r="E84">
        <v>100</v>
      </c>
    </row>
    <row r="85" spans="1:5" x14ac:dyDescent="0.25">
      <c r="A85" s="2">
        <v>83</v>
      </c>
      <c r="B85" t="s">
        <v>184</v>
      </c>
      <c r="C85">
        <v>71</v>
      </c>
      <c r="D85">
        <v>79</v>
      </c>
      <c r="E85">
        <v>87</v>
      </c>
    </row>
    <row r="86" spans="1:5" x14ac:dyDescent="0.25">
      <c r="A86" s="2">
        <v>84</v>
      </c>
      <c r="B86" t="s">
        <v>185</v>
      </c>
      <c r="C86">
        <v>74</v>
      </c>
      <c r="D86">
        <v>64</v>
      </c>
      <c r="E86">
        <v>67</v>
      </c>
    </row>
    <row r="87" spans="1:5" x14ac:dyDescent="0.25">
      <c r="A87" s="2">
        <v>85</v>
      </c>
      <c r="B87" t="s">
        <v>186</v>
      </c>
      <c r="C87">
        <v>60</v>
      </c>
      <c r="D87">
        <v>95</v>
      </c>
      <c r="E87">
        <v>95</v>
      </c>
    </row>
    <row r="88" spans="1:5" x14ac:dyDescent="0.25">
      <c r="A88" s="2">
        <v>86</v>
      </c>
      <c r="B88" t="s">
        <v>187</v>
      </c>
      <c r="C88">
        <v>83</v>
      </c>
      <c r="D88">
        <v>72</v>
      </c>
      <c r="E88">
        <v>74</v>
      </c>
    </row>
    <row r="89" spans="1:5" x14ac:dyDescent="0.25">
      <c r="A89" s="2">
        <v>87</v>
      </c>
      <c r="B89" t="s">
        <v>188</v>
      </c>
      <c r="C89">
        <v>74</v>
      </c>
      <c r="D89">
        <v>100</v>
      </c>
      <c r="E89">
        <v>78</v>
      </c>
    </row>
    <row r="90" spans="1:5" x14ac:dyDescent="0.25">
      <c r="A90" s="2">
        <v>88</v>
      </c>
      <c r="B90" t="s">
        <v>189</v>
      </c>
      <c r="C90">
        <v>61</v>
      </c>
      <c r="D90">
        <v>63</v>
      </c>
      <c r="E90">
        <v>69</v>
      </c>
    </row>
    <row r="91" spans="1:5" x14ac:dyDescent="0.25">
      <c r="A91" s="2">
        <v>89</v>
      </c>
      <c r="B91" t="s">
        <v>190</v>
      </c>
      <c r="C91">
        <v>66</v>
      </c>
      <c r="D91">
        <v>65</v>
      </c>
      <c r="E91">
        <v>60</v>
      </c>
    </row>
    <row r="92" spans="1:5" x14ac:dyDescent="0.25">
      <c r="A92" s="2">
        <v>90</v>
      </c>
      <c r="B92" t="s">
        <v>191</v>
      </c>
      <c r="C92">
        <v>74</v>
      </c>
      <c r="D92">
        <v>88</v>
      </c>
      <c r="E92">
        <v>75</v>
      </c>
    </row>
    <row r="93" spans="1:5" x14ac:dyDescent="0.25">
      <c r="A93" s="2">
        <v>91</v>
      </c>
      <c r="B93" t="s">
        <v>192</v>
      </c>
      <c r="C93">
        <v>77</v>
      </c>
      <c r="D93">
        <v>63</v>
      </c>
      <c r="E93">
        <v>71</v>
      </c>
    </row>
    <row r="94" spans="1:5" x14ac:dyDescent="0.25">
      <c r="A94" s="2">
        <v>92</v>
      </c>
      <c r="B94" t="s">
        <v>193</v>
      </c>
      <c r="C94">
        <v>60</v>
      </c>
      <c r="D94">
        <v>65</v>
      </c>
      <c r="E94">
        <v>68</v>
      </c>
    </row>
    <row r="95" spans="1:5" x14ac:dyDescent="0.25">
      <c r="A95" s="2">
        <v>93</v>
      </c>
      <c r="B95" t="s">
        <v>194</v>
      </c>
      <c r="C95">
        <v>65</v>
      </c>
      <c r="D95">
        <v>79</v>
      </c>
      <c r="E95">
        <v>76</v>
      </c>
    </row>
    <row r="96" spans="1:5" x14ac:dyDescent="0.25">
      <c r="A96" s="2">
        <v>94</v>
      </c>
      <c r="B96" t="s">
        <v>195</v>
      </c>
      <c r="C96">
        <v>61</v>
      </c>
      <c r="D96">
        <v>60</v>
      </c>
      <c r="E96">
        <v>74</v>
      </c>
    </row>
    <row r="97" spans="1:5" x14ac:dyDescent="0.25">
      <c r="A97" s="2">
        <v>95</v>
      </c>
      <c r="B97" t="s">
        <v>196</v>
      </c>
      <c r="C97">
        <v>90</v>
      </c>
      <c r="D97">
        <v>74</v>
      </c>
      <c r="E97">
        <v>92</v>
      </c>
    </row>
    <row r="98" spans="1:5" x14ac:dyDescent="0.25">
      <c r="A98" s="2">
        <v>96</v>
      </c>
      <c r="B98" t="s">
        <v>197</v>
      </c>
      <c r="C98">
        <v>70</v>
      </c>
      <c r="D98">
        <v>80</v>
      </c>
      <c r="E98">
        <v>100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"/>
  <sheetViews>
    <sheetView workbookViewId="0">
      <selection activeCell="G1" sqref="G1"/>
    </sheetView>
  </sheetViews>
  <sheetFormatPr defaultRowHeight="15" x14ac:dyDescent="0.25"/>
  <cols>
    <col min="1" max="1" width="9.140625" customWidth="1"/>
    <col min="2" max="2" width="51.28515625" customWidth="1"/>
  </cols>
  <sheetData>
    <row r="1" spans="1:7" ht="163.5" customHeight="1" x14ac:dyDescent="0.25">
      <c r="C1" s="1" t="s">
        <v>1</v>
      </c>
      <c r="D1" s="1" t="s">
        <v>2</v>
      </c>
      <c r="E1" s="1" t="s">
        <v>1</v>
      </c>
      <c r="G1" t="s">
        <v>199</v>
      </c>
    </row>
    <row r="2" spans="1:7" x14ac:dyDescent="0.25">
      <c r="A2" s="2">
        <v>1</v>
      </c>
      <c r="B2" t="s">
        <v>35</v>
      </c>
      <c r="C2">
        <v>74</v>
      </c>
      <c r="D2">
        <v>60</v>
      </c>
      <c r="E2">
        <v>64</v>
      </c>
    </row>
    <row r="3" spans="1:7" x14ac:dyDescent="0.25">
      <c r="A3" s="2">
        <v>2</v>
      </c>
      <c r="B3" t="s">
        <v>36</v>
      </c>
      <c r="C3">
        <v>60</v>
      </c>
      <c r="D3">
        <v>60</v>
      </c>
      <c r="E3">
        <v>74</v>
      </c>
    </row>
    <row r="4" spans="1:7" x14ac:dyDescent="0.25">
      <c r="A4" s="2">
        <v>3</v>
      </c>
      <c r="B4" t="s">
        <v>37</v>
      </c>
      <c r="C4">
        <v>61</v>
      </c>
      <c r="D4">
        <v>63</v>
      </c>
      <c r="E4">
        <v>60</v>
      </c>
    </row>
    <row r="5" spans="1:7" x14ac:dyDescent="0.25">
      <c r="A5" s="2">
        <v>4</v>
      </c>
      <c r="B5" t="s">
        <v>38</v>
      </c>
      <c r="C5">
        <v>85</v>
      </c>
      <c r="D5">
        <v>63</v>
      </c>
      <c r="E5">
        <v>90</v>
      </c>
    </row>
    <row r="6" spans="1:7" x14ac:dyDescent="0.25">
      <c r="A6" s="2">
        <v>5</v>
      </c>
      <c r="B6" t="s">
        <v>39</v>
      </c>
      <c r="C6">
        <v>66</v>
      </c>
      <c r="D6">
        <v>63</v>
      </c>
      <c r="E6">
        <v>69</v>
      </c>
    </row>
    <row r="7" spans="1:7" x14ac:dyDescent="0.25">
      <c r="A7" s="2">
        <v>6</v>
      </c>
      <c r="B7" t="s">
        <v>40</v>
      </c>
      <c r="C7">
        <v>95</v>
      </c>
      <c r="D7">
        <v>100</v>
      </c>
      <c r="E7">
        <v>79</v>
      </c>
    </row>
    <row r="8" spans="1:7" x14ac:dyDescent="0.25">
      <c r="A8" s="2">
        <v>7</v>
      </c>
      <c r="B8" t="s">
        <v>41</v>
      </c>
      <c r="C8">
        <v>63</v>
      </c>
      <c r="D8">
        <v>60</v>
      </c>
      <c r="E8">
        <v>70</v>
      </c>
    </row>
    <row r="9" spans="1:7" x14ac:dyDescent="0.25">
      <c r="A9" s="2">
        <v>8</v>
      </c>
      <c r="B9" t="s">
        <v>42</v>
      </c>
      <c r="C9">
        <v>76</v>
      </c>
      <c r="D9">
        <v>61</v>
      </c>
      <c r="E9">
        <v>65</v>
      </c>
    </row>
    <row r="10" spans="1:7" x14ac:dyDescent="0.25">
      <c r="A10" s="2">
        <v>9</v>
      </c>
      <c r="B10" t="s">
        <v>43</v>
      </c>
      <c r="C10">
        <v>61</v>
      </c>
      <c r="D10">
        <v>76</v>
      </c>
      <c r="E10">
        <v>90</v>
      </c>
    </row>
    <row r="11" spans="1:7" x14ac:dyDescent="0.25">
      <c r="A11" s="2">
        <v>10</v>
      </c>
      <c r="B11" t="s">
        <v>44</v>
      </c>
      <c r="C11">
        <v>60</v>
      </c>
      <c r="D11">
        <v>67</v>
      </c>
      <c r="E11">
        <v>60</v>
      </c>
    </row>
    <row r="12" spans="1:7" x14ac:dyDescent="0.25">
      <c r="A12" s="2">
        <v>11</v>
      </c>
      <c r="B12" t="s">
        <v>45</v>
      </c>
      <c r="C12">
        <v>60</v>
      </c>
      <c r="D12">
        <v>67</v>
      </c>
      <c r="E12">
        <v>60</v>
      </c>
    </row>
    <row r="13" spans="1:7" x14ac:dyDescent="0.25">
      <c r="A13" s="2">
        <v>12</v>
      </c>
      <c r="B13" t="s">
        <v>46</v>
      </c>
      <c r="C13">
        <v>76</v>
      </c>
      <c r="D13">
        <v>100</v>
      </c>
      <c r="E13">
        <v>90</v>
      </c>
    </row>
    <row r="14" spans="1:7" x14ac:dyDescent="0.25">
      <c r="A14" s="2">
        <v>13</v>
      </c>
      <c r="B14" t="s">
        <v>47</v>
      </c>
      <c r="C14">
        <v>60</v>
      </c>
      <c r="D14">
        <v>60</v>
      </c>
      <c r="E14">
        <v>60</v>
      </c>
    </row>
    <row r="15" spans="1:7" x14ac:dyDescent="0.25">
      <c r="A15" s="2">
        <v>14</v>
      </c>
      <c r="B15" t="s">
        <v>48</v>
      </c>
      <c r="C15">
        <v>60</v>
      </c>
      <c r="D15">
        <v>60</v>
      </c>
      <c r="E15">
        <v>60</v>
      </c>
    </row>
    <row r="16" spans="1:7" x14ac:dyDescent="0.25">
      <c r="A16" s="2">
        <v>15</v>
      </c>
      <c r="B16" t="s">
        <v>49</v>
      </c>
      <c r="C16">
        <v>60</v>
      </c>
      <c r="D16">
        <v>60</v>
      </c>
      <c r="E16">
        <v>60</v>
      </c>
    </row>
    <row r="17" spans="1:5" x14ac:dyDescent="0.25">
      <c r="A17" s="2">
        <v>16</v>
      </c>
      <c r="B17" t="s">
        <v>50</v>
      </c>
      <c r="C17">
        <v>60</v>
      </c>
      <c r="D17">
        <v>60</v>
      </c>
      <c r="E17">
        <v>60</v>
      </c>
    </row>
    <row r="18" spans="1:5" x14ac:dyDescent="0.25">
      <c r="A18" s="2">
        <v>17</v>
      </c>
      <c r="B18" t="s">
        <v>51</v>
      </c>
      <c r="C18">
        <v>99</v>
      </c>
      <c r="D18">
        <v>100</v>
      </c>
      <c r="E18">
        <v>100</v>
      </c>
    </row>
    <row r="19" spans="1:5" x14ac:dyDescent="0.25">
      <c r="A19" s="2">
        <v>18</v>
      </c>
      <c r="B19" t="s">
        <v>52</v>
      </c>
      <c r="C19">
        <v>60</v>
      </c>
      <c r="D19">
        <v>60</v>
      </c>
      <c r="E19">
        <v>60</v>
      </c>
    </row>
    <row r="20" spans="1:5" x14ac:dyDescent="0.25">
      <c r="A20" s="2">
        <v>19</v>
      </c>
      <c r="B20" t="s">
        <v>53</v>
      </c>
      <c r="C20">
        <v>60</v>
      </c>
      <c r="D20">
        <v>60</v>
      </c>
      <c r="E20">
        <v>60</v>
      </c>
    </row>
    <row r="21" spans="1:5" x14ac:dyDescent="0.25">
      <c r="A21" s="2">
        <v>20</v>
      </c>
      <c r="B21" t="s">
        <v>54</v>
      </c>
      <c r="C21">
        <v>88</v>
      </c>
      <c r="D21">
        <v>61</v>
      </c>
      <c r="E21">
        <v>100</v>
      </c>
    </row>
    <row r="22" spans="1:5" x14ac:dyDescent="0.25">
      <c r="A22" s="2">
        <v>21</v>
      </c>
      <c r="B22" t="s">
        <v>55</v>
      </c>
      <c r="C22">
        <v>64</v>
      </c>
      <c r="D22">
        <v>61</v>
      </c>
      <c r="E22">
        <v>74</v>
      </c>
    </row>
    <row r="23" spans="1:5" x14ac:dyDescent="0.25">
      <c r="A23" s="2">
        <v>22</v>
      </c>
      <c r="B23" t="s">
        <v>56</v>
      </c>
      <c r="C23">
        <v>60</v>
      </c>
      <c r="D23">
        <v>60</v>
      </c>
      <c r="E23">
        <v>60</v>
      </c>
    </row>
    <row r="24" spans="1:5" x14ac:dyDescent="0.25">
      <c r="A24" s="2">
        <v>23</v>
      </c>
      <c r="B24" t="s">
        <v>57</v>
      </c>
      <c r="C24">
        <v>93</v>
      </c>
      <c r="D24">
        <v>100</v>
      </c>
      <c r="E24">
        <v>100</v>
      </c>
    </row>
    <row r="25" spans="1:5" x14ac:dyDescent="0.25">
      <c r="A25" s="2">
        <v>24</v>
      </c>
      <c r="B25" t="s">
        <v>58</v>
      </c>
      <c r="C25">
        <v>90</v>
      </c>
      <c r="D25">
        <v>79</v>
      </c>
      <c r="E25">
        <v>99</v>
      </c>
    </row>
    <row r="26" spans="1:5" x14ac:dyDescent="0.25">
      <c r="A26" s="2">
        <v>25</v>
      </c>
      <c r="B26" t="s">
        <v>59</v>
      </c>
      <c r="C26">
        <v>92</v>
      </c>
      <c r="D26">
        <v>60</v>
      </c>
      <c r="E26">
        <v>99</v>
      </c>
    </row>
    <row r="27" spans="1:5" x14ac:dyDescent="0.25">
      <c r="A27" s="2">
        <v>26</v>
      </c>
      <c r="B27" t="s">
        <v>60</v>
      </c>
      <c r="C27">
        <v>76</v>
      </c>
      <c r="D27">
        <v>67</v>
      </c>
      <c r="E27">
        <v>93</v>
      </c>
    </row>
    <row r="28" spans="1:5" x14ac:dyDescent="0.25">
      <c r="A28" s="2">
        <v>27</v>
      </c>
      <c r="B28" t="s">
        <v>61</v>
      </c>
      <c r="C28">
        <v>92</v>
      </c>
      <c r="D28">
        <v>61</v>
      </c>
      <c r="E28">
        <v>90</v>
      </c>
    </row>
    <row r="29" spans="1:5" x14ac:dyDescent="0.25">
      <c r="A29" s="2">
        <v>28</v>
      </c>
      <c r="B29" t="s">
        <v>62</v>
      </c>
      <c r="C29">
        <v>74</v>
      </c>
      <c r="D29">
        <v>60</v>
      </c>
      <c r="E29">
        <v>61</v>
      </c>
    </row>
    <row r="30" spans="1:5" x14ac:dyDescent="0.25">
      <c r="A30" s="2">
        <v>29</v>
      </c>
      <c r="B30" t="s">
        <v>63</v>
      </c>
      <c r="C30">
        <v>70</v>
      </c>
      <c r="D30">
        <v>60</v>
      </c>
      <c r="E30">
        <v>60</v>
      </c>
    </row>
    <row r="31" spans="1:5" x14ac:dyDescent="0.25">
      <c r="A31" s="2">
        <v>30</v>
      </c>
      <c r="B31" t="s">
        <v>64</v>
      </c>
      <c r="C31">
        <v>60</v>
      </c>
      <c r="D31">
        <v>70</v>
      </c>
      <c r="E31">
        <v>86</v>
      </c>
    </row>
    <row r="32" spans="1:5" x14ac:dyDescent="0.25">
      <c r="A32" s="2">
        <v>31</v>
      </c>
      <c r="B32" t="s">
        <v>65</v>
      </c>
      <c r="C32">
        <v>74</v>
      </c>
      <c r="D32">
        <v>60</v>
      </c>
      <c r="E32">
        <v>90</v>
      </c>
    </row>
    <row r="33" spans="1:5" x14ac:dyDescent="0.25">
      <c r="A33" s="2">
        <v>32</v>
      </c>
      <c r="B33" t="s">
        <v>66</v>
      </c>
      <c r="C33">
        <v>60</v>
      </c>
      <c r="D33">
        <v>60</v>
      </c>
      <c r="E33">
        <v>60</v>
      </c>
    </row>
    <row r="34" spans="1:5" x14ac:dyDescent="0.25">
      <c r="A34" s="2">
        <v>33</v>
      </c>
      <c r="B34" t="s">
        <v>67</v>
      </c>
      <c r="C34">
        <v>91</v>
      </c>
      <c r="D34">
        <v>91</v>
      </c>
      <c r="E34">
        <v>100</v>
      </c>
    </row>
    <row r="35" spans="1:5" x14ac:dyDescent="0.25">
      <c r="A35" s="2">
        <v>34</v>
      </c>
      <c r="B35" t="s">
        <v>68</v>
      </c>
      <c r="C35">
        <v>60</v>
      </c>
      <c r="D35">
        <v>62</v>
      </c>
      <c r="E35">
        <v>60</v>
      </c>
    </row>
    <row r="36" spans="1:5" x14ac:dyDescent="0.25">
      <c r="A36" s="2">
        <v>35</v>
      </c>
      <c r="B36" t="s">
        <v>69</v>
      </c>
      <c r="C36">
        <v>66</v>
      </c>
      <c r="D36">
        <v>63</v>
      </c>
      <c r="E36">
        <v>91</v>
      </c>
    </row>
    <row r="37" spans="1:5" x14ac:dyDescent="0.25">
      <c r="A37" s="2">
        <v>36</v>
      </c>
      <c r="B37" t="s">
        <v>70</v>
      </c>
      <c r="C37">
        <v>90</v>
      </c>
      <c r="D37">
        <v>60</v>
      </c>
      <c r="E37">
        <v>60</v>
      </c>
    </row>
    <row r="38" spans="1:5" x14ac:dyDescent="0.25">
      <c r="A38" s="2">
        <v>37</v>
      </c>
      <c r="B38" t="s">
        <v>71</v>
      </c>
      <c r="C38">
        <v>60</v>
      </c>
      <c r="D38">
        <v>60</v>
      </c>
      <c r="E38">
        <v>60</v>
      </c>
    </row>
    <row r="39" spans="1:5" x14ac:dyDescent="0.25">
      <c r="A39" s="2">
        <v>38</v>
      </c>
      <c r="B39" t="s">
        <v>72</v>
      </c>
      <c r="C39">
        <v>93</v>
      </c>
      <c r="D39">
        <v>77</v>
      </c>
      <c r="E39">
        <v>90</v>
      </c>
    </row>
    <row r="40" spans="1:5" x14ac:dyDescent="0.25">
      <c r="A40" s="2">
        <v>39</v>
      </c>
      <c r="B40" t="s">
        <v>73</v>
      </c>
      <c r="C40">
        <v>61</v>
      </c>
      <c r="D40">
        <v>62</v>
      </c>
      <c r="E40">
        <v>60</v>
      </c>
    </row>
    <row r="41" spans="1:5" x14ac:dyDescent="0.25">
      <c r="A41" s="2">
        <v>40</v>
      </c>
      <c r="B41" t="s">
        <v>74</v>
      </c>
      <c r="C41">
        <v>84</v>
      </c>
      <c r="D41">
        <v>60</v>
      </c>
      <c r="E41">
        <v>74</v>
      </c>
    </row>
    <row r="42" spans="1:5" x14ac:dyDescent="0.25">
      <c r="A42" s="2">
        <v>41</v>
      </c>
      <c r="B42" t="s">
        <v>75</v>
      </c>
      <c r="C42">
        <v>90</v>
      </c>
      <c r="D42">
        <v>79</v>
      </c>
      <c r="E42">
        <v>100</v>
      </c>
    </row>
    <row r="43" spans="1:5" x14ac:dyDescent="0.25">
      <c r="A43" s="2">
        <v>42</v>
      </c>
      <c r="B43" t="s">
        <v>76</v>
      </c>
      <c r="C43">
        <v>81</v>
      </c>
      <c r="D43">
        <v>71</v>
      </c>
      <c r="E43">
        <v>88</v>
      </c>
    </row>
    <row r="44" spans="1:5" x14ac:dyDescent="0.25">
      <c r="A44" s="2">
        <v>43</v>
      </c>
      <c r="B44" t="s">
        <v>77</v>
      </c>
      <c r="C44">
        <v>68</v>
      </c>
      <c r="D44">
        <v>60</v>
      </c>
      <c r="E44">
        <v>63</v>
      </c>
    </row>
    <row r="45" spans="1:5" x14ac:dyDescent="0.25">
      <c r="A45" s="2">
        <v>44</v>
      </c>
      <c r="B45" t="s">
        <v>78</v>
      </c>
      <c r="C45">
        <v>88</v>
      </c>
      <c r="D45">
        <v>67</v>
      </c>
      <c r="E45">
        <v>92</v>
      </c>
    </row>
    <row r="46" spans="1:5" x14ac:dyDescent="0.25">
      <c r="A46" s="2">
        <v>45</v>
      </c>
      <c r="B46" t="s">
        <v>79</v>
      </c>
      <c r="C46">
        <v>77</v>
      </c>
      <c r="D46">
        <v>66</v>
      </c>
      <c r="E46">
        <v>65</v>
      </c>
    </row>
    <row r="47" spans="1:5" x14ac:dyDescent="0.25">
      <c r="A47" s="2">
        <v>46</v>
      </c>
      <c r="B47" t="s">
        <v>80</v>
      </c>
      <c r="C47">
        <v>78</v>
      </c>
      <c r="D47">
        <v>85</v>
      </c>
      <c r="E47">
        <v>85</v>
      </c>
    </row>
    <row r="48" spans="1:5" x14ac:dyDescent="0.25">
      <c r="A48" s="2">
        <v>47</v>
      </c>
      <c r="B48" t="s">
        <v>81</v>
      </c>
      <c r="C48">
        <v>75</v>
      </c>
      <c r="D48">
        <v>70</v>
      </c>
      <c r="E48">
        <v>60</v>
      </c>
    </row>
    <row r="49" spans="1:5" x14ac:dyDescent="0.25">
      <c r="A49" s="2">
        <v>48</v>
      </c>
      <c r="B49" t="s">
        <v>82</v>
      </c>
      <c r="C49">
        <v>74</v>
      </c>
      <c r="D49">
        <v>61</v>
      </c>
      <c r="E49">
        <v>93</v>
      </c>
    </row>
    <row r="50" spans="1:5" x14ac:dyDescent="0.25">
      <c r="A50" s="2">
        <v>49</v>
      </c>
      <c r="B50" t="s">
        <v>83</v>
      </c>
      <c r="C50">
        <v>81</v>
      </c>
      <c r="D50">
        <v>78</v>
      </c>
      <c r="E50">
        <v>75</v>
      </c>
    </row>
    <row r="51" spans="1:5" x14ac:dyDescent="0.25">
      <c r="A51" s="2">
        <v>50</v>
      </c>
      <c r="B51" t="s">
        <v>84</v>
      </c>
      <c r="C51">
        <v>82</v>
      </c>
      <c r="D51">
        <v>62</v>
      </c>
      <c r="E51">
        <v>62</v>
      </c>
    </row>
    <row r="52" spans="1:5" x14ac:dyDescent="0.25">
      <c r="A52" s="2">
        <v>51</v>
      </c>
      <c r="B52" t="s">
        <v>85</v>
      </c>
      <c r="C52">
        <v>64</v>
      </c>
      <c r="D52">
        <v>66</v>
      </c>
      <c r="E52">
        <v>61</v>
      </c>
    </row>
    <row r="53" spans="1:5" x14ac:dyDescent="0.25">
      <c r="A53" s="2">
        <v>52</v>
      </c>
      <c r="B53" t="s">
        <v>86</v>
      </c>
      <c r="C53">
        <v>68</v>
      </c>
      <c r="D53">
        <v>81</v>
      </c>
      <c r="E53">
        <v>100</v>
      </c>
    </row>
    <row r="54" spans="1:5" x14ac:dyDescent="0.25">
      <c r="A54" s="2">
        <v>53</v>
      </c>
      <c r="B54" t="s">
        <v>87</v>
      </c>
      <c r="C54">
        <v>77</v>
      </c>
      <c r="D54">
        <v>60</v>
      </c>
      <c r="E54">
        <v>100</v>
      </c>
    </row>
    <row r="55" spans="1:5" x14ac:dyDescent="0.25">
      <c r="A55" s="2">
        <v>54</v>
      </c>
      <c r="B55" t="s">
        <v>88</v>
      </c>
      <c r="C55">
        <v>74</v>
      </c>
      <c r="D55">
        <v>68</v>
      </c>
      <c r="E55">
        <v>78</v>
      </c>
    </row>
    <row r="56" spans="1:5" x14ac:dyDescent="0.25">
      <c r="A56" s="2">
        <v>55</v>
      </c>
      <c r="B56" t="s">
        <v>89</v>
      </c>
      <c r="C56">
        <v>90</v>
      </c>
      <c r="D56">
        <v>67</v>
      </c>
      <c r="E56">
        <v>90</v>
      </c>
    </row>
    <row r="57" spans="1:5" x14ac:dyDescent="0.25">
      <c r="A57" s="2">
        <v>56</v>
      </c>
      <c r="B57" t="s">
        <v>90</v>
      </c>
      <c r="C57">
        <v>71</v>
      </c>
      <c r="D57">
        <v>65</v>
      </c>
      <c r="E57">
        <v>90</v>
      </c>
    </row>
    <row r="58" spans="1:5" x14ac:dyDescent="0.25">
      <c r="A58" s="2">
        <v>57</v>
      </c>
      <c r="B58" t="s">
        <v>91</v>
      </c>
      <c r="C58">
        <v>65</v>
      </c>
      <c r="D58">
        <v>60</v>
      </c>
      <c r="E58">
        <v>91</v>
      </c>
    </row>
    <row r="59" spans="1:5" x14ac:dyDescent="0.25">
      <c r="A59" s="2">
        <v>58</v>
      </c>
      <c r="B59" t="s">
        <v>92</v>
      </c>
      <c r="C59">
        <v>70</v>
      </c>
      <c r="D59">
        <v>60</v>
      </c>
      <c r="E59">
        <v>70</v>
      </c>
    </row>
    <row r="60" spans="1:5" x14ac:dyDescent="0.25">
      <c r="A60" s="2">
        <v>59</v>
      </c>
      <c r="B60" t="s">
        <v>93</v>
      </c>
      <c r="C60">
        <v>75</v>
      </c>
      <c r="D60">
        <v>62</v>
      </c>
      <c r="E60">
        <v>71</v>
      </c>
    </row>
    <row r="61" spans="1:5" x14ac:dyDescent="0.25">
      <c r="A61" s="2">
        <v>60</v>
      </c>
      <c r="B61" t="s">
        <v>94</v>
      </c>
      <c r="C61">
        <v>91</v>
      </c>
      <c r="D61">
        <v>61</v>
      </c>
      <c r="E61">
        <v>100</v>
      </c>
    </row>
    <row r="62" spans="1:5" x14ac:dyDescent="0.25">
      <c r="A62" s="2">
        <v>61</v>
      </c>
      <c r="B62" t="s">
        <v>141</v>
      </c>
      <c r="C62">
        <v>74</v>
      </c>
      <c r="D62">
        <v>83</v>
      </c>
      <c r="E62">
        <v>88</v>
      </c>
    </row>
    <row r="63" spans="1:5" x14ac:dyDescent="0.25">
      <c r="A63" s="2">
        <v>62</v>
      </c>
      <c r="B63" t="s">
        <v>142</v>
      </c>
      <c r="C63">
        <v>92</v>
      </c>
      <c r="D63">
        <v>87</v>
      </c>
      <c r="E63">
        <v>93</v>
      </c>
    </row>
    <row r="64" spans="1:5" x14ac:dyDescent="0.25">
      <c r="A64" s="2">
        <v>63</v>
      </c>
      <c r="B64" t="s">
        <v>143</v>
      </c>
      <c r="C64">
        <v>60</v>
      </c>
      <c r="D64">
        <v>90</v>
      </c>
      <c r="E64">
        <v>60</v>
      </c>
    </row>
    <row r="65" spans="1:5" x14ac:dyDescent="0.25">
      <c r="A65" s="2">
        <v>64</v>
      </c>
      <c r="B65" t="s">
        <v>144</v>
      </c>
      <c r="C65">
        <v>60</v>
      </c>
      <c r="D65">
        <v>90</v>
      </c>
      <c r="E65">
        <v>60</v>
      </c>
    </row>
    <row r="66" spans="1:5" x14ac:dyDescent="0.25">
      <c r="A66" s="2">
        <v>65</v>
      </c>
      <c r="B66" t="s">
        <v>145</v>
      </c>
      <c r="C66">
        <v>83</v>
      </c>
      <c r="D66">
        <v>83</v>
      </c>
      <c r="E66">
        <v>75</v>
      </c>
    </row>
    <row r="67" spans="1:5" x14ac:dyDescent="0.25">
      <c r="A67" s="2">
        <v>66</v>
      </c>
      <c r="B67" t="s">
        <v>146</v>
      </c>
      <c r="C67">
        <v>60</v>
      </c>
      <c r="D67">
        <v>72</v>
      </c>
      <c r="E67">
        <v>60</v>
      </c>
    </row>
    <row r="68" spans="1:5" x14ac:dyDescent="0.25">
      <c r="A68" s="2">
        <v>67</v>
      </c>
      <c r="B68" t="s">
        <v>147</v>
      </c>
      <c r="C68">
        <v>92</v>
      </c>
      <c r="D68">
        <v>90</v>
      </c>
      <c r="E68">
        <v>92</v>
      </c>
    </row>
    <row r="69" spans="1:5" x14ac:dyDescent="0.25">
      <c r="A69" s="2">
        <v>68</v>
      </c>
      <c r="B69" t="s">
        <v>148</v>
      </c>
      <c r="C69">
        <v>60</v>
      </c>
      <c r="D69">
        <v>60</v>
      </c>
      <c r="E69">
        <v>74</v>
      </c>
    </row>
    <row r="70" spans="1:5" x14ac:dyDescent="0.25">
      <c r="A70" s="2">
        <v>69</v>
      </c>
      <c r="B70" t="s">
        <v>149</v>
      </c>
      <c r="C70">
        <v>60</v>
      </c>
      <c r="D70">
        <v>90</v>
      </c>
      <c r="E70">
        <v>69</v>
      </c>
    </row>
    <row r="71" spans="1:5" x14ac:dyDescent="0.25">
      <c r="A71" s="2">
        <v>70</v>
      </c>
      <c r="B71" t="s">
        <v>150</v>
      </c>
      <c r="C71">
        <v>96</v>
      </c>
      <c r="D71">
        <v>90</v>
      </c>
      <c r="E71">
        <v>98</v>
      </c>
    </row>
    <row r="72" spans="1:5" x14ac:dyDescent="0.25">
      <c r="A72" s="2">
        <v>71</v>
      </c>
      <c r="B72" t="s">
        <v>152</v>
      </c>
      <c r="C72">
        <v>60</v>
      </c>
      <c r="D72">
        <v>80</v>
      </c>
      <c r="E72">
        <v>70</v>
      </c>
    </row>
    <row r="73" spans="1:5" x14ac:dyDescent="0.25">
      <c r="A73" s="2">
        <v>72</v>
      </c>
      <c r="B73" t="s">
        <v>153</v>
      </c>
      <c r="C73">
        <v>90</v>
      </c>
      <c r="D73">
        <v>90</v>
      </c>
      <c r="E73">
        <v>92</v>
      </c>
    </row>
    <row r="74" spans="1:5" x14ac:dyDescent="0.25">
      <c r="A74" s="2">
        <v>73</v>
      </c>
      <c r="B74" t="s">
        <v>154</v>
      </c>
      <c r="C74">
        <v>60</v>
      </c>
      <c r="D74">
        <v>90</v>
      </c>
      <c r="E74">
        <v>68</v>
      </c>
    </row>
    <row r="75" spans="1:5" x14ac:dyDescent="0.25">
      <c r="A75" s="2">
        <v>74</v>
      </c>
      <c r="B75" t="s">
        <v>155</v>
      </c>
      <c r="C75">
        <v>74</v>
      </c>
      <c r="D75">
        <v>77</v>
      </c>
      <c r="E75">
        <v>74</v>
      </c>
    </row>
    <row r="76" spans="1:5" x14ac:dyDescent="0.25">
      <c r="A76" s="2">
        <v>75</v>
      </c>
      <c r="B76" t="s">
        <v>156</v>
      </c>
      <c r="C76">
        <v>93</v>
      </c>
      <c r="D76">
        <v>90</v>
      </c>
      <c r="E76">
        <v>97</v>
      </c>
    </row>
    <row r="77" spans="1:5" x14ac:dyDescent="0.25">
      <c r="A77" s="2">
        <v>76</v>
      </c>
      <c r="B77" t="s">
        <v>157</v>
      </c>
      <c r="C77">
        <v>60</v>
      </c>
      <c r="D77">
        <v>89</v>
      </c>
      <c r="E77">
        <v>60</v>
      </c>
    </row>
    <row r="78" spans="1:5" x14ac:dyDescent="0.25">
      <c r="A78" s="2">
        <v>77</v>
      </c>
      <c r="B78" t="s">
        <v>158</v>
      </c>
      <c r="C78">
        <v>74</v>
      </c>
      <c r="D78">
        <v>90</v>
      </c>
      <c r="E78">
        <v>75</v>
      </c>
    </row>
    <row r="79" spans="1:5" x14ac:dyDescent="0.25">
      <c r="A79" s="2">
        <v>78</v>
      </c>
      <c r="B79" t="s">
        <v>159</v>
      </c>
      <c r="C79">
        <v>71</v>
      </c>
      <c r="D79">
        <v>90</v>
      </c>
      <c r="E79">
        <v>87</v>
      </c>
    </row>
    <row r="80" spans="1:5" x14ac:dyDescent="0.25">
      <c r="A80" s="2">
        <v>79</v>
      </c>
      <c r="B80" t="s">
        <v>160</v>
      </c>
      <c r="C80">
        <v>66</v>
      </c>
      <c r="D80">
        <v>83</v>
      </c>
      <c r="E80">
        <v>77</v>
      </c>
    </row>
    <row r="81" spans="1:5" x14ac:dyDescent="0.25">
      <c r="A81" s="2">
        <v>80</v>
      </c>
      <c r="B81" t="s">
        <v>161</v>
      </c>
      <c r="C81">
        <v>60</v>
      </c>
      <c r="D81">
        <v>60</v>
      </c>
      <c r="E81">
        <v>60</v>
      </c>
    </row>
    <row r="82" spans="1:5" x14ac:dyDescent="0.25">
      <c r="A82" s="2">
        <v>81</v>
      </c>
      <c r="B82" t="s">
        <v>162</v>
      </c>
      <c r="C82">
        <v>95</v>
      </c>
      <c r="D82">
        <v>90</v>
      </c>
      <c r="E82">
        <v>95</v>
      </c>
    </row>
    <row r="83" spans="1:5" x14ac:dyDescent="0.25">
      <c r="A83" s="2">
        <v>82</v>
      </c>
      <c r="B83" t="s">
        <v>163</v>
      </c>
      <c r="C83">
        <v>85</v>
      </c>
      <c r="D83">
        <v>90</v>
      </c>
      <c r="E83">
        <v>97</v>
      </c>
    </row>
    <row r="84" spans="1:5" x14ac:dyDescent="0.25">
      <c r="A84" s="2">
        <v>83</v>
      </c>
      <c r="B84" t="s">
        <v>164</v>
      </c>
      <c r="C84">
        <v>75</v>
      </c>
      <c r="D84">
        <v>65</v>
      </c>
      <c r="E84">
        <v>65</v>
      </c>
    </row>
    <row r="85" spans="1:5" x14ac:dyDescent="0.25">
      <c r="A85" s="2">
        <v>84</v>
      </c>
      <c r="B85" t="s">
        <v>165</v>
      </c>
      <c r="C85">
        <v>60</v>
      </c>
      <c r="D85">
        <v>90</v>
      </c>
      <c r="E85">
        <v>63</v>
      </c>
    </row>
    <row r="86" spans="1:5" x14ac:dyDescent="0.25">
      <c r="A86" s="2">
        <v>85</v>
      </c>
      <c r="B86" t="s">
        <v>166</v>
      </c>
      <c r="C86">
        <v>65</v>
      </c>
      <c r="D86">
        <v>90</v>
      </c>
      <c r="E86">
        <v>60</v>
      </c>
    </row>
    <row r="87" spans="1:5" x14ac:dyDescent="0.25">
      <c r="A87" s="2">
        <v>86</v>
      </c>
      <c r="B87" t="s">
        <v>167</v>
      </c>
      <c r="C87">
        <v>68</v>
      </c>
      <c r="D87">
        <v>90</v>
      </c>
      <c r="E87">
        <v>60</v>
      </c>
    </row>
    <row r="88" spans="1:5" x14ac:dyDescent="0.25">
      <c r="A88" s="2">
        <v>87</v>
      </c>
      <c r="B88" t="s">
        <v>168</v>
      </c>
      <c r="C88">
        <v>62</v>
      </c>
      <c r="D88">
        <v>89</v>
      </c>
      <c r="E88">
        <v>70</v>
      </c>
    </row>
    <row r="89" spans="1:5" x14ac:dyDescent="0.25">
      <c r="A89" s="2">
        <v>88</v>
      </c>
      <c r="B89" t="s">
        <v>151</v>
      </c>
      <c r="C89">
        <v>75</v>
      </c>
      <c r="D89">
        <v>90</v>
      </c>
      <c r="E89">
        <v>87</v>
      </c>
    </row>
    <row r="90" spans="1:5" x14ac:dyDescent="0.25">
      <c r="A90" s="2">
        <v>89</v>
      </c>
      <c r="B90" t="s">
        <v>169</v>
      </c>
      <c r="C90">
        <v>60</v>
      </c>
      <c r="D90">
        <v>90</v>
      </c>
      <c r="E90">
        <v>65</v>
      </c>
    </row>
    <row r="91" spans="1:5" x14ac:dyDescent="0.25">
      <c r="A91" s="2">
        <v>90</v>
      </c>
      <c r="B91" t="s">
        <v>170</v>
      </c>
      <c r="C91">
        <v>61</v>
      </c>
      <c r="D91">
        <v>85</v>
      </c>
      <c r="E91">
        <v>60</v>
      </c>
    </row>
    <row r="92" spans="1:5" x14ac:dyDescent="0.25">
      <c r="A92" s="2">
        <v>91</v>
      </c>
      <c r="B92" t="s">
        <v>171</v>
      </c>
      <c r="C92">
        <v>70</v>
      </c>
      <c r="D92">
        <v>90</v>
      </c>
      <c r="E92">
        <v>74</v>
      </c>
    </row>
    <row r="93" spans="1:5" x14ac:dyDescent="0.25">
      <c r="A93" s="2">
        <v>92</v>
      </c>
      <c r="B93" t="s">
        <v>172</v>
      </c>
      <c r="C93">
        <v>62</v>
      </c>
      <c r="D93">
        <v>90</v>
      </c>
      <c r="E93">
        <v>77</v>
      </c>
    </row>
    <row r="94" spans="1:5" x14ac:dyDescent="0.25">
      <c r="A94" s="2">
        <v>93</v>
      </c>
      <c r="B94" t="s">
        <v>173</v>
      </c>
      <c r="C94">
        <v>60</v>
      </c>
      <c r="D94">
        <v>80</v>
      </c>
      <c r="E94">
        <v>60</v>
      </c>
    </row>
    <row r="95" spans="1:5" x14ac:dyDescent="0.25">
      <c r="A95" s="2">
        <v>94</v>
      </c>
      <c r="B95" t="s">
        <v>174</v>
      </c>
      <c r="C95">
        <v>93</v>
      </c>
      <c r="D95">
        <v>90</v>
      </c>
      <c r="E95">
        <v>97</v>
      </c>
    </row>
    <row r="96" spans="1:5" x14ac:dyDescent="0.25">
      <c r="A96" s="2">
        <v>95</v>
      </c>
      <c r="B96" t="s">
        <v>175</v>
      </c>
      <c r="C96">
        <v>80</v>
      </c>
      <c r="D96">
        <v>90</v>
      </c>
      <c r="E96">
        <v>87</v>
      </c>
    </row>
    <row r="97" spans="1:5" x14ac:dyDescent="0.25">
      <c r="A97" s="2">
        <v>96</v>
      </c>
      <c r="B97" t="s">
        <v>176</v>
      </c>
      <c r="C97">
        <v>68</v>
      </c>
      <c r="D97">
        <v>90</v>
      </c>
      <c r="E97">
        <v>83</v>
      </c>
    </row>
    <row r="98" spans="1:5" x14ac:dyDescent="0.25">
      <c r="A98" s="2">
        <v>97</v>
      </c>
      <c r="B98" t="s">
        <v>177</v>
      </c>
      <c r="C98">
        <v>93</v>
      </c>
      <c r="D98">
        <v>90</v>
      </c>
      <c r="E98">
        <v>60</v>
      </c>
    </row>
    <row r="99" spans="1:5" x14ac:dyDescent="0.25">
      <c r="A99" s="2">
        <v>98</v>
      </c>
      <c r="B99" t="s">
        <v>178</v>
      </c>
      <c r="C99">
        <v>70</v>
      </c>
      <c r="D99">
        <v>90</v>
      </c>
      <c r="E99">
        <v>67</v>
      </c>
    </row>
    <row r="100" spans="1:5" x14ac:dyDescent="0.25">
      <c r="A100" s="2">
        <v>99</v>
      </c>
      <c r="B100" t="s">
        <v>179</v>
      </c>
      <c r="C100">
        <v>60</v>
      </c>
      <c r="D100">
        <v>60</v>
      </c>
      <c r="E100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5</vt:i4>
      </vt:variant>
    </vt:vector>
  </HeadingPairs>
  <TitlesOfParts>
    <vt:vector size="5" baseType="lpstr">
      <vt:lpstr>Аркуш2</vt:lpstr>
      <vt:lpstr>Аркуш1</vt:lpstr>
      <vt:lpstr>data</vt:lpstr>
      <vt:lpstr>КН</vt:lpstr>
      <vt:lpstr>ІПЗ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Office 2007 XLSX Test Document</dc:title>
  <dc:subject>Office 2007 XLSX Test Document</dc:subject>
  <dc:creator>Maarten Balliauw</dc:creator>
  <cp:keywords>office 2007 openxml php</cp:keywords>
  <dc:description>Test document for Office 2007 XLSX, generated using PHP classes.</dc:description>
  <cp:lastModifiedBy>Стариченко Євгенiй</cp:lastModifiedBy>
  <dcterms:created xsi:type="dcterms:W3CDTF">2022-06-12T13:56:15Z</dcterms:created>
  <dcterms:modified xsi:type="dcterms:W3CDTF">2022-06-20T09:32:49Z</dcterms:modified>
  <cp:category>Test result file</cp:category>
</cp:coreProperties>
</file>