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раз жизни" sheetId="1" r:id="rId4"/>
  </sheets>
  <definedNames/>
  <calcPr/>
  <extLst>
    <ext uri="GoogleSheetsCustomDataVersion2">
      <go:sheetsCustomData xmlns:go="http://customooxmlschemas.google.com/" r:id="rId5" roundtripDataChecksum="DYSQjAz38z+6UUGIxRfpKgVlWyU7qp6haGIDeruZRo8="/>
    </ext>
  </extLst>
</workbook>
</file>

<file path=xl/sharedStrings.xml><?xml version="1.0" encoding="utf-8"?>
<sst xmlns="http://schemas.openxmlformats.org/spreadsheetml/2006/main" count="101" uniqueCount="93">
  <si>
    <t>Колесо образа жизни</t>
  </si>
  <si>
    <r>
      <rPr>
        <rFont val="Arial"/>
        <b/>
        <color rgb="FF000000"/>
      </rPr>
      <t>Колесо баланса</t>
    </r>
    <r>
      <rPr>
        <rFont val="Arial"/>
        <color rgb="FF000000"/>
      </rPr>
      <t xml:space="preserve"> -  это приём, который помогает проанализировать сильные и слабые стороны сфер жизни, и направить фокус внимания на те, которые нуждаются в дополнительной поддержке.
</t>
    </r>
    <r>
      <rPr>
        <rFont val="Arial"/>
        <b/>
        <color rgb="FF000000"/>
      </rPr>
      <t xml:space="preserve">Способ заполнения: </t>
    </r>
    <r>
      <rPr>
        <rFont val="Arial"/>
        <color rgb="FF000000"/>
      </rPr>
      <t xml:space="preserve">
Ответьте на поставленные вопросы в каждом секторе. 
По мере ответа на вопросы "колесо баланса" будет автоматически заполняться.
Оцените, какие сферы выделены не полностью и нуждаются в дополнительной коррекции.
При гармонии во всех секторах у вас получится круг.</t>
    </r>
  </si>
  <si>
    <t>Ответьте на вопросы анкеты:</t>
  </si>
  <si>
    <t>да - 1/нет - 0</t>
  </si>
  <si>
    <t>ДИАГНОСТИКА РПП</t>
  </si>
  <si>
    <t>1. Вы довольны своим весом и внешним видом?</t>
  </si>
  <si>
    <t>2. Вы спокойно относитесь к тому, что можете набрать лишний вес?</t>
  </si>
  <si>
    <t>3. Вы едите, только когда голодны, а не когда вам скучно, грустно, вы напуганы, разочарованы или у вас депрессия?</t>
  </si>
  <si>
    <t>4.  Вы едите не больше обычного в компании друзей или на мероприятии (“ДА”, если не больше)?</t>
  </si>
  <si>
    <t>5. Во время еды вы испытываете наслаждение и удовольствие, а не угрызения совести за лишний съеденный кусочек?</t>
  </si>
  <si>
    <t>6. Вы точно можете остановиться, когда уже наелись?</t>
  </si>
  <si>
    <t>7. Вы спокойно проходите мимо витрин с десертами и булочками без желания купить что-то и съесть, если вы сыты?</t>
  </si>
  <si>
    <t>8. Вы не выбираете пищу преднамеренно, чтобы похудеть?</t>
  </si>
  <si>
    <t>9. Если вы переели, то на следующий день будете питаться в обычном режиме, без ограничений и голодовок?</t>
  </si>
  <si>
    <t>10. У вас отсутствует желание что-то срочно съесть, если вы предчувствуете какие-то неприятности или волнуетесь?</t>
  </si>
  <si>
    <t>БАЛАНС СНА И БОДРСТВОВАНИЯ</t>
  </si>
  <si>
    <t>1. Вы ложитесь спать до 23:00?</t>
  </si>
  <si>
    <t>2. Ваш последний прием пищи за 2-3 часа до сна?</t>
  </si>
  <si>
    <t>3. Вы спите без пробуждения всю ночь, не просыпаетесь в туалет или из-за негромких звуков?</t>
  </si>
  <si>
    <t>4. Вы спите в полной темноте с использованием штор блэкаут или маски для сна?</t>
  </si>
  <si>
    <t>5. В выходные и будние дни вы ложитесь и просыпаетесь в одно и тоже время?</t>
  </si>
  <si>
    <t>6. По утрам после пробуждения вы чувствуете себя отдохнувшим?</t>
  </si>
  <si>
    <t>7. Вы просыпаетесь без будильника?</t>
  </si>
  <si>
    <t>8. Вы знаете способы регулирования режима сна и бодрствования при
 дальних поездках, переездах и сменах часовых поясов?</t>
  </si>
  <si>
    <t>9. Вы работаете только в дневное время (без ночных смен)?</t>
  </si>
  <si>
    <t>10. Вы засыпаете менее, чем за 20 минут?</t>
  </si>
  <si>
    <t>ВОЗРАСТНЫЕ ОСОБЕННОСТИ</t>
  </si>
  <si>
    <t>ПЕРИОД ПОЛОВОГО СОЗРЕВАНИЯ ДО 21 ГОДА:</t>
  </si>
  <si>
    <t>ОТ 21 ДО 50 ЛЕТ:</t>
  </si>
  <si>
    <t>СТАРШЕ 50 ЛЕТ:</t>
  </si>
  <si>
    <t>1. Вас сложно вывести из хорошего расположения духа?</t>
  </si>
  <si>
    <t>1. У вас отсутствуют вредные привычки (курение, регулярный прием алкоголя)?</t>
  </si>
  <si>
    <t>1. У вас нет выявленных заболеваний сердечно-сосудистой системы и/или признаков нарушения ее работы (дыхание не учащенное, без одышки, ногти, кожа, губы нормального цвета, либидо в норме, отсутствует онемение или неприятные ощущения в конечностях и пр.)?</t>
  </si>
  <si>
    <t>2. Вы высыпаетесь и по утрам просыпаетесь с хорошим настроением?</t>
  </si>
  <si>
    <t>2. Вы правильно питаетесь (минимизируете потребление трансжиров, фаст-фуда, сахара, питаетесь регулярно, соблюдаете чистые промежутки не менее 3 часов между приемами пищи, включаете полезные жиры, белки, медленные углеводы и клетчактку в каждый прием пищи) , в день пьете не менее 30 мл чистой воды на 1 кг веса? (ответ "ДА", если выполняете оба пункта)?</t>
  </si>
  <si>
    <t>2. Вы комфортно чувствуете себя при любой температуре, у вас нет сильного чувства жара, потливости или, наоборот, ощущения зябкости?</t>
  </si>
  <si>
    <t>3. Если у Вас плохое настроение, то Вам не хочется выпить или покурить, Вы предпочитаете другие способы расслабления?</t>
  </si>
  <si>
    <r>
      <rPr>
        <rFont val="Arial"/>
        <color theme="1"/>
      </rPr>
      <t xml:space="preserve">3. У вас регулярный стул </t>
    </r>
    <r>
      <rPr>
        <rFont val="Arial"/>
        <color rgb="FF1C4587"/>
      </rPr>
      <t>(</t>
    </r>
    <r>
      <rPr>
        <rFont val="Arial"/>
        <color theme="1"/>
      </rPr>
      <t>не реже 1 раза в день)?</t>
    </r>
  </si>
  <si>
    <t>3. У вас крепкие кости, редко ломали конечности?</t>
  </si>
  <si>
    <t xml:space="preserve">4.У Вас редко бывают головные боли после долгой и напряженной деятельности?
</t>
  </si>
  <si>
    <t>4. У вас нет признаков железодефицита (головные боли и головокружения, слабость, утомляемость, непереносимость холода, снижение памяти и концентрации внимания, низкая выносливость, непереносимость физической нагрузки, растрескивание слизистых оболочек в углах рта, покраснение и сглаженность поверхности языка, атрофия вкусовых сосочков, ломкость, утончение, деформация ногтей,  извращение вкуса, затрудненное глотание, запоры)?</t>
  </si>
  <si>
    <t>4. Вы нормально переносите небольшие физические нагрузки (вы легко можете подняться на 5 этаж по лестнице, сохраняя пульс ниже 120 ударов в минуту), у вас сильные мышцы?</t>
  </si>
  <si>
    <t xml:space="preserve">5. Вы употребляете продукты богатые йодом (морская капуста, чукка, морская соль, морепродукты, фейхоа)? 
</t>
  </si>
  <si>
    <t>5. Вы стараетесь избегать стрессовых ситуаций и полноценно отдыхаете: ночной сон не менее 7 часов, отказ от решения рабочих вопросов в нерабочее время, прогулки на свежем воздухе в дневное время, информационный детокс в выходные дни - отказ от соц. сетей по выходным, от решения рабочих вопросов в нерабочее время и пр.) ? ("ДА", если выполняете все перечисленное)</t>
  </si>
  <si>
    <t>5. У вас высокая работоспособность, хорошая память и концентрация внимания, вас сложно вывести из себя, вы не раздражительны (“ДА”, если отмечаете у себя все качества)?</t>
  </si>
  <si>
    <t>6. Вы в хорошей физической форме, занимаетесь спортом?</t>
  </si>
  <si>
    <t>6. У вас отсутствуют признаки нарушения работы желчного пузыря (неприятный вкус во рту, горечь, тошнота, отрыжка, нарушения стула, снижение аппетита, налет на языке, сухость кожи, шелушение)?</t>
  </si>
  <si>
    <t>6. Вы легко засыпаете, не просыпаетесь ночью?</t>
  </si>
  <si>
    <t xml:space="preserve">7. У Вас отсутствует вялость, усталость, чувство кома в горле, отечность (симптомы дисбаланса щитовидной железы)?
</t>
  </si>
  <si>
    <t>7. У вас отсутствуют дефициты витаминов группы B и магния (утомляемость, раздражительность, потеря аппетита, запоры,  подергивание мышц, дрожание рук, мышечные судороги, дрожь и слабость в мышцах, беспокойство, бессонница, спутанность сознания, ухудшение памяти, апатия)?</t>
  </si>
  <si>
    <t>7.Вы не просыпаетесь по ночам, чтобы сходить в туалет ("ДА", если не просыпаетесь)?</t>
  </si>
  <si>
    <t xml:space="preserve">8. Вы засыпаете до 23 часов?
</t>
  </si>
  <si>
    <t>8. У вас присутствует половое влечение?</t>
  </si>
  <si>
    <t>ВОПРОСЫ ДЛЯ ДЕВУШЕК:</t>
  </si>
  <si>
    <t>ВОПРОСЫ ДЛЯ ЖЕНЩИН:</t>
  </si>
  <si>
    <t>9. У вас регулярные менструации?</t>
  </si>
  <si>
    <t>9. Вы не использовали  комбинированные оральные контрацептива (КОК)? (“ДА” - если не использовали)</t>
  </si>
  <si>
    <t>9. У вас нормальное, неболезненное мочеиспускание, не более 6-10 раз в сутки?</t>
  </si>
  <si>
    <t>10. Во время месячных вы почти не меняете привычный ритм жизни, у вас отсутствуют признаки предменструального синдрома (ПМС): раздражительность, болезненность груди, боли и вздутия в животе?</t>
  </si>
  <si>
    <t>10. У вас отсутствуют симптомы предменструального симптома (ПМС): раздражительность, болезненность груди, боли и вздутия в животе?</t>
  </si>
  <si>
    <t>10. Ваш объем талии не более 80 см?</t>
  </si>
  <si>
    <t>ВОПРОСЫ ДЛЯ МОЛОДЫХ ЛЮДЕЙ:</t>
  </si>
  <si>
    <t>ВОПРОСЫ ДЛЯ МУЖЧИН:</t>
  </si>
  <si>
    <t>9. У вас сформировано оволосение по мужскому типу: усы, борода, волосы на груди?</t>
  </si>
  <si>
    <t>9. У вас отсутствует выпадение волос в области темени?</t>
  </si>
  <si>
    <t>9. У вас отсутствует чувство неполного опустошения мочевого пузыря после похода в туалет?</t>
  </si>
  <si>
    <t>10. У вас характерный грубоватый мужской голос?</t>
  </si>
  <si>
    <t>10. У вас отсутствует увеличение молочных желез (гинекомастия)?</t>
  </si>
  <si>
    <t>10. Ваш объем талии не более 94 см?</t>
  </si>
  <si>
    <t>ФИЗИЧЕСКАЯ НАГРУЗКА</t>
  </si>
  <si>
    <t>1. Занимаетесь ли вы регулярно физкультурой (4-5 раз в неделю, по 40-60 минут)?</t>
  </si>
  <si>
    <t>2. Разнообразная ли у вас нагрузка в течение недели (аэробная, на
 поддержание мышечной массы, растяжка)?</t>
  </si>
  <si>
    <t>3. Ходите ли вы не менее 10 000 шагов (не менее 2 часов) в день?</t>
  </si>
  <si>
    <t>4. Вы занимаетесь только в хорошо проветриваемых помещениях или на свежем воздухе?</t>
  </si>
  <si>
    <t>5. Вы подбираете физическую нагрузку с учетом ваших особенностей
 (возраст, тип конституции, вес, физическая форма, хронические
 заболевания, тип ожирения или дефицит веса, дефицитов)?</t>
  </si>
  <si>
    <t>6. Вы знаете как поддержать себя до и после нагрузки, чтобы не потерять мышечную массу?</t>
  </si>
  <si>
    <t>7. Вы регулируете свой рацион питания с учетом текущей физической
 активности?</t>
  </si>
  <si>
    <t>8. Вы знаете, как восстановиться после физической активности?</t>
  </si>
  <si>
    <t>9. Вы адаптируете занятия физической активностью под сезон?</t>
  </si>
  <si>
    <t>10. Вы знаете, как регулировать уровень стресса с помощью физической нагрузки?</t>
  </si>
  <si>
    <t>УРОВЕНЬ СТРЕССА</t>
  </si>
  <si>
    <t>1. Знаете ли вы свой текущий уровень стресса? (ненормированный график, проблемы на работе, в семье, отсутствие баланса работы и отдыха, недостыпы, жизнь в мегаполисе, работа на вредном производстве, повышенные физические нагрузки, частые болезни и приемы лекарств - чем больше факторов, тем выше уровень стресса)</t>
  </si>
  <si>
    <t>2. Умеете ли вы отслеживать уровень стресса при помощи практических инструментов (опросники, самоанализ, лабораторная диагностика)?</t>
  </si>
  <si>
    <t>3. Можете ли вы регулировать уровень стресса в течение дня?</t>
  </si>
  <si>
    <t>4. У вас отсутствуют вспышки гнева, раздражительности, нервозности ("ДА", если отсутствуют все симптомы)?</t>
  </si>
  <si>
    <t>5. У вас дневной график работы?</t>
  </si>
  <si>
    <t>6. Владеете ли вы практиками для восстановления после стресса?</t>
  </si>
  <si>
    <t>7. Вы ведете здоровый образ жизни без вредных привычек (алкоголь, курение)?</t>
  </si>
  <si>
    <t>8. Вы адаптируете свой рацион под уровень стресса? (добавляете белки и жиры на завтрак, делаете доп перекус за 1 час до сна, не пропускаете приемы пищи, не сидите на ограничительных диетах - "ДА", если соблюдаете все перечисленное во время стрессовой нагрузки)</t>
  </si>
  <si>
    <t>9. У вас образ жизни, не требующий частых перелетов и смены климата?</t>
  </si>
  <si>
    <t>10. На данный момент вы не принимаете КОК? (“Да” - если не принимаете)</t>
  </si>
  <si>
    <r>
      <rPr>
        <rFont val="Arial"/>
        <color rgb="FF000000"/>
        <sz val="11.0"/>
      </rPr>
      <t xml:space="preserve">*для подсчета количества съеденных в течение дня белков, жиров, фруктозы, клетчатки можно использовать онлайн сервисы и приложения (например, </t>
    </r>
    <r>
      <rPr>
        <rFont val="Arial"/>
        <color rgb="FF1155CC"/>
        <sz val="11.0"/>
        <u/>
      </rPr>
      <t>FitAudit</t>
    </r>
    <r>
      <rPr>
        <rFont val="Arial"/>
        <color rgb="FF000000"/>
        <sz val="11.0"/>
      </rPr>
      <t xml:space="preserve"> или</t>
    </r>
    <r>
      <rPr>
        <rFont val="Arial"/>
        <color rgb="FF1155CC"/>
        <sz val="11.0"/>
        <u/>
      </rPr>
      <t xml:space="preserve"> Fatsecret</t>
    </r>
    <r>
      <rPr>
        <rFont val="Arial"/>
        <color rgb="FF000000"/>
        <sz val="11.0"/>
      </rPr>
      <t>).</t>
    </r>
  </si>
  <si>
    <t xml:space="preserve">После ответа на все вопросы проанализируйте, какие сферы требуют мер по работе с ними. Если сектор заполнен менее чем на половину (вы ответили положительно меньше, чем на 6 вопросов) - значит в данный момент эта сфера значительно “проседает” и для восстановления баланса необходимо  заняться ее коррекцией в первую очередь. 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</si>
</sst>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25.0"/>
      <color rgb="FF000000"/>
      <name val="Arial"/>
    </font>
    <font>
      <color rgb="FF000000"/>
      <name val="Arial"/>
    </font>
    <font>
      <color theme="1"/>
      <name val="Arial"/>
    </font>
    <font>
      <sz val="12.0"/>
      <color rgb="FF000000"/>
      <name val="Arial"/>
    </font>
    <font>
      <b/>
      <color rgb="FF000000"/>
      <name val="Arial"/>
    </font>
    <font>
      <color theme="1"/>
      <name val="Arial"/>
      <scheme val="minor"/>
    </font>
    <font>
      <color rgb="FFFFFFFF"/>
      <name val="Arial"/>
    </font>
    <font>
      <sz val="11.0"/>
      <color rgb="FF000000"/>
      <name val="Arial"/>
    </font>
    <font>
      <sz val="12.0"/>
      <color theme="1"/>
      <name val="Montserrat"/>
    </font>
    <font>
      <u/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D9D9D9"/>
      </right>
      <bottom style="thin">
        <color rgb="FFD9D9D9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readingOrder="0" shrinkToFit="0" vertical="bottom" wrapText="1"/>
    </xf>
    <xf borderId="1" fillId="0" fontId="4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1"/>
    </xf>
    <xf borderId="4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horizontal="center" shrinkToFit="0" vertical="bottom" wrapText="0"/>
    </xf>
    <xf borderId="7" fillId="0" fontId="2" numFmtId="0" xfId="0" applyAlignment="1" applyBorder="1" applyFont="1">
      <alignment shrinkToFit="0" vertical="bottom" wrapText="1"/>
    </xf>
    <xf borderId="8" fillId="0" fontId="2" numFmtId="0" xfId="0" applyAlignment="1" applyBorder="1" applyFont="1">
      <alignment shrinkToFit="0" vertical="bottom" wrapText="1"/>
    </xf>
    <xf borderId="9" fillId="0" fontId="2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readingOrder="0" shrinkToFit="0" vertical="bottom" wrapText="1"/>
    </xf>
    <xf borderId="0" fillId="0" fontId="6" numFmtId="0" xfId="0" applyAlignment="1" applyFont="1">
      <alignment shrinkToFit="0" wrapText="1"/>
    </xf>
    <xf borderId="5" fillId="0" fontId="2" numFmtId="0" xfId="0" applyAlignment="1" applyBorder="1" applyFont="1">
      <alignment shrinkToFit="0" vertical="top" wrapText="1"/>
    </xf>
    <xf borderId="6" fillId="2" fontId="2" numFmtId="0" xfId="0" applyAlignment="1" applyBorder="1" applyFill="1" applyFont="1">
      <alignment shrinkToFit="0" vertical="top" wrapText="1"/>
    </xf>
    <xf borderId="5" fillId="2" fontId="2" numFmtId="0" xfId="0" applyAlignment="1" applyBorder="1" applyFont="1">
      <alignment shrinkToFit="0" vertical="top" wrapText="1"/>
    </xf>
    <xf borderId="0" fillId="2" fontId="2" numFmtId="0" xfId="0" applyAlignment="1" applyFont="1">
      <alignment shrinkToFit="0" vertical="top" wrapText="1"/>
    </xf>
    <xf borderId="7" fillId="0" fontId="2" numFmtId="0" xfId="0" applyAlignment="1" applyBorder="1" applyFont="1">
      <alignment shrinkToFit="0" vertical="top" wrapText="1"/>
    </xf>
    <xf borderId="8" fillId="2" fontId="2" numFmtId="0" xfId="0" applyAlignment="1" applyBorder="1" applyFont="1">
      <alignment shrinkToFit="0" vertical="top" wrapText="1"/>
    </xf>
    <xf borderId="7" fillId="2" fontId="2" numFmtId="0" xfId="0" applyAlignment="1" applyBorder="1" applyFont="1">
      <alignment shrinkToFit="0" vertical="top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horizontal="right" shrinkToFit="0" vertical="bottom" wrapText="1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shrinkToFit="0" wrapText="1"/>
    </xf>
    <xf borderId="10" fillId="0" fontId="10" numFmtId="0" xfId="0" applyAlignment="1" applyBorder="1" applyFont="1">
      <alignment shrinkToFit="0" vertical="bottom" wrapText="1"/>
    </xf>
    <xf borderId="8" fillId="0" fontId="11" numFmtId="0" xfId="0" applyBorder="1" applyFont="1"/>
    <xf borderId="0" fillId="2" fontId="5" numFmtId="0" xfId="0" applyAlignment="1" applyFont="1">
      <alignment shrinkToFit="0" vertical="bottom" wrapText="1"/>
    </xf>
    <xf borderId="0" fillId="2" fontId="5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674EA7"/>
                </a:solidFill>
                <a:latin typeface="+mn-lt"/>
              </a:defRPr>
            </a:pPr>
            <a:r>
              <a:rPr b="1" i="0">
                <a:solidFill>
                  <a:srgbClr val="674EA7"/>
                </a:solidFill>
                <a:latin typeface="+mn-lt"/>
              </a:rPr>
              <a:t>Колесо образа жизни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'Образ жизни'!$A$74:$A$78</c:f>
            </c:strRef>
          </c:cat>
          <c:val>
            <c:numRef>
              <c:f>'Образ жизни'!$B$74:$B$78</c:f>
              <c:numCache/>
            </c:numRef>
          </c:val>
          <c:smooth val="1"/>
        </c:ser>
        <c:axId val="2005631458"/>
        <c:axId val="762360127"/>
      </c:radarChart>
      <c:catAx>
        <c:axId val="2005631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2360127"/>
      </c:catAx>
      <c:valAx>
        <c:axId val="7623601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5631458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2</xdr:row>
      <xdr:rowOff>38100</xdr:rowOff>
    </xdr:from>
    <xdr:ext cx="7096125" cy="5915025"/>
    <xdr:graphicFrame>
      <xdr:nvGraphicFramePr>
        <xdr:cNvPr id="728540672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1276350</xdr:colOff>
      <xdr:row>0</xdr:row>
      <xdr:rowOff>95250</xdr:rowOff>
    </xdr:from>
    <xdr:ext cx="3067050" cy="48577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taudit.ru/FitAudi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3.0"/>
    <col customWidth="1" min="2" max="2" width="11.5"/>
    <col customWidth="1" min="3" max="3" width="4.75"/>
    <col customWidth="1" min="4" max="4" width="49.25"/>
    <col customWidth="1" min="5" max="5" width="4.88"/>
    <col customWidth="1" min="6" max="6" width="45.0"/>
  </cols>
  <sheetData>
    <row r="1" ht="61.5" customHeight="1">
      <c r="A1" s="1"/>
      <c r="B1" s="1"/>
      <c r="C1" s="2"/>
      <c r="D1" s="3"/>
      <c r="F1" s="3"/>
    </row>
    <row r="2" ht="43.5" customHeight="1">
      <c r="A2" s="4" t="s">
        <v>0</v>
      </c>
      <c r="C2" s="2"/>
      <c r="D2" s="3"/>
      <c r="F2" s="3"/>
    </row>
    <row r="3" ht="100.5" customHeight="1">
      <c r="A3" s="5" t="s">
        <v>1</v>
      </c>
      <c r="C3" s="2"/>
      <c r="D3" s="3"/>
      <c r="F3" s="3"/>
    </row>
    <row r="4" ht="15.75" customHeight="1">
      <c r="A4" s="6" t="s">
        <v>2</v>
      </c>
      <c r="B4" s="7" t="s">
        <v>3</v>
      </c>
      <c r="C4" s="2"/>
      <c r="D4" s="3"/>
      <c r="F4" s="3"/>
    </row>
    <row r="5" ht="15.75" customHeight="1">
      <c r="A5" s="8"/>
      <c r="B5" s="9"/>
      <c r="C5" s="10"/>
      <c r="D5" s="3"/>
      <c r="F5" s="3"/>
    </row>
    <row r="6" ht="15.75" customHeight="1">
      <c r="A6" s="11" t="s">
        <v>4</v>
      </c>
      <c r="B6" s="7"/>
      <c r="C6" s="12"/>
      <c r="D6" s="3"/>
      <c r="F6" s="3"/>
    </row>
    <row r="7" ht="15.75" customHeight="1">
      <c r="A7" s="13" t="s">
        <v>5</v>
      </c>
      <c r="B7" s="14"/>
      <c r="C7" s="15"/>
      <c r="D7" s="3"/>
      <c r="F7" s="3"/>
    </row>
    <row r="8" ht="15.75" customHeight="1">
      <c r="A8" s="16" t="s">
        <v>6</v>
      </c>
      <c r="B8" s="17"/>
      <c r="C8" s="18"/>
      <c r="D8" s="3"/>
      <c r="F8" s="3"/>
    </row>
    <row r="9" ht="33.0" customHeight="1">
      <c r="A9" s="16" t="s">
        <v>7</v>
      </c>
      <c r="B9" s="17"/>
      <c r="C9" s="18"/>
      <c r="D9" s="3"/>
      <c r="F9" s="3"/>
    </row>
    <row r="10" ht="27.0" customHeight="1">
      <c r="A10" s="16" t="s">
        <v>8</v>
      </c>
      <c r="B10" s="17"/>
      <c r="C10" s="18"/>
      <c r="D10" s="3"/>
      <c r="F10" s="3"/>
    </row>
    <row r="11" ht="24.0" customHeight="1">
      <c r="A11" s="16" t="s">
        <v>9</v>
      </c>
      <c r="B11" s="17"/>
      <c r="C11" s="18"/>
      <c r="D11" s="3"/>
      <c r="F11" s="3"/>
    </row>
    <row r="12" ht="13.5" customHeight="1">
      <c r="A12" s="16" t="s">
        <v>10</v>
      </c>
      <c r="B12" s="17"/>
      <c r="C12" s="18"/>
      <c r="D12" s="3"/>
      <c r="F12" s="3"/>
    </row>
    <row r="13" ht="27.75" customHeight="1">
      <c r="A13" s="16" t="s">
        <v>11</v>
      </c>
      <c r="B13" s="17"/>
      <c r="C13" s="18"/>
      <c r="D13" s="3"/>
      <c r="F13" s="3"/>
    </row>
    <row r="14" ht="17.25" customHeight="1">
      <c r="A14" s="19" t="s">
        <v>12</v>
      </c>
      <c r="B14" s="17"/>
      <c r="C14" s="2"/>
      <c r="D14" s="3"/>
      <c r="F14" s="3"/>
    </row>
    <row r="15" ht="27.0" customHeight="1">
      <c r="A15" s="16" t="s">
        <v>13</v>
      </c>
      <c r="B15" s="17"/>
      <c r="C15" s="2"/>
      <c r="D15" s="3"/>
      <c r="F15" s="3"/>
    </row>
    <row r="16" ht="24.75" customHeight="1">
      <c r="A16" s="16" t="s">
        <v>14</v>
      </c>
      <c r="B16" s="17"/>
      <c r="C16" s="2"/>
      <c r="D16" s="3"/>
      <c r="F16" s="3"/>
    </row>
    <row r="17" ht="15.75" customHeight="1">
      <c r="A17" s="7"/>
      <c r="B17" s="7"/>
      <c r="C17" s="2"/>
      <c r="D17" s="3"/>
      <c r="F17" s="3"/>
    </row>
    <row r="18" ht="15.75" customHeight="1">
      <c r="A18" s="11" t="s">
        <v>15</v>
      </c>
      <c r="B18" s="7"/>
      <c r="C18" s="2"/>
      <c r="D18" s="3"/>
      <c r="F18" s="3"/>
    </row>
    <row r="19" ht="15.75" customHeight="1">
      <c r="A19" s="13" t="s">
        <v>16</v>
      </c>
      <c r="B19" s="14"/>
      <c r="C19" s="2"/>
      <c r="D19" s="3"/>
      <c r="F19" s="3"/>
    </row>
    <row r="20" ht="15.75" customHeight="1">
      <c r="A20" s="16" t="s">
        <v>17</v>
      </c>
      <c r="B20" s="17"/>
      <c r="C20" s="2"/>
      <c r="D20" s="3"/>
      <c r="F20" s="3"/>
    </row>
    <row r="21" ht="25.5" customHeight="1">
      <c r="A21" s="16" t="s">
        <v>18</v>
      </c>
      <c r="B21" s="17"/>
      <c r="C21" s="2"/>
      <c r="D21" s="3"/>
      <c r="F21" s="3"/>
    </row>
    <row r="22" ht="25.5" customHeight="1">
      <c r="A22" s="16" t="s">
        <v>19</v>
      </c>
      <c r="B22" s="17"/>
      <c r="C22" s="2"/>
      <c r="D22" s="3"/>
      <c r="F22" s="3"/>
    </row>
    <row r="23" ht="15.75" customHeight="1">
      <c r="A23" s="16" t="s">
        <v>20</v>
      </c>
      <c r="B23" s="17"/>
      <c r="C23" s="2"/>
      <c r="D23" s="3"/>
      <c r="F23" s="3"/>
    </row>
    <row r="24" ht="15.75" customHeight="1">
      <c r="A24" s="16" t="s">
        <v>21</v>
      </c>
      <c r="B24" s="17"/>
      <c r="C24" s="2"/>
      <c r="D24" s="3"/>
      <c r="F24" s="3"/>
    </row>
    <row r="25" ht="15.75" customHeight="1">
      <c r="A25" s="16" t="s">
        <v>22</v>
      </c>
      <c r="B25" s="17"/>
      <c r="C25" s="2"/>
      <c r="D25" s="3"/>
      <c r="F25" s="3"/>
    </row>
    <row r="26" ht="31.5" customHeight="1">
      <c r="A26" s="16" t="s">
        <v>23</v>
      </c>
      <c r="B26" s="17"/>
      <c r="C26" s="2"/>
      <c r="D26" s="3"/>
      <c r="F26" s="3"/>
    </row>
    <row r="27" ht="15.75" customHeight="1">
      <c r="A27" s="16" t="s">
        <v>24</v>
      </c>
      <c r="B27" s="17"/>
      <c r="C27" s="2"/>
      <c r="D27" s="3"/>
      <c r="F27" s="3"/>
    </row>
    <row r="28" ht="15.75" customHeight="1">
      <c r="A28" s="16" t="s">
        <v>25</v>
      </c>
      <c r="B28" s="17"/>
      <c r="C28" s="2"/>
      <c r="D28" s="3"/>
      <c r="E28" s="20"/>
      <c r="F28" s="3"/>
    </row>
    <row r="29" ht="15.75" customHeight="1">
      <c r="A29" s="7"/>
      <c r="B29" s="7"/>
      <c r="C29" s="2"/>
      <c r="D29" s="3"/>
      <c r="E29" s="20"/>
      <c r="F29" s="3"/>
    </row>
    <row r="30" ht="15.75" customHeight="1">
      <c r="A30" s="11" t="s">
        <v>26</v>
      </c>
      <c r="B30" s="7"/>
      <c r="C30" s="2"/>
      <c r="D30" s="3"/>
      <c r="E30" s="20"/>
      <c r="F30" s="3"/>
    </row>
    <row r="31" ht="15.75" customHeight="1">
      <c r="A31" s="7" t="s">
        <v>27</v>
      </c>
      <c r="B31" s="7"/>
      <c r="C31" s="2"/>
      <c r="D31" s="7" t="s">
        <v>28</v>
      </c>
      <c r="E31" s="7"/>
      <c r="F31" s="7" t="s">
        <v>29</v>
      </c>
    </row>
    <row r="32" ht="77.25" customHeight="1">
      <c r="A32" s="21" t="s">
        <v>30</v>
      </c>
      <c r="B32" s="22"/>
      <c r="C32" s="2"/>
      <c r="D32" s="23" t="s">
        <v>31</v>
      </c>
      <c r="E32" s="24"/>
      <c r="F32" s="21" t="s">
        <v>32</v>
      </c>
    </row>
    <row r="33" ht="86.25" customHeight="1">
      <c r="A33" s="25" t="s">
        <v>33</v>
      </c>
      <c r="B33" s="26"/>
      <c r="C33" s="2"/>
      <c r="D33" s="25" t="s">
        <v>34</v>
      </c>
      <c r="E33" s="24"/>
      <c r="F33" s="27" t="s">
        <v>35</v>
      </c>
    </row>
    <row r="34" ht="28.5" customHeight="1">
      <c r="A34" s="25" t="s">
        <v>36</v>
      </c>
      <c r="B34" s="26"/>
      <c r="C34" s="2"/>
      <c r="D34" s="25" t="s">
        <v>37</v>
      </c>
      <c r="E34" s="24"/>
      <c r="F34" s="25" t="s">
        <v>38</v>
      </c>
    </row>
    <row r="35" ht="104.25" customHeight="1">
      <c r="A35" s="25" t="s">
        <v>39</v>
      </c>
      <c r="B35" s="26"/>
      <c r="C35" s="2"/>
      <c r="D35" s="25" t="s">
        <v>40</v>
      </c>
      <c r="E35" s="24"/>
      <c r="F35" s="25" t="s">
        <v>41</v>
      </c>
    </row>
    <row r="36" ht="90.75" customHeight="1">
      <c r="A36" s="25" t="s">
        <v>42</v>
      </c>
      <c r="B36" s="26"/>
      <c r="C36" s="2"/>
      <c r="D36" s="25" t="s">
        <v>43</v>
      </c>
      <c r="E36" s="24"/>
      <c r="F36" s="25" t="s">
        <v>44</v>
      </c>
    </row>
    <row r="37" ht="53.25" customHeight="1">
      <c r="A37" s="27" t="s">
        <v>45</v>
      </c>
      <c r="B37" s="26"/>
      <c r="C37" s="2"/>
      <c r="D37" s="25" t="s">
        <v>46</v>
      </c>
      <c r="E37" s="24"/>
      <c r="F37" s="27" t="s">
        <v>47</v>
      </c>
    </row>
    <row r="38" ht="68.25" customHeight="1">
      <c r="A38" s="27" t="s">
        <v>48</v>
      </c>
      <c r="B38" s="26"/>
      <c r="C38" s="2"/>
      <c r="D38" s="25" t="s">
        <v>49</v>
      </c>
      <c r="E38" s="24"/>
      <c r="F38" s="25" t="s">
        <v>50</v>
      </c>
    </row>
    <row r="39" ht="15.75" customHeight="1">
      <c r="A39" s="25" t="s">
        <v>51</v>
      </c>
      <c r="B39" s="26"/>
      <c r="C39" s="2"/>
      <c r="D39" s="27" t="s">
        <v>52</v>
      </c>
      <c r="E39" s="24"/>
      <c r="F39" s="27" t="s">
        <v>52</v>
      </c>
    </row>
    <row r="40" ht="15.75" customHeight="1">
      <c r="A40" s="24"/>
      <c r="B40" s="24"/>
      <c r="C40" s="2"/>
      <c r="D40" s="24"/>
      <c r="E40" s="24"/>
      <c r="F40" s="24"/>
    </row>
    <row r="41" ht="15.75" customHeight="1">
      <c r="A41" s="24" t="s">
        <v>53</v>
      </c>
      <c r="B41" s="24"/>
      <c r="C41" s="2"/>
      <c r="D41" s="24" t="s">
        <v>54</v>
      </c>
      <c r="E41" s="24"/>
      <c r="F41" s="24" t="s">
        <v>54</v>
      </c>
    </row>
    <row r="42" ht="33.0" customHeight="1">
      <c r="A42" s="23" t="s">
        <v>55</v>
      </c>
      <c r="B42" s="22"/>
      <c r="C42" s="2"/>
      <c r="D42" s="21" t="s">
        <v>56</v>
      </c>
      <c r="E42" s="24"/>
      <c r="F42" s="23" t="s">
        <v>57</v>
      </c>
    </row>
    <row r="43" ht="43.5" customHeight="1">
      <c r="A43" s="27" t="s">
        <v>58</v>
      </c>
      <c r="B43" s="26"/>
      <c r="C43" s="2"/>
      <c r="D43" s="25" t="s">
        <v>59</v>
      </c>
      <c r="E43" s="24"/>
      <c r="F43" s="27" t="s">
        <v>60</v>
      </c>
    </row>
    <row r="44" ht="15.75" customHeight="1">
      <c r="A44" s="24"/>
      <c r="B44" s="24"/>
      <c r="C44" s="2"/>
      <c r="D44" s="24"/>
      <c r="E44" s="24"/>
      <c r="F44" s="24"/>
    </row>
    <row r="45" ht="15.75" customHeight="1">
      <c r="A45" s="24" t="s">
        <v>61</v>
      </c>
      <c r="B45" s="24"/>
      <c r="C45" s="2"/>
      <c r="D45" s="24" t="s">
        <v>62</v>
      </c>
      <c r="E45" s="24"/>
      <c r="F45" s="24" t="s">
        <v>62</v>
      </c>
    </row>
    <row r="46" ht="30.0" customHeight="1">
      <c r="A46" s="23" t="s">
        <v>63</v>
      </c>
      <c r="B46" s="22"/>
      <c r="C46" s="2"/>
      <c r="D46" s="23" t="s">
        <v>64</v>
      </c>
      <c r="E46" s="24"/>
      <c r="F46" s="23" t="s">
        <v>65</v>
      </c>
    </row>
    <row r="47" ht="33.0" customHeight="1">
      <c r="A47" s="27" t="s">
        <v>66</v>
      </c>
      <c r="B47" s="26"/>
      <c r="C47" s="2"/>
      <c r="D47" s="27" t="s">
        <v>67</v>
      </c>
      <c r="E47" s="24"/>
      <c r="F47" s="27" t="s">
        <v>68</v>
      </c>
    </row>
    <row r="48" ht="15.75" customHeight="1">
      <c r="A48" s="28"/>
      <c r="B48" s="29">
        <v>0.0</v>
      </c>
      <c r="C48" s="2"/>
      <c r="D48" s="3"/>
      <c r="E48" s="20"/>
      <c r="F48" s="3"/>
    </row>
    <row r="49" ht="15.75" customHeight="1">
      <c r="A49" s="11" t="s">
        <v>69</v>
      </c>
      <c r="B49" s="7"/>
      <c r="C49" s="2"/>
      <c r="D49" s="3"/>
      <c r="E49" s="20"/>
      <c r="F49" s="3"/>
    </row>
    <row r="50" ht="30.75" customHeight="1">
      <c r="A50" s="13" t="s">
        <v>70</v>
      </c>
      <c r="B50" s="14"/>
      <c r="C50" s="2"/>
      <c r="D50" s="3"/>
      <c r="E50" s="20"/>
      <c r="F50" s="3"/>
    </row>
    <row r="51" ht="29.25" customHeight="1">
      <c r="A51" s="16" t="s">
        <v>71</v>
      </c>
      <c r="B51" s="17"/>
      <c r="C51" s="2"/>
      <c r="D51" s="3"/>
      <c r="E51" s="20"/>
      <c r="F51" s="3"/>
    </row>
    <row r="52" ht="15.75" customHeight="1">
      <c r="A52" s="16" t="s">
        <v>72</v>
      </c>
      <c r="B52" s="17"/>
      <c r="C52" s="2"/>
      <c r="D52" s="3"/>
      <c r="E52" s="20"/>
      <c r="F52" s="3"/>
    </row>
    <row r="53" ht="31.5" customHeight="1">
      <c r="A53" s="16" t="s">
        <v>73</v>
      </c>
      <c r="B53" s="17"/>
      <c r="C53" s="2"/>
      <c r="D53" s="3"/>
      <c r="E53" s="20"/>
      <c r="F53" s="3"/>
    </row>
    <row r="54" ht="41.25" customHeight="1">
      <c r="A54" s="16" t="s">
        <v>74</v>
      </c>
      <c r="B54" s="17"/>
      <c r="C54" s="2"/>
      <c r="D54" s="3"/>
      <c r="E54" s="20"/>
      <c r="F54" s="3"/>
    </row>
    <row r="55" ht="27.0" customHeight="1">
      <c r="A55" s="16" t="s">
        <v>75</v>
      </c>
      <c r="B55" s="17"/>
      <c r="C55" s="2"/>
      <c r="D55" s="3"/>
      <c r="E55" s="20"/>
      <c r="F55" s="3"/>
    </row>
    <row r="56" ht="28.5" customHeight="1">
      <c r="A56" s="16" t="s">
        <v>76</v>
      </c>
      <c r="B56" s="17"/>
      <c r="C56" s="2"/>
      <c r="D56" s="30"/>
      <c r="E56" s="20"/>
      <c r="F56" s="3"/>
    </row>
    <row r="57" ht="16.5" customHeight="1">
      <c r="A57" s="16" t="s">
        <v>77</v>
      </c>
      <c r="B57" s="17"/>
      <c r="C57" s="2"/>
      <c r="D57" s="3"/>
      <c r="E57" s="20"/>
      <c r="F57" s="3"/>
    </row>
    <row r="58" ht="15.75" customHeight="1">
      <c r="A58" s="16" t="s">
        <v>78</v>
      </c>
      <c r="B58" s="17"/>
      <c r="C58" s="2"/>
      <c r="D58" s="3"/>
      <c r="E58" s="20"/>
      <c r="F58" s="3"/>
    </row>
    <row r="59" ht="30.75" customHeight="1">
      <c r="A59" s="16" t="s">
        <v>79</v>
      </c>
      <c r="B59" s="17"/>
      <c r="C59" s="2"/>
      <c r="D59" s="3"/>
      <c r="E59" s="20"/>
      <c r="F59" s="3"/>
    </row>
    <row r="60" ht="15.75" customHeight="1">
      <c r="A60" s="7"/>
      <c r="B60" s="7"/>
      <c r="C60" s="2"/>
      <c r="D60" s="3"/>
      <c r="E60" s="20"/>
      <c r="F60" s="3"/>
    </row>
    <row r="61" ht="15.75" customHeight="1">
      <c r="A61" s="11" t="s">
        <v>80</v>
      </c>
      <c r="B61" s="7"/>
      <c r="C61" s="2"/>
      <c r="D61" s="3"/>
      <c r="E61" s="20"/>
      <c r="F61" s="3"/>
    </row>
    <row r="62" ht="60.0" customHeight="1">
      <c r="A62" s="13" t="s">
        <v>81</v>
      </c>
      <c r="B62" s="14"/>
      <c r="C62" s="2"/>
      <c r="D62" s="3"/>
      <c r="E62" s="20"/>
      <c r="F62" s="3"/>
    </row>
    <row r="63" ht="27.0" customHeight="1">
      <c r="A63" s="16" t="s">
        <v>82</v>
      </c>
      <c r="B63" s="17"/>
      <c r="C63" s="2"/>
      <c r="D63" s="3"/>
      <c r="E63" s="20"/>
      <c r="F63" s="3"/>
    </row>
    <row r="64" ht="15.75" customHeight="1">
      <c r="A64" s="16" t="s">
        <v>83</v>
      </c>
      <c r="B64" s="17"/>
      <c r="C64" s="2"/>
      <c r="D64" s="3"/>
      <c r="E64" s="31"/>
      <c r="F64" s="3"/>
    </row>
    <row r="65" ht="29.25" customHeight="1">
      <c r="A65" s="16" t="s">
        <v>84</v>
      </c>
      <c r="B65" s="17"/>
      <c r="C65" s="2"/>
      <c r="D65" s="3"/>
      <c r="E65" s="20"/>
      <c r="F65" s="3"/>
    </row>
    <row r="66" ht="15.75" customHeight="1">
      <c r="A66" s="16" t="s">
        <v>85</v>
      </c>
      <c r="B66" s="17"/>
      <c r="C66" s="2"/>
      <c r="D66" s="3"/>
      <c r="F66" s="3"/>
    </row>
    <row r="67" ht="15.75" customHeight="1">
      <c r="A67" s="16" t="s">
        <v>86</v>
      </c>
      <c r="B67" s="17"/>
      <c r="C67" s="2"/>
      <c r="D67" s="3"/>
      <c r="F67" s="3"/>
    </row>
    <row r="68" ht="30.0" customHeight="1">
      <c r="A68" s="16" t="s">
        <v>87</v>
      </c>
      <c r="B68" s="17"/>
      <c r="C68" s="2"/>
      <c r="D68" s="3"/>
      <c r="F68" s="3"/>
    </row>
    <row r="69" ht="36.75" customHeight="1">
      <c r="A69" s="16" t="s">
        <v>88</v>
      </c>
      <c r="B69" s="17"/>
      <c r="C69" s="2"/>
      <c r="D69" s="3"/>
      <c r="F69" s="3"/>
    </row>
    <row r="70" ht="15.75" customHeight="1">
      <c r="A70" s="16" t="s">
        <v>89</v>
      </c>
      <c r="B70" s="17"/>
      <c r="C70" s="2"/>
      <c r="D70" s="3"/>
      <c r="F70" s="3"/>
    </row>
    <row r="71" ht="21.0" customHeight="1">
      <c r="A71" s="16" t="s">
        <v>90</v>
      </c>
      <c r="B71" s="17"/>
      <c r="C71" s="2"/>
      <c r="D71" s="3"/>
      <c r="F71" s="3"/>
    </row>
    <row r="72" ht="48.0" customHeight="1">
      <c r="A72" s="32" t="s">
        <v>91</v>
      </c>
      <c r="B72" s="33"/>
      <c r="C72" s="2"/>
      <c r="D72" s="3"/>
      <c r="F72" s="3"/>
    </row>
    <row r="73" ht="53.25" customHeight="1">
      <c r="A73" s="7" t="s">
        <v>92</v>
      </c>
      <c r="C73" s="2"/>
      <c r="D73" s="3"/>
      <c r="F73" s="3"/>
    </row>
    <row r="74" ht="15.75" customHeight="1">
      <c r="A74" s="34" t="s">
        <v>4</v>
      </c>
      <c r="B74" s="35">
        <f>SUM(B7:B16)</f>
        <v>0</v>
      </c>
      <c r="C74" s="2"/>
      <c r="D74" s="3"/>
      <c r="F74" s="3"/>
    </row>
    <row r="75" ht="15.75" customHeight="1">
      <c r="A75" s="34" t="s">
        <v>15</v>
      </c>
      <c r="B75" s="35">
        <f>SUM(B19:B28)</f>
        <v>0</v>
      </c>
      <c r="C75" s="2"/>
      <c r="D75" s="3"/>
      <c r="F75" s="3"/>
    </row>
    <row r="76" ht="15.75" customHeight="1">
      <c r="A76" s="34" t="s">
        <v>26</v>
      </c>
      <c r="B76" s="35">
        <f>SUM(B32:B47)</f>
        <v>0</v>
      </c>
      <c r="C76" s="2"/>
      <c r="D76" s="3"/>
      <c r="F76" s="3"/>
    </row>
    <row r="77" ht="15.75" customHeight="1">
      <c r="A77" s="34" t="s">
        <v>69</v>
      </c>
      <c r="B77" s="35">
        <f>SUM(B50:B59)</f>
        <v>0</v>
      </c>
      <c r="C77" s="2"/>
      <c r="D77" s="3"/>
      <c r="F77" s="3"/>
    </row>
    <row r="78" ht="15.75" customHeight="1">
      <c r="A78" s="34" t="s">
        <v>80</v>
      </c>
      <c r="B78" s="35">
        <f>SUM(B62:B71)</f>
        <v>0</v>
      </c>
      <c r="C78" s="2"/>
      <c r="D78" s="3"/>
      <c r="F78" s="3"/>
    </row>
    <row r="79" ht="15.75" customHeight="1">
      <c r="A79" s="7"/>
      <c r="B79" s="7"/>
      <c r="C79" s="2"/>
      <c r="D79" s="3"/>
      <c r="F79" s="3"/>
    </row>
    <row r="80" ht="15.75" customHeight="1">
      <c r="A80" s="7"/>
      <c r="B80" s="7"/>
      <c r="C80" s="2"/>
      <c r="D80" s="3"/>
      <c r="F80" s="3"/>
    </row>
    <row r="81" ht="15.75" customHeight="1">
      <c r="A81" s="7"/>
      <c r="B81" s="7"/>
      <c r="C81" s="2"/>
      <c r="D81" s="3"/>
      <c r="F81" s="3"/>
    </row>
    <row r="82" ht="15.75" customHeight="1">
      <c r="A82" s="7"/>
      <c r="B82" s="7"/>
      <c r="C82" s="2"/>
      <c r="D82" s="3"/>
      <c r="F82" s="3"/>
    </row>
    <row r="83" ht="15.75" customHeight="1">
      <c r="A83" s="7"/>
      <c r="B83" s="7"/>
      <c r="C83" s="2"/>
      <c r="D83" s="3"/>
      <c r="F83" s="3"/>
    </row>
    <row r="84" ht="15.75" customHeight="1">
      <c r="A84" s="7"/>
      <c r="B84" s="7"/>
      <c r="C84" s="2"/>
      <c r="D84" s="3"/>
      <c r="F84" s="3"/>
    </row>
    <row r="85" ht="15.75" customHeight="1">
      <c r="A85" s="7"/>
      <c r="B85" s="7"/>
      <c r="C85" s="2"/>
      <c r="D85" s="3"/>
      <c r="F85" s="3"/>
    </row>
    <row r="86" ht="15.75" customHeight="1">
      <c r="A86" s="7"/>
      <c r="B86" s="7"/>
      <c r="C86" s="2"/>
      <c r="D86" s="3"/>
      <c r="F86" s="3"/>
    </row>
    <row r="87" ht="15.75" customHeight="1">
      <c r="A87" s="7"/>
      <c r="B87" s="7"/>
      <c r="C87" s="2"/>
      <c r="D87" s="3"/>
      <c r="F87" s="3"/>
    </row>
    <row r="88" ht="15.75" customHeight="1">
      <c r="A88" s="7"/>
      <c r="B88" s="7"/>
      <c r="C88" s="2"/>
      <c r="D88" s="3"/>
      <c r="F88" s="3"/>
    </row>
    <row r="89" ht="15.75" customHeight="1">
      <c r="A89" s="7"/>
      <c r="B89" s="7"/>
      <c r="C89" s="2"/>
      <c r="D89" s="3"/>
      <c r="F89" s="3"/>
    </row>
    <row r="90" ht="15.75" customHeight="1">
      <c r="A90" s="7"/>
      <c r="B90" s="7"/>
      <c r="C90" s="2"/>
      <c r="D90" s="3"/>
      <c r="F90" s="3"/>
    </row>
    <row r="91" ht="15.75" customHeight="1">
      <c r="A91" s="7"/>
      <c r="B91" s="7"/>
      <c r="C91" s="2"/>
      <c r="D91" s="3"/>
      <c r="F91" s="3"/>
    </row>
    <row r="92" ht="15.75" customHeight="1">
      <c r="A92" s="7"/>
      <c r="B92" s="7"/>
      <c r="C92" s="2"/>
      <c r="D92" s="3"/>
      <c r="F92" s="3"/>
    </row>
    <row r="93" ht="15.75" customHeight="1">
      <c r="A93" s="7"/>
      <c r="B93" s="7"/>
      <c r="C93" s="2"/>
      <c r="D93" s="3"/>
      <c r="F93" s="3"/>
    </row>
    <row r="94" ht="15.75" customHeight="1">
      <c r="A94" s="7"/>
      <c r="B94" s="7"/>
      <c r="C94" s="2"/>
      <c r="D94" s="3"/>
      <c r="F94" s="3"/>
    </row>
    <row r="95" ht="15.75" customHeight="1">
      <c r="A95" s="7"/>
      <c r="B95" s="7"/>
      <c r="C95" s="2"/>
      <c r="D95" s="3"/>
      <c r="F95" s="3"/>
    </row>
    <row r="96" ht="15.75" customHeight="1">
      <c r="A96" s="7"/>
      <c r="B96" s="7"/>
      <c r="C96" s="2"/>
      <c r="D96" s="3"/>
      <c r="F96" s="3"/>
    </row>
    <row r="97" ht="15.75" customHeight="1">
      <c r="A97" s="7"/>
      <c r="B97" s="7"/>
      <c r="C97" s="2"/>
      <c r="D97" s="3"/>
      <c r="F97" s="3"/>
    </row>
    <row r="98" ht="15.75" customHeight="1">
      <c r="A98" s="7"/>
      <c r="B98" s="7"/>
      <c r="C98" s="2"/>
      <c r="D98" s="3"/>
      <c r="F98" s="3"/>
    </row>
    <row r="99" ht="15.75" customHeight="1">
      <c r="A99" s="7"/>
      <c r="B99" s="7"/>
      <c r="C99" s="2"/>
      <c r="D99" s="3"/>
      <c r="F99" s="3"/>
    </row>
    <row r="100" ht="15.75" customHeight="1">
      <c r="A100" s="7"/>
      <c r="B100" s="7"/>
      <c r="C100" s="2"/>
      <c r="D100" s="3"/>
      <c r="F100" s="3"/>
    </row>
    <row r="101" ht="15.75" customHeight="1">
      <c r="A101" s="7"/>
      <c r="B101" s="7"/>
      <c r="C101" s="2"/>
      <c r="D101" s="3"/>
      <c r="F101" s="3"/>
    </row>
    <row r="102" ht="15.75" customHeight="1">
      <c r="A102" s="7"/>
      <c r="B102" s="7"/>
      <c r="C102" s="2"/>
      <c r="D102" s="3"/>
      <c r="F102" s="3"/>
    </row>
    <row r="103" ht="15.75" customHeight="1">
      <c r="A103" s="7"/>
      <c r="B103" s="7"/>
      <c r="C103" s="2"/>
      <c r="D103" s="3"/>
      <c r="F103" s="3"/>
    </row>
    <row r="104" ht="15.75" customHeight="1">
      <c r="A104" s="7"/>
      <c r="B104" s="7"/>
      <c r="C104" s="2"/>
      <c r="D104" s="3"/>
      <c r="F104" s="3"/>
    </row>
    <row r="105" ht="15.75" customHeight="1">
      <c r="A105" s="7"/>
      <c r="B105" s="7"/>
      <c r="C105" s="2"/>
      <c r="D105" s="3"/>
      <c r="F105" s="3"/>
    </row>
    <row r="106" ht="15.75" customHeight="1">
      <c r="A106" s="7"/>
      <c r="B106" s="7"/>
      <c r="C106" s="2"/>
      <c r="D106" s="3"/>
      <c r="F106" s="3"/>
    </row>
    <row r="107" ht="15.75" customHeight="1">
      <c r="A107" s="7"/>
      <c r="B107" s="7"/>
      <c r="C107" s="2"/>
      <c r="D107" s="3"/>
      <c r="F107" s="3"/>
    </row>
    <row r="108" ht="15.75" customHeight="1">
      <c r="A108" s="7"/>
      <c r="B108" s="7"/>
      <c r="C108" s="2"/>
      <c r="D108" s="3"/>
      <c r="F108" s="3"/>
    </row>
    <row r="109" ht="15.75" customHeight="1">
      <c r="A109" s="7"/>
      <c r="B109" s="7"/>
      <c r="C109" s="2"/>
      <c r="D109" s="3"/>
      <c r="F109" s="3"/>
    </row>
    <row r="110" ht="15.75" customHeight="1">
      <c r="A110" s="7"/>
      <c r="B110" s="7"/>
      <c r="C110" s="2"/>
      <c r="D110" s="3"/>
      <c r="F110" s="3"/>
    </row>
    <row r="111" ht="15.75" customHeight="1">
      <c r="A111" s="7"/>
      <c r="B111" s="7"/>
      <c r="C111" s="2"/>
      <c r="D111" s="3"/>
      <c r="F111" s="3"/>
    </row>
    <row r="112" ht="15.75" customHeight="1">
      <c r="A112" s="7"/>
      <c r="B112" s="7"/>
      <c r="C112" s="2"/>
      <c r="D112" s="3"/>
      <c r="F112" s="3"/>
    </row>
    <row r="113" ht="15.75" customHeight="1">
      <c r="A113" s="7"/>
      <c r="B113" s="7"/>
      <c r="C113" s="2"/>
      <c r="D113" s="3"/>
      <c r="F113" s="3"/>
    </row>
    <row r="114" ht="15.75" customHeight="1">
      <c r="A114" s="7"/>
      <c r="B114" s="7"/>
      <c r="C114" s="2"/>
      <c r="D114" s="3"/>
      <c r="F114" s="3"/>
    </row>
    <row r="115" ht="15.75" customHeight="1">
      <c r="A115" s="7"/>
      <c r="B115" s="7"/>
      <c r="C115" s="2"/>
      <c r="D115" s="3"/>
      <c r="F115" s="3"/>
    </row>
    <row r="116" ht="15.75" customHeight="1">
      <c r="A116" s="7"/>
      <c r="B116" s="7"/>
      <c r="C116" s="2"/>
      <c r="D116" s="3"/>
      <c r="F116" s="3"/>
    </row>
    <row r="117" ht="15.75" customHeight="1">
      <c r="A117" s="7"/>
      <c r="B117" s="7"/>
      <c r="C117" s="2"/>
      <c r="D117" s="3"/>
      <c r="F117" s="3"/>
    </row>
    <row r="118" ht="15.75" customHeight="1">
      <c r="A118" s="7"/>
      <c r="B118" s="7"/>
      <c r="C118" s="2"/>
      <c r="D118" s="3"/>
      <c r="F118" s="3"/>
    </row>
    <row r="119" ht="15.75" customHeight="1">
      <c r="A119" s="7"/>
      <c r="B119" s="7"/>
      <c r="C119" s="2"/>
      <c r="D119" s="3"/>
      <c r="F119" s="3"/>
    </row>
    <row r="120" ht="15.75" customHeight="1">
      <c r="A120" s="7"/>
      <c r="B120" s="7"/>
      <c r="C120" s="2"/>
      <c r="D120" s="3"/>
      <c r="F120" s="3"/>
    </row>
    <row r="121" ht="15.75" customHeight="1">
      <c r="A121" s="7"/>
      <c r="B121" s="7"/>
      <c r="C121" s="2"/>
      <c r="D121" s="3"/>
      <c r="F121" s="3"/>
    </row>
    <row r="122" ht="15.75" customHeight="1">
      <c r="A122" s="7"/>
      <c r="B122" s="7"/>
      <c r="C122" s="2"/>
      <c r="D122" s="3"/>
      <c r="F122" s="3"/>
    </row>
    <row r="123" ht="15.75" customHeight="1">
      <c r="A123" s="7"/>
      <c r="B123" s="7"/>
      <c r="C123" s="2"/>
      <c r="D123" s="3"/>
      <c r="F123" s="3"/>
    </row>
    <row r="124" ht="15.75" customHeight="1">
      <c r="A124" s="7"/>
      <c r="B124" s="7"/>
      <c r="C124" s="2"/>
      <c r="D124" s="3"/>
      <c r="F124" s="3"/>
    </row>
    <row r="125" ht="15.75" customHeight="1">
      <c r="A125" s="7"/>
      <c r="B125" s="7"/>
      <c r="C125" s="2"/>
      <c r="D125" s="3"/>
      <c r="F125" s="3"/>
    </row>
    <row r="126" ht="15.75" customHeight="1">
      <c r="A126" s="7"/>
      <c r="B126" s="7"/>
      <c r="C126" s="2"/>
      <c r="D126" s="3"/>
      <c r="F126" s="3"/>
    </row>
    <row r="127" ht="15.75" customHeight="1">
      <c r="A127" s="7"/>
      <c r="B127" s="7"/>
      <c r="C127" s="2"/>
      <c r="D127" s="3"/>
      <c r="F127" s="3"/>
    </row>
    <row r="128" ht="15.75" customHeight="1">
      <c r="A128" s="7"/>
      <c r="B128" s="7"/>
      <c r="C128" s="2"/>
      <c r="D128" s="3"/>
      <c r="F128" s="3"/>
    </row>
    <row r="129" ht="15.75" customHeight="1">
      <c r="A129" s="7"/>
      <c r="B129" s="7"/>
      <c r="C129" s="2"/>
      <c r="D129" s="3"/>
      <c r="F129" s="3"/>
    </row>
    <row r="130" ht="15.75" customHeight="1">
      <c r="A130" s="7"/>
      <c r="B130" s="7"/>
      <c r="C130" s="2"/>
      <c r="D130" s="3"/>
      <c r="F130" s="3"/>
    </row>
    <row r="131" ht="15.75" customHeight="1">
      <c r="A131" s="7"/>
      <c r="B131" s="7"/>
      <c r="C131" s="2"/>
      <c r="D131" s="3"/>
      <c r="F131" s="3"/>
    </row>
    <row r="132" ht="15.75" customHeight="1">
      <c r="A132" s="7"/>
      <c r="B132" s="7"/>
      <c r="C132" s="2"/>
      <c r="D132" s="3"/>
      <c r="F132" s="3"/>
    </row>
    <row r="133" ht="15.75" customHeight="1">
      <c r="A133" s="7"/>
      <c r="B133" s="7"/>
      <c r="C133" s="2"/>
      <c r="D133" s="3"/>
      <c r="F133" s="3"/>
    </row>
    <row r="134" ht="15.75" customHeight="1">
      <c r="A134" s="7"/>
      <c r="B134" s="7"/>
      <c r="C134" s="2"/>
      <c r="D134" s="3"/>
      <c r="F134" s="3"/>
    </row>
    <row r="135" ht="15.75" customHeight="1">
      <c r="A135" s="7"/>
      <c r="B135" s="7"/>
      <c r="C135" s="2"/>
      <c r="D135" s="3"/>
      <c r="F135" s="3"/>
    </row>
    <row r="136" ht="15.75" customHeight="1">
      <c r="A136" s="7"/>
      <c r="B136" s="7"/>
      <c r="C136" s="2"/>
      <c r="D136" s="3"/>
      <c r="F136" s="3"/>
    </row>
    <row r="137" ht="15.75" customHeight="1">
      <c r="A137" s="7"/>
      <c r="B137" s="7"/>
      <c r="C137" s="2"/>
      <c r="D137" s="3"/>
      <c r="F137" s="3"/>
    </row>
    <row r="138" ht="15.75" customHeight="1">
      <c r="A138" s="7"/>
      <c r="B138" s="7"/>
      <c r="C138" s="2"/>
      <c r="D138" s="3"/>
      <c r="F138" s="3"/>
    </row>
    <row r="139" ht="15.75" customHeight="1">
      <c r="A139" s="7"/>
      <c r="B139" s="7"/>
      <c r="C139" s="2"/>
      <c r="D139" s="3"/>
      <c r="F139" s="3"/>
    </row>
    <row r="140" ht="15.75" customHeight="1">
      <c r="A140" s="7"/>
      <c r="B140" s="7"/>
      <c r="C140" s="2"/>
      <c r="D140" s="3"/>
      <c r="F140" s="3"/>
    </row>
    <row r="141" ht="15.75" customHeight="1">
      <c r="A141" s="7"/>
      <c r="B141" s="7"/>
      <c r="C141" s="2"/>
      <c r="D141" s="3"/>
      <c r="F141" s="3"/>
    </row>
    <row r="142" ht="15.75" customHeight="1">
      <c r="A142" s="7"/>
      <c r="B142" s="7"/>
      <c r="C142" s="2"/>
      <c r="D142" s="3"/>
      <c r="F142" s="3"/>
    </row>
    <row r="143" ht="15.75" customHeight="1">
      <c r="A143" s="7"/>
      <c r="B143" s="7"/>
      <c r="C143" s="2"/>
      <c r="D143" s="3"/>
      <c r="F143" s="3"/>
    </row>
    <row r="144" ht="15.75" customHeight="1">
      <c r="A144" s="7"/>
      <c r="B144" s="7"/>
      <c r="C144" s="2"/>
      <c r="D144" s="3"/>
      <c r="F144" s="3"/>
    </row>
    <row r="145" ht="15.75" customHeight="1">
      <c r="A145" s="7"/>
      <c r="B145" s="7"/>
      <c r="C145" s="2"/>
      <c r="D145" s="3"/>
      <c r="F145" s="3"/>
    </row>
    <row r="146" ht="15.75" customHeight="1">
      <c r="A146" s="7"/>
      <c r="B146" s="7"/>
      <c r="C146" s="2"/>
      <c r="D146" s="3"/>
      <c r="F146" s="3"/>
    </row>
    <row r="147" ht="15.75" customHeight="1">
      <c r="A147" s="7"/>
      <c r="B147" s="7"/>
      <c r="C147" s="2"/>
      <c r="D147" s="3"/>
      <c r="F147" s="3"/>
    </row>
    <row r="148" ht="15.75" customHeight="1">
      <c r="A148" s="7"/>
      <c r="B148" s="7"/>
      <c r="C148" s="2"/>
      <c r="D148" s="3"/>
      <c r="F148" s="3"/>
    </row>
    <row r="149" ht="15.75" customHeight="1">
      <c r="A149" s="7"/>
      <c r="B149" s="7"/>
      <c r="C149" s="2"/>
      <c r="D149" s="3"/>
      <c r="F149" s="3"/>
    </row>
    <row r="150" ht="15.75" customHeight="1">
      <c r="A150" s="7"/>
      <c r="B150" s="7"/>
      <c r="C150" s="2"/>
      <c r="D150" s="3"/>
      <c r="F150" s="3"/>
    </row>
    <row r="151" ht="15.75" customHeight="1">
      <c r="A151" s="7"/>
      <c r="B151" s="7"/>
      <c r="C151" s="2"/>
      <c r="D151" s="3"/>
      <c r="F151" s="3"/>
    </row>
    <row r="152" ht="15.75" customHeight="1">
      <c r="A152" s="7"/>
      <c r="B152" s="7"/>
      <c r="C152" s="2"/>
      <c r="D152" s="3"/>
      <c r="F152" s="3"/>
    </row>
    <row r="153" ht="15.75" customHeight="1">
      <c r="A153" s="7"/>
      <c r="B153" s="7"/>
      <c r="C153" s="2"/>
      <c r="D153" s="3"/>
      <c r="F153" s="3"/>
    </row>
    <row r="154" ht="15.75" customHeight="1">
      <c r="A154" s="7"/>
      <c r="B154" s="7"/>
      <c r="C154" s="2"/>
      <c r="D154" s="3"/>
      <c r="F154" s="3"/>
    </row>
    <row r="155" ht="15.75" customHeight="1">
      <c r="A155" s="7"/>
      <c r="B155" s="7"/>
      <c r="C155" s="2"/>
      <c r="D155" s="3"/>
      <c r="F155" s="3"/>
    </row>
    <row r="156" ht="15.75" customHeight="1">
      <c r="A156" s="7"/>
      <c r="B156" s="7"/>
      <c r="C156" s="2"/>
      <c r="D156" s="3"/>
      <c r="F156" s="3"/>
    </row>
    <row r="157" ht="15.75" customHeight="1">
      <c r="A157" s="7"/>
      <c r="B157" s="7"/>
      <c r="C157" s="2"/>
      <c r="D157" s="3"/>
      <c r="F157" s="3"/>
    </row>
    <row r="158" ht="15.75" customHeight="1">
      <c r="A158" s="7"/>
      <c r="B158" s="7"/>
      <c r="C158" s="2"/>
      <c r="D158" s="3"/>
      <c r="F158" s="3"/>
    </row>
    <row r="159" ht="15.75" customHeight="1">
      <c r="A159" s="7"/>
      <c r="B159" s="7"/>
      <c r="C159" s="2"/>
      <c r="D159" s="3"/>
      <c r="F159" s="3"/>
    </row>
    <row r="160" ht="15.75" customHeight="1">
      <c r="A160" s="7"/>
      <c r="B160" s="7"/>
      <c r="C160" s="2"/>
      <c r="D160" s="3"/>
      <c r="F160" s="3"/>
    </row>
    <row r="161" ht="15.75" customHeight="1">
      <c r="A161" s="7"/>
      <c r="B161" s="7"/>
      <c r="C161" s="2"/>
      <c r="D161" s="3"/>
      <c r="F161" s="3"/>
    </row>
    <row r="162" ht="15.75" customHeight="1">
      <c r="A162" s="7"/>
      <c r="B162" s="7"/>
      <c r="C162" s="2"/>
      <c r="D162" s="3"/>
      <c r="F162" s="3"/>
    </row>
    <row r="163" ht="15.75" customHeight="1">
      <c r="A163" s="7"/>
      <c r="B163" s="7"/>
      <c r="C163" s="2"/>
      <c r="D163" s="3"/>
      <c r="F163" s="3"/>
    </row>
    <row r="164" ht="15.75" customHeight="1">
      <c r="A164" s="7"/>
      <c r="B164" s="7"/>
      <c r="C164" s="2"/>
      <c r="D164" s="3"/>
      <c r="F164" s="3"/>
    </row>
    <row r="165" ht="15.75" customHeight="1">
      <c r="A165" s="7"/>
      <c r="B165" s="7"/>
      <c r="C165" s="2"/>
      <c r="D165" s="3"/>
      <c r="F165" s="3"/>
    </row>
    <row r="166" ht="15.75" customHeight="1">
      <c r="A166" s="7"/>
      <c r="B166" s="7"/>
      <c r="C166" s="2"/>
      <c r="D166" s="3"/>
      <c r="F166" s="3"/>
    </row>
    <row r="167" ht="15.75" customHeight="1">
      <c r="A167" s="7"/>
      <c r="B167" s="7"/>
      <c r="C167" s="2"/>
      <c r="D167" s="3"/>
      <c r="F167" s="3"/>
    </row>
    <row r="168" ht="15.75" customHeight="1">
      <c r="A168" s="7"/>
      <c r="B168" s="7"/>
      <c r="C168" s="2"/>
      <c r="D168" s="3"/>
      <c r="F168" s="3"/>
    </row>
    <row r="169" ht="15.75" customHeight="1">
      <c r="A169" s="7"/>
      <c r="B169" s="7"/>
      <c r="C169" s="2"/>
      <c r="D169" s="3"/>
      <c r="F169" s="3"/>
    </row>
    <row r="170" ht="15.75" customHeight="1">
      <c r="A170" s="7"/>
      <c r="B170" s="7"/>
      <c r="C170" s="2"/>
      <c r="D170" s="3"/>
      <c r="F170" s="3"/>
    </row>
    <row r="171" ht="15.75" customHeight="1">
      <c r="A171" s="7"/>
      <c r="B171" s="7"/>
      <c r="C171" s="2"/>
      <c r="D171" s="3"/>
      <c r="F171" s="3"/>
    </row>
    <row r="172" ht="15.75" customHeight="1">
      <c r="A172" s="7"/>
      <c r="B172" s="7"/>
      <c r="C172" s="2"/>
      <c r="D172" s="3"/>
      <c r="F172" s="3"/>
    </row>
    <row r="173" ht="15.75" customHeight="1">
      <c r="A173" s="7"/>
      <c r="B173" s="7"/>
      <c r="C173" s="2"/>
      <c r="D173" s="3"/>
      <c r="F173" s="3"/>
    </row>
    <row r="174" ht="15.75" customHeight="1">
      <c r="A174" s="7"/>
      <c r="B174" s="7"/>
      <c r="C174" s="2"/>
      <c r="D174" s="3"/>
      <c r="F174" s="3"/>
    </row>
    <row r="175" ht="15.75" customHeight="1">
      <c r="A175" s="7"/>
      <c r="B175" s="7"/>
      <c r="C175" s="2"/>
      <c r="D175" s="3"/>
      <c r="F175" s="3"/>
    </row>
    <row r="176" ht="15.75" customHeight="1">
      <c r="A176" s="7"/>
      <c r="B176" s="7"/>
      <c r="C176" s="2"/>
      <c r="D176" s="3"/>
      <c r="F176" s="3"/>
    </row>
    <row r="177" ht="15.75" customHeight="1">
      <c r="A177" s="7"/>
      <c r="B177" s="7"/>
      <c r="C177" s="2"/>
      <c r="D177" s="3"/>
      <c r="F177" s="3"/>
    </row>
    <row r="178" ht="15.75" customHeight="1">
      <c r="A178" s="7"/>
      <c r="B178" s="7"/>
      <c r="C178" s="2"/>
      <c r="D178" s="3"/>
      <c r="F178" s="3"/>
    </row>
    <row r="179" ht="15.75" customHeight="1">
      <c r="A179" s="7"/>
      <c r="B179" s="7"/>
      <c r="C179" s="2"/>
      <c r="D179" s="3"/>
      <c r="F179" s="3"/>
    </row>
    <row r="180" ht="15.75" customHeight="1">
      <c r="A180" s="7"/>
      <c r="B180" s="7"/>
      <c r="C180" s="2"/>
      <c r="D180" s="3"/>
      <c r="F180" s="3"/>
    </row>
    <row r="181" ht="15.75" customHeight="1">
      <c r="A181" s="7"/>
      <c r="B181" s="7"/>
      <c r="C181" s="2"/>
      <c r="D181" s="3"/>
      <c r="F181" s="3"/>
    </row>
    <row r="182" ht="15.75" customHeight="1">
      <c r="A182" s="7"/>
      <c r="B182" s="7"/>
      <c r="C182" s="2"/>
      <c r="D182" s="3"/>
      <c r="F182" s="3"/>
    </row>
    <row r="183" ht="15.75" customHeight="1">
      <c r="A183" s="7"/>
      <c r="B183" s="7"/>
      <c r="C183" s="2"/>
      <c r="D183" s="3"/>
      <c r="F183" s="3"/>
    </row>
    <row r="184" ht="15.75" customHeight="1">
      <c r="A184" s="7"/>
      <c r="B184" s="7"/>
      <c r="C184" s="2"/>
      <c r="D184" s="3"/>
      <c r="F184" s="3"/>
    </row>
    <row r="185" ht="15.75" customHeight="1">
      <c r="A185" s="7"/>
      <c r="B185" s="7"/>
      <c r="C185" s="2"/>
      <c r="D185" s="3"/>
      <c r="F185" s="3"/>
    </row>
    <row r="186" ht="15.75" customHeight="1">
      <c r="A186" s="7"/>
      <c r="B186" s="7"/>
      <c r="C186" s="2"/>
      <c r="D186" s="3"/>
      <c r="F186" s="3"/>
    </row>
    <row r="187" ht="15.75" customHeight="1">
      <c r="A187" s="7"/>
      <c r="B187" s="7"/>
      <c r="C187" s="2"/>
      <c r="D187" s="3"/>
      <c r="F187" s="3"/>
    </row>
    <row r="188" ht="15.75" customHeight="1">
      <c r="A188" s="7"/>
      <c r="B188" s="7"/>
      <c r="C188" s="2"/>
      <c r="D188" s="3"/>
      <c r="F188" s="3"/>
    </row>
    <row r="189" ht="15.75" customHeight="1">
      <c r="A189" s="7"/>
      <c r="B189" s="7"/>
      <c r="C189" s="2"/>
      <c r="D189" s="3"/>
      <c r="F189" s="3"/>
    </row>
    <row r="190" ht="15.75" customHeight="1">
      <c r="A190" s="7"/>
      <c r="B190" s="7"/>
      <c r="C190" s="2"/>
      <c r="D190" s="3"/>
      <c r="F190" s="3"/>
    </row>
    <row r="191" ht="15.75" customHeight="1">
      <c r="A191" s="7"/>
      <c r="B191" s="7"/>
      <c r="C191" s="2"/>
      <c r="D191" s="3"/>
      <c r="F191" s="3"/>
    </row>
    <row r="192" ht="15.75" customHeight="1">
      <c r="A192" s="7"/>
      <c r="B192" s="7"/>
      <c r="C192" s="2"/>
      <c r="D192" s="3"/>
      <c r="F192" s="3"/>
    </row>
    <row r="193" ht="15.75" customHeight="1">
      <c r="A193" s="7"/>
      <c r="B193" s="7"/>
      <c r="C193" s="2"/>
      <c r="D193" s="3"/>
      <c r="F193" s="3"/>
    </row>
    <row r="194" ht="15.75" customHeight="1">
      <c r="A194" s="7"/>
      <c r="B194" s="7"/>
      <c r="C194" s="2"/>
      <c r="D194" s="3"/>
      <c r="F194" s="3"/>
    </row>
    <row r="195" ht="15.75" customHeight="1">
      <c r="A195" s="7"/>
      <c r="B195" s="7"/>
      <c r="C195" s="2"/>
      <c r="D195" s="3"/>
      <c r="F195" s="3"/>
    </row>
    <row r="196" ht="15.75" customHeight="1">
      <c r="A196" s="7"/>
      <c r="B196" s="7"/>
      <c r="C196" s="2"/>
      <c r="D196" s="3"/>
      <c r="F196" s="3"/>
    </row>
    <row r="197" ht="15.75" customHeight="1">
      <c r="A197" s="7"/>
      <c r="B197" s="7"/>
      <c r="C197" s="2"/>
      <c r="D197" s="3"/>
      <c r="F197" s="3"/>
    </row>
    <row r="198" ht="15.75" customHeight="1">
      <c r="A198" s="7"/>
      <c r="B198" s="7"/>
      <c r="C198" s="2"/>
      <c r="D198" s="3"/>
      <c r="F198" s="3"/>
    </row>
    <row r="199" ht="15.75" customHeight="1">
      <c r="A199" s="7"/>
      <c r="B199" s="7"/>
      <c r="C199" s="2"/>
      <c r="D199" s="3"/>
      <c r="F199" s="3"/>
    </row>
    <row r="200" ht="15.75" customHeight="1">
      <c r="A200" s="7"/>
      <c r="B200" s="7"/>
      <c r="C200" s="2"/>
      <c r="D200" s="3"/>
      <c r="F200" s="3"/>
    </row>
    <row r="201" ht="15.75" customHeight="1">
      <c r="A201" s="7"/>
      <c r="B201" s="7"/>
      <c r="C201" s="2"/>
      <c r="D201" s="3"/>
      <c r="F201" s="3"/>
    </row>
    <row r="202" ht="15.75" customHeight="1">
      <c r="A202" s="7"/>
      <c r="B202" s="7"/>
      <c r="C202" s="2"/>
      <c r="D202" s="3"/>
      <c r="F202" s="3"/>
    </row>
    <row r="203" ht="15.75" customHeight="1">
      <c r="A203" s="7"/>
      <c r="B203" s="7"/>
      <c r="C203" s="2"/>
      <c r="D203" s="3"/>
      <c r="F203" s="3"/>
    </row>
    <row r="204" ht="15.75" customHeight="1">
      <c r="A204" s="7"/>
      <c r="B204" s="7"/>
      <c r="C204" s="2"/>
      <c r="D204" s="3"/>
      <c r="F204" s="3"/>
    </row>
    <row r="205" ht="15.75" customHeight="1">
      <c r="A205" s="7"/>
      <c r="B205" s="7"/>
      <c r="C205" s="2"/>
      <c r="D205" s="3"/>
      <c r="F205" s="3"/>
    </row>
    <row r="206" ht="15.75" customHeight="1">
      <c r="A206" s="7"/>
      <c r="B206" s="7"/>
      <c r="C206" s="2"/>
      <c r="D206" s="3"/>
      <c r="F206" s="3"/>
    </row>
    <row r="207" ht="15.75" customHeight="1">
      <c r="A207" s="7"/>
      <c r="B207" s="7"/>
      <c r="C207" s="2"/>
      <c r="D207" s="3"/>
      <c r="F207" s="3"/>
    </row>
    <row r="208" ht="15.75" customHeight="1">
      <c r="A208" s="7"/>
      <c r="B208" s="7"/>
      <c r="C208" s="2"/>
      <c r="D208" s="3"/>
      <c r="F208" s="3"/>
    </row>
    <row r="209" ht="15.75" customHeight="1">
      <c r="A209" s="7"/>
      <c r="B209" s="7"/>
      <c r="C209" s="2"/>
      <c r="D209" s="3"/>
      <c r="F209" s="3"/>
    </row>
    <row r="210" ht="15.75" customHeight="1">
      <c r="A210" s="7"/>
      <c r="B210" s="7"/>
      <c r="C210" s="2"/>
      <c r="D210" s="3"/>
      <c r="F210" s="3"/>
    </row>
    <row r="211" ht="15.75" customHeight="1">
      <c r="A211" s="7"/>
      <c r="B211" s="7"/>
      <c r="C211" s="2"/>
      <c r="D211" s="3"/>
      <c r="F211" s="3"/>
    </row>
    <row r="212" ht="15.75" customHeight="1">
      <c r="A212" s="7"/>
      <c r="B212" s="7"/>
      <c r="C212" s="2"/>
      <c r="D212" s="3"/>
      <c r="F212" s="3"/>
    </row>
    <row r="213" ht="15.75" customHeight="1">
      <c r="A213" s="7"/>
      <c r="B213" s="7"/>
      <c r="C213" s="2"/>
      <c r="D213" s="3"/>
      <c r="F213" s="3"/>
    </row>
    <row r="214" ht="15.75" customHeight="1">
      <c r="A214" s="7"/>
      <c r="B214" s="7"/>
      <c r="C214" s="2"/>
      <c r="D214" s="3"/>
      <c r="F214" s="3"/>
    </row>
    <row r="215" ht="15.75" customHeight="1">
      <c r="A215" s="7"/>
      <c r="B215" s="7"/>
      <c r="C215" s="2"/>
      <c r="D215" s="3"/>
      <c r="F215" s="3"/>
    </row>
    <row r="216" ht="15.75" customHeight="1">
      <c r="A216" s="7"/>
      <c r="B216" s="7"/>
      <c r="C216" s="2"/>
      <c r="D216" s="3"/>
      <c r="F216" s="3"/>
    </row>
    <row r="217" ht="15.75" customHeight="1">
      <c r="A217" s="7"/>
      <c r="B217" s="7"/>
      <c r="C217" s="2"/>
      <c r="D217" s="3"/>
      <c r="F217" s="3"/>
    </row>
    <row r="218" ht="15.75" customHeight="1">
      <c r="A218" s="7"/>
      <c r="B218" s="7"/>
      <c r="C218" s="2"/>
      <c r="D218" s="3"/>
      <c r="F218" s="3"/>
    </row>
    <row r="219" ht="15.75" customHeight="1">
      <c r="A219" s="7"/>
      <c r="B219" s="7"/>
      <c r="C219" s="2"/>
      <c r="D219" s="3"/>
      <c r="F219" s="3"/>
    </row>
    <row r="220" ht="15.75" customHeight="1">
      <c r="A220" s="7"/>
      <c r="B220" s="7"/>
      <c r="C220" s="2"/>
      <c r="D220" s="3"/>
      <c r="F220" s="3"/>
    </row>
    <row r="221" ht="15.75" customHeight="1">
      <c r="A221" s="7"/>
      <c r="B221" s="7"/>
      <c r="C221" s="2"/>
      <c r="D221" s="3"/>
      <c r="F221" s="3"/>
    </row>
    <row r="222" ht="15.75" customHeight="1">
      <c r="A222" s="7"/>
      <c r="B222" s="7"/>
      <c r="C222" s="2"/>
      <c r="D222" s="3"/>
      <c r="F222" s="3"/>
    </row>
    <row r="223" ht="15.75" customHeight="1">
      <c r="A223" s="7"/>
      <c r="B223" s="7"/>
      <c r="C223" s="2"/>
      <c r="D223" s="3"/>
      <c r="F223" s="3"/>
    </row>
    <row r="224" ht="15.75" customHeight="1">
      <c r="A224" s="7"/>
      <c r="B224" s="7"/>
      <c r="C224" s="2"/>
      <c r="D224" s="3"/>
      <c r="F224" s="3"/>
    </row>
    <row r="225" ht="15.75" customHeight="1">
      <c r="A225" s="7"/>
      <c r="B225" s="7"/>
      <c r="C225" s="2"/>
      <c r="D225" s="3"/>
      <c r="F225" s="3"/>
    </row>
    <row r="226" ht="15.75" customHeight="1">
      <c r="A226" s="7"/>
      <c r="B226" s="7"/>
      <c r="C226" s="2"/>
      <c r="D226" s="3"/>
      <c r="F226" s="3"/>
    </row>
    <row r="227" ht="15.75" customHeight="1">
      <c r="A227" s="7"/>
      <c r="B227" s="7"/>
      <c r="C227" s="2"/>
      <c r="D227" s="3"/>
      <c r="F227" s="3"/>
    </row>
    <row r="228" ht="15.75" customHeight="1">
      <c r="A228" s="7"/>
      <c r="B228" s="7"/>
      <c r="C228" s="2"/>
      <c r="D228" s="3"/>
      <c r="F228" s="3"/>
    </row>
    <row r="229" ht="15.75" customHeight="1">
      <c r="A229" s="7"/>
      <c r="B229" s="7"/>
      <c r="C229" s="2"/>
      <c r="D229" s="3"/>
      <c r="F229" s="3"/>
    </row>
    <row r="230" ht="15.75" customHeight="1">
      <c r="A230" s="7"/>
      <c r="B230" s="7"/>
      <c r="C230" s="2"/>
      <c r="D230" s="3"/>
      <c r="F230" s="3"/>
    </row>
    <row r="231" ht="15.75" customHeight="1">
      <c r="A231" s="7"/>
      <c r="B231" s="7"/>
      <c r="C231" s="2"/>
      <c r="D231" s="3"/>
      <c r="F231" s="3"/>
    </row>
    <row r="232" ht="15.75" customHeight="1">
      <c r="A232" s="7"/>
      <c r="B232" s="7"/>
      <c r="C232" s="2"/>
      <c r="D232" s="3"/>
      <c r="F232" s="3"/>
    </row>
    <row r="233" ht="15.75" customHeight="1">
      <c r="A233" s="7"/>
      <c r="B233" s="7"/>
      <c r="C233" s="2"/>
      <c r="D233" s="3"/>
      <c r="F233" s="3"/>
    </row>
    <row r="234" ht="15.75" customHeight="1">
      <c r="A234" s="7"/>
      <c r="B234" s="7"/>
      <c r="C234" s="2"/>
      <c r="D234" s="3"/>
      <c r="F234" s="3"/>
    </row>
    <row r="235" ht="15.75" customHeight="1">
      <c r="A235" s="7"/>
      <c r="B235" s="7"/>
      <c r="C235" s="2"/>
      <c r="D235" s="3"/>
      <c r="F235" s="3"/>
    </row>
    <row r="236" ht="15.75" customHeight="1">
      <c r="A236" s="7"/>
      <c r="B236" s="7"/>
      <c r="C236" s="2"/>
      <c r="D236" s="3"/>
      <c r="F236" s="3"/>
    </row>
    <row r="237" ht="15.75" customHeight="1">
      <c r="A237" s="7"/>
      <c r="B237" s="7"/>
      <c r="C237" s="2"/>
      <c r="D237" s="3"/>
      <c r="F237" s="3"/>
    </row>
    <row r="238" ht="15.75" customHeight="1">
      <c r="A238" s="7"/>
      <c r="B238" s="7"/>
      <c r="C238" s="2"/>
      <c r="D238" s="3"/>
      <c r="F238" s="3"/>
    </row>
    <row r="239" ht="15.75" customHeight="1">
      <c r="A239" s="7"/>
      <c r="B239" s="7"/>
      <c r="C239" s="2"/>
      <c r="D239" s="3"/>
      <c r="F239" s="3"/>
    </row>
    <row r="240" ht="15.75" customHeight="1">
      <c r="A240" s="7"/>
      <c r="B240" s="7"/>
      <c r="C240" s="2"/>
      <c r="D240" s="3"/>
      <c r="F240" s="3"/>
    </row>
    <row r="241" ht="15.75" customHeight="1">
      <c r="A241" s="7"/>
      <c r="B241" s="7"/>
      <c r="C241" s="2"/>
      <c r="D241" s="3"/>
      <c r="F241" s="3"/>
    </row>
    <row r="242" ht="15.75" customHeight="1">
      <c r="A242" s="7"/>
      <c r="B242" s="7"/>
      <c r="C242" s="2"/>
      <c r="D242" s="3"/>
      <c r="F242" s="3"/>
    </row>
    <row r="243" ht="15.75" customHeight="1">
      <c r="A243" s="7"/>
      <c r="B243" s="7"/>
      <c r="C243" s="2"/>
      <c r="D243" s="3"/>
      <c r="F243" s="3"/>
    </row>
    <row r="244" ht="15.75" customHeight="1">
      <c r="A244" s="7"/>
      <c r="B244" s="7"/>
      <c r="C244" s="2"/>
      <c r="D244" s="3"/>
      <c r="F244" s="3"/>
    </row>
    <row r="245" ht="15.75" customHeight="1">
      <c r="A245" s="7"/>
      <c r="B245" s="7"/>
      <c r="C245" s="2"/>
      <c r="D245" s="3"/>
      <c r="F245" s="3"/>
    </row>
    <row r="246" ht="15.75" customHeight="1">
      <c r="A246" s="7"/>
      <c r="B246" s="7"/>
      <c r="C246" s="2"/>
      <c r="D246" s="3"/>
      <c r="F246" s="3"/>
    </row>
    <row r="247" ht="15.75" customHeight="1">
      <c r="A247" s="7"/>
      <c r="B247" s="7"/>
      <c r="C247" s="2"/>
      <c r="D247" s="3"/>
      <c r="F247" s="3"/>
    </row>
    <row r="248" ht="15.75" customHeight="1">
      <c r="A248" s="7"/>
      <c r="B248" s="7"/>
      <c r="C248" s="2"/>
      <c r="D248" s="3"/>
      <c r="F248" s="3"/>
    </row>
    <row r="249" ht="15.75" customHeight="1">
      <c r="A249" s="7"/>
      <c r="B249" s="7"/>
      <c r="C249" s="2"/>
      <c r="D249" s="3"/>
      <c r="F249" s="3"/>
    </row>
    <row r="250" ht="15.75" customHeight="1">
      <c r="A250" s="7"/>
      <c r="B250" s="7"/>
      <c r="C250" s="2"/>
      <c r="D250" s="3"/>
      <c r="F250" s="3"/>
    </row>
    <row r="251" ht="15.75" customHeight="1">
      <c r="A251" s="7"/>
      <c r="B251" s="7"/>
      <c r="C251" s="2"/>
      <c r="D251" s="3"/>
      <c r="F251" s="3"/>
    </row>
    <row r="252" ht="15.75" customHeight="1">
      <c r="A252" s="7"/>
      <c r="B252" s="7"/>
      <c r="C252" s="2"/>
      <c r="D252" s="3"/>
      <c r="F252" s="3"/>
    </row>
    <row r="253" ht="15.75" customHeight="1">
      <c r="A253" s="7"/>
      <c r="B253" s="7"/>
      <c r="C253" s="2"/>
      <c r="D253" s="3"/>
      <c r="F253" s="3"/>
    </row>
    <row r="254" ht="15.75" customHeight="1">
      <c r="A254" s="7"/>
      <c r="B254" s="7"/>
      <c r="C254" s="2"/>
      <c r="D254" s="3"/>
      <c r="F254" s="3"/>
    </row>
    <row r="255" ht="15.75" customHeight="1">
      <c r="A255" s="7"/>
      <c r="B255" s="7"/>
      <c r="C255" s="2"/>
      <c r="D255" s="3"/>
      <c r="F255" s="3"/>
    </row>
    <row r="256" ht="15.75" customHeight="1">
      <c r="A256" s="7"/>
      <c r="B256" s="7"/>
      <c r="C256" s="2"/>
      <c r="D256" s="3"/>
      <c r="F256" s="3"/>
    </row>
    <row r="257" ht="15.75" customHeight="1">
      <c r="A257" s="7"/>
      <c r="B257" s="7"/>
      <c r="C257" s="2"/>
      <c r="D257" s="3"/>
      <c r="F257" s="3"/>
    </row>
    <row r="258" ht="15.75" customHeight="1">
      <c r="A258" s="7"/>
      <c r="B258" s="7"/>
      <c r="C258" s="2"/>
      <c r="D258" s="3"/>
      <c r="F258" s="3"/>
    </row>
    <row r="259" ht="15.75" customHeight="1">
      <c r="A259" s="7"/>
      <c r="B259" s="7"/>
      <c r="C259" s="2"/>
      <c r="D259" s="3"/>
      <c r="F259" s="3"/>
    </row>
    <row r="260" ht="15.75" customHeight="1">
      <c r="A260" s="7"/>
      <c r="B260" s="7"/>
      <c r="C260" s="2"/>
      <c r="D260" s="3"/>
      <c r="F260" s="3"/>
    </row>
    <row r="261" ht="15.75" customHeight="1">
      <c r="A261" s="7"/>
      <c r="B261" s="7"/>
      <c r="C261" s="2"/>
      <c r="D261" s="3"/>
      <c r="F261" s="3"/>
    </row>
    <row r="262" ht="15.75" customHeight="1">
      <c r="A262" s="7"/>
      <c r="B262" s="7"/>
      <c r="C262" s="2"/>
      <c r="D262" s="3"/>
      <c r="F262" s="3"/>
    </row>
    <row r="263" ht="15.75" customHeight="1">
      <c r="A263" s="7"/>
      <c r="B263" s="7"/>
      <c r="C263" s="2"/>
      <c r="D263" s="3"/>
      <c r="F263" s="3"/>
    </row>
    <row r="264" ht="15.75" customHeight="1">
      <c r="A264" s="7"/>
      <c r="B264" s="7"/>
      <c r="C264" s="2"/>
      <c r="D264" s="3"/>
      <c r="F264" s="3"/>
    </row>
    <row r="265" ht="15.75" customHeight="1">
      <c r="A265" s="7"/>
      <c r="B265" s="7"/>
      <c r="C265" s="2"/>
      <c r="D265" s="3"/>
      <c r="F265" s="3"/>
    </row>
    <row r="266" ht="15.75" customHeight="1">
      <c r="A266" s="7"/>
      <c r="B266" s="7"/>
      <c r="C266" s="2"/>
      <c r="D266" s="3"/>
      <c r="F266" s="3"/>
    </row>
    <row r="267" ht="15.75" customHeight="1">
      <c r="A267" s="7"/>
      <c r="B267" s="7"/>
      <c r="C267" s="2"/>
      <c r="D267" s="3"/>
      <c r="F267" s="3"/>
    </row>
    <row r="268" ht="15.75" customHeight="1">
      <c r="A268" s="7"/>
      <c r="B268" s="7"/>
      <c r="C268" s="2"/>
      <c r="D268" s="3"/>
      <c r="F268" s="3"/>
    </row>
    <row r="269" ht="15.75" customHeight="1">
      <c r="A269" s="7"/>
      <c r="B269" s="7"/>
      <c r="C269" s="2"/>
      <c r="D269" s="3"/>
      <c r="F269" s="3"/>
    </row>
    <row r="270" ht="15.75" customHeight="1">
      <c r="A270" s="7"/>
      <c r="B270" s="7"/>
      <c r="C270" s="2"/>
      <c r="D270" s="3"/>
      <c r="F270" s="3"/>
    </row>
    <row r="271" ht="15.75" customHeight="1">
      <c r="A271" s="7"/>
      <c r="B271" s="7"/>
      <c r="C271" s="2"/>
      <c r="D271" s="3"/>
      <c r="F271" s="3"/>
    </row>
    <row r="272" ht="15.75" customHeight="1">
      <c r="A272" s="7"/>
      <c r="B272" s="7"/>
      <c r="C272" s="2"/>
      <c r="D272" s="3"/>
      <c r="F272" s="3"/>
    </row>
    <row r="273" ht="15.75" customHeight="1">
      <c r="A273" s="7"/>
      <c r="B273" s="7"/>
      <c r="C273" s="2"/>
      <c r="D273" s="3"/>
      <c r="F273" s="3"/>
    </row>
    <row r="274" ht="15.75" customHeight="1">
      <c r="A274" s="7"/>
      <c r="B274" s="7"/>
      <c r="C274" s="2"/>
      <c r="D274" s="3"/>
      <c r="F274" s="3"/>
    </row>
    <row r="275" ht="15.75" customHeight="1">
      <c r="A275" s="7"/>
      <c r="B275" s="7"/>
      <c r="C275" s="2"/>
      <c r="D275" s="3"/>
      <c r="F275" s="3"/>
    </row>
    <row r="276" ht="15.75" customHeight="1">
      <c r="A276" s="7"/>
      <c r="B276" s="7"/>
      <c r="C276" s="2"/>
      <c r="D276" s="3"/>
      <c r="F276" s="3"/>
    </row>
    <row r="277" ht="15.75" customHeight="1">
      <c r="A277" s="7"/>
      <c r="B277" s="7"/>
      <c r="C277" s="2"/>
      <c r="D277" s="3"/>
      <c r="F277" s="3"/>
    </row>
    <row r="278" ht="15.75" customHeight="1">
      <c r="A278" s="7"/>
      <c r="B278" s="7"/>
      <c r="C278" s="2"/>
      <c r="D278" s="3"/>
      <c r="F278" s="3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B2"/>
    <mergeCell ref="A3:B3"/>
    <mergeCell ref="A72:B72"/>
    <mergeCell ref="A73:B73"/>
  </mergeCells>
  <hyperlinks>
    <hyperlink r:id="rId1" ref="A72"/>
  </hyperlinks>
  <drawing r:id="rId2"/>
</worksheet>
</file>