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tase\Downloads\"/>
    </mc:Choice>
  </mc:AlternateContent>
  <xr:revisionPtr revIDLastSave="0" documentId="13_ncr:1_{93C01663-7888-425E-A5D6-EF350224512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<sst xmlns="http://schemas.openxmlformats.org/spreadsheetml/2006/main" count="400" uniqueCount="144">
  <si>
    <t>ID</t>
  </si>
  <si>
    <t>Группа проверок/модуль</t>
  </si>
  <si>
    <t>Проверка</t>
  </si>
  <si>
    <t>Приоритет</t>
  </si>
  <si>
    <t>Результат</t>
  </si>
  <si>
    <t>Баг</t>
  </si>
  <si>
    <t>Комментарии</t>
  </si>
  <si>
    <t>Проверки для мобильных приложений</t>
  </si>
  <si>
    <t>Установка приложения</t>
  </si>
  <si>
    <t>Установка последней версии приложения на поддерживаемые версии ОС Android</t>
  </si>
  <si>
    <t>High</t>
  </si>
  <si>
    <t>Passed</t>
  </si>
  <si>
    <t>Установка приложения из архива в Android Studio на эмуляторе с API 29</t>
  </si>
  <si>
    <t>Обновление до последней версии приложения</t>
  </si>
  <si>
    <t>-</t>
  </si>
  <si>
    <t>Запуск приложения</t>
  </si>
  <si>
    <t>Удаление приложения</t>
  </si>
  <si>
    <t>Соответствие руководству ОС</t>
  </si>
  <si>
    <r>
      <rPr>
        <u/>
        <sz val="11"/>
        <color rgb="FF1155CC"/>
        <rFont val="Calibri, sans-serif"/>
      </rPr>
      <t>Material Design Android</t>
    </r>
  </si>
  <si>
    <t>Пользовательский интерфейс</t>
  </si>
  <si>
    <t>Соответствие макету</t>
  </si>
  <si>
    <t>Верстка на различных разрешениях экранов</t>
  </si>
  <si>
    <t>Верстка при увеличенном размере шрифта в ОС</t>
  </si>
  <si>
    <t>Верстка при смене ориентации экрана</t>
  </si>
  <si>
    <t>Навигация</t>
  </si>
  <si>
    <t>Возврат на предыдущий экран</t>
  </si>
  <si>
    <t>Закрытие приложения</t>
  </si>
  <si>
    <t>Сворачивание/разворачивание приложения</t>
  </si>
  <si>
    <t>UI и фунциональные проверки</t>
  </si>
  <si>
    <t>Авторизация</t>
  </si>
  <si>
    <t>Вход с логином и паролем зарегистрированного пользователя</t>
  </si>
  <si>
    <t>Вход с логином и паролем незарегистрированного пользователя</t>
  </si>
  <si>
    <t>Вход с логином зарегистрированного пользователя и неверным паролем</t>
  </si>
  <si>
    <t>Вход с логином зарегистрированного пользователя и пустым паролем</t>
  </si>
  <si>
    <t>Вход с незаполненными полями логин и пароль</t>
  </si>
  <si>
    <t>Вход с пустым полем Логин и заполненным полем Пароль</t>
  </si>
  <si>
    <t>Выход из приложения</t>
  </si>
  <si>
    <t>Хэдер</t>
  </si>
  <si>
    <t>Меню</t>
  </si>
  <si>
    <t>Логотип</t>
  </si>
  <si>
    <t>Ссылка на цитаты</t>
  </si>
  <si>
    <t>Ссылка на профиль</t>
  </si>
  <si>
    <t>Навигация по меню в хэдере</t>
  </si>
  <si>
    <t>Главная</t>
  </si>
  <si>
    <t>Failed</t>
  </si>
  <si>
    <t>Новости</t>
  </si>
  <si>
    <t>О приложении</t>
  </si>
  <si>
    <t>Medium</t>
  </si>
  <si>
    <t>Версия</t>
  </si>
  <si>
    <t>Политика конфиденциальности</t>
  </si>
  <si>
    <t>Пользовательское соглашение</t>
  </si>
  <si>
    <t>Тематические цитаты</t>
  </si>
  <si>
    <t>Отображение цитат</t>
  </si>
  <si>
    <t>Просмотр цитаты</t>
  </si>
  <si>
    <t>Главная. Новости</t>
  </si>
  <si>
    <t>Отображение новостей за текущую дату</t>
  </si>
  <si>
    <t>Просмотр новости</t>
  </si>
  <si>
    <t>Все новости</t>
  </si>
  <si>
    <t>Создание новости. Первоначальный вид страницы</t>
  </si>
  <si>
    <t>Дропдаун Категория не выбрана</t>
  </si>
  <si>
    <t>Поле Заголовок пустое</t>
  </si>
  <si>
    <t>Дата публикации не выбрана</t>
  </si>
  <si>
    <t>Время не выбрано</t>
  </si>
  <si>
    <t>Поле Описание пустое</t>
  </si>
  <si>
    <t>Переключатель Активна включен</t>
  </si>
  <si>
    <t>Кнопка Сохранить неактивна</t>
  </si>
  <si>
    <t>Кнопка Отмена активна</t>
  </si>
  <si>
    <t>Создание новости. Валидация полей</t>
  </si>
  <si>
    <t>Выбор категории</t>
  </si>
  <si>
    <t>Ввод данных в поле Заголовок</t>
  </si>
  <si>
    <t>Редактирование данных в поле Заголовок</t>
  </si>
  <si>
    <t>Удаление данных в поле Заголовок</t>
  </si>
  <si>
    <t>Выбор даты публикации в календаре</t>
  </si>
  <si>
    <t>Редактирование даты публикации в календаре</t>
  </si>
  <si>
    <t>Отмена выбора даты публикации в календаре</t>
  </si>
  <si>
    <t>Переключение режимов ввода данных часы/клавиатура</t>
  </si>
  <si>
    <t>Выбор времени публикации на часах</t>
  </si>
  <si>
    <t>Редактирование времени публикации на часах</t>
  </si>
  <si>
    <t>Отмена выбора времени публикации на часах</t>
  </si>
  <si>
    <t>Выбор времени публикации на клавиатуре</t>
  </si>
  <si>
    <t>Редактирование времени публикации на клавиатуре</t>
  </si>
  <si>
    <t>Отмена выбора времени публикации на клавиатуре</t>
  </si>
  <si>
    <t>Ввод данных в поле Описание</t>
  </si>
  <si>
    <t>Редактирование данных в поле Описание</t>
  </si>
  <si>
    <t>Удаление данных в поле Описание</t>
  </si>
  <si>
    <t>Создание новости с корректно заполненными данными разных категорий.</t>
  </si>
  <si>
    <t>Категория Объявления</t>
  </si>
  <si>
    <t>Категория Зарплата</t>
  </si>
  <si>
    <t>Категория Профсоюз</t>
  </si>
  <si>
    <t>Категория Праздник</t>
  </si>
  <si>
    <t>Категория Массаж</t>
  </si>
  <si>
    <t>Категория Благодарность</t>
  </si>
  <si>
    <t>Категория Нужна помощь</t>
  </si>
  <si>
    <t>Создание новости. Позитивные проверки. Разные типы данных</t>
  </si>
  <si>
    <t>Кирилица в поле Заголовок</t>
  </si>
  <si>
    <t>Кирилица в поле Описание</t>
  </si>
  <si>
    <t>Латиница в поле Заголовок</t>
  </si>
  <si>
    <t>Латиница в поле Описание</t>
  </si>
  <si>
    <t>Со спецсимволами в поле Заголовок</t>
  </si>
  <si>
    <t>Со спецсимволами в поле Описание</t>
  </si>
  <si>
    <t xml:space="preserve">Создание новости. Позитивные проверки. Граничные значения </t>
  </si>
  <si>
    <t>С текущей датой публикацией и временем через 1 мин</t>
  </si>
  <si>
    <t>С минимальным количеством символов в поле Заголовок</t>
  </si>
  <si>
    <t>С минимальным количеством символов в поле Описание</t>
  </si>
  <si>
    <t>С максимальным количеством символов в поле Заголовок</t>
  </si>
  <si>
    <t>С максимальным количеством символов в поле Описание</t>
  </si>
  <si>
    <t>Создание новости. Негативные проверки</t>
  </si>
  <si>
    <t>Все пустые поля</t>
  </si>
  <si>
    <t>Без выбора категории</t>
  </si>
  <si>
    <t>Пустое поле Заголовок</t>
  </si>
  <si>
    <t>Пустое поле Описание</t>
  </si>
  <si>
    <t>Не выбрана дата публикации</t>
  </si>
  <si>
    <t>Не выбрано время публикации</t>
  </si>
  <si>
    <t xml:space="preserve">Прошедшая дата публикации </t>
  </si>
  <si>
    <t>Прошедшее время публикации</t>
  </si>
  <si>
    <t>Отмена сохранения новости</t>
  </si>
  <si>
    <t>Ок</t>
  </si>
  <si>
    <t>Отмена</t>
  </si>
  <si>
    <t>Редактирование новости</t>
  </si>
  <si>
    <t>Поле категория</t>
  </si>
  <si>
    <t xml:space="preserve">Поле Заголовок </t>
  </si>
  <si>
    <t>Дата публикации</t>
  </si>
  <si>
    <t>Время публикации</t>
  </si>
  <si>
    <t>Поле Описание</t>
  </si>
  <si>
    <t>Выключение переключателя Активна</t>
  </si>
  <si>
    <t>Включение переключателя Активна</t>
  </si>
  <si>
    <t>Удаление новости</t>
  </si>
  <si>
    <t>Сортировка новостей</t>
  </si>
  <si>
    <t>Дата публикации по возрастанию</t>
  </si>
  <si>
    <t>Дата публикации по убыванию</t>
  </si>
  <si>
    <t>Фильтрация новостей. Позитивные проверки</t>
  </si>
  <si>
    <t>Дата публикации период за текущую дату</t>
  </si>
  <si>
    <t>Дата публикации период 1 неделя от текущей даты</t>
  </si>
  <si>
    <t>Дата публикации период 1 месяц от текущей даты</t>
  </si>
  <si>
    <t>Дата публикации период 1 год от текущей даты</t>
  </si>
  <si>
    <t>Активна и Не активна</t>
  </si>
  <si>
    <t>Только Активна</t>
  </si>
  <si>
    <t>Только Не активна</t>
  </si>
  <si>
    <t>Пустые чекбоксы Активна и Не активна</t>
  </si>
  <si>
    <t>Фильтрация новостей. Негативные проверки</t>
  </si>
  <si>
    <t>Не выбрана период дат публикации</t>
  </si>
  <si>
    <t>Не выбрана начальная дата периода дат публикации</t>
  </si>
  <si>
    <t>Не выбрана конечная дата периода дат публикации</t>
  </si>
  <si>
    <t>Отмена фильтрации новостей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</si>
</sst>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color theme="1"/>
      <name val="Arial"/>
      <scheme val="minor"/>
    </font>
    <font>
      <u/>
      <sz val="11"/>
      <color rgb="FF0000FF"/>
      <name val="Calibri"/>
    </font>
    <font>
      <sz val="10"/>
      <color rgb="FF000000"/>
      <name val="Arial"/>
    </font>
    <font>
      <sz val="10"/>
      <color theme="1"/>
      <name val="Arial"/>
      <scheme val="minor"/>
    </font>
    <font>
      <u/>
      <sz val="11"/>
      <color rgb="FF1155CC"/>
      <name val="Calibri, sans-serif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93C47D"/>
      </patternFill>
    </fill>
    <fill>
      <patternFill patternType="solid">
        <fgColor theme="2" tint="-0.14999847407452621"/>
        <bgColor rgb="FF93C47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5" fillId="0" borderId="5" xfId="0" applyFont="1" applyBorder="1" applyAlignment="1">
      <alignment wrapText="1"/>
    </xf>
    <xf numFmtId="0" fontId="6" fillId="0" borderId="1" xfId="0" applyFont="1" applyBorder="1"/>
    <xf numFmtId="0" fontId="6" fillId="6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2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4" fillId="0" borderId="0" xfId="0" applyFont="1"/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wrapText="1"/>
    </xf>
    <xf numFmtId="0" fontId="2" fillId="5" borderId="3" xfId="0" applyFont="1" applyFill="1" applyBorder="1" applyAlignment="1">
      <alignment horizontal="center"/>
    </xf>
    <xf numFmtId="0" fontId="3" fillId="0" borderId="3" xfId="0" applyFont="1" applyBorder="1"/>
    <xf numFmtId="0" fontId="4" fillId="0" borderId="4" xfId="0" applyFont="1" applyBorder="1" applyAlignment="1">
      <alignment vertical="center"/>
    </xf>
    <xf numFmtId="0" fontId="3" fillId="0" borderId="6" xfId="0" applyFont="1" applyBorder="1"/>
    <xf numFmtId="0" fontId="3" fillId="0" borderId="7" xfId="0" applyFont="1" applyBorder="1"/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/>
    <xf numFmtId="0" fontId="0" fillId="0" borderId="4" xfId="0" applyBorder="1" applyAlignment="1">
      <alignment vertical="center"/>
    </xf>
    <xf numFmtId="0" fontId="6" fillId="0" borderId="4" xfId="0" applyFont="1" applyBorder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7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3.material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31"/>
  <sheetViews>
    <sheetView tabSelected="1" topLeftCell="A30" workbookViewId="0">
      <selection activeCell="C10" sqref="C10"/>
    </sheetView>
  </sheetViews>
  <sheetFormatPr defaultColWidth="12.6328125" defaultRowHeight="15.75" customHeight="1"/>
  <cols>
    <col min="1" max="1" width="4.453125" customWidth="1"/>
    <col min="2" max="2" width="31.90625" customWidth="1"/>
    <col min="3" max="3" width="51.90625" customWidth="1"/>
    <col min="7" max="7" width="19.453125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</row>
    <row r="2" spans="1:7" ht="15.75" customHeight="1">
      <c r="A2" s="18" t="s">
        <v>7</v>
      </c>
      <c r="B2" s="19"/>
      <c r="C2" s="19"/>
      <c r="D2" s="19"/>
      <c r="E2" s="19"/>
      <c r="F2" s="19"/>
      <c r="G2" s="19"/>
    </row>
    <row r="3" spans="1:7" ht="25">
      <c r="A3" s="20">
        <v>1</v>
      </c>
      <c r="B3" s="23" t="s">
        <v>8</v>
      </c>
      <c r="C3" s="5" t="s">
        <v>9</v>
      </c>
      <c r="D3" s="6" t="s">
        <v>10</v>
      </c>
      <c r="E3" s="7" t="s">
        <v>11</v>
      </c>
      <c r="F3" s="6"/>
      <c r="G3" s="24" t="s">
        <v>12</v>
      </c>
    </row>
    <row r="4" spans="1:7" ht="12.5">
      <c r="A4" s="21"/>
      <c r="B4" s="21"/>
      <c r="C4" s="5" t="s">
        <v>13</v>
      </c>
      <c r="D4" s="6" t="s">
        <v>10</v>
      </c>
      <c r="E4" s="34" t="s">
        <v>14</v>
      </c>
      <c r="F4" s="6"/>
      <c r="G4" s="21"/>
    </row>
    <row r="5" spans="1:7" ht="12.5">
      <c r="A5" s="21"/>
      <c r="B5" s="21"/>
      <c r="C5" s="5" t="s">
        <v>15</v>
      </c>
      <c r="D5" s="6" t="s">
        <v>10</v>
      </c>
      <c r="E5" s="7" t="s">
        <v>11</v>
      </c>
      <c r="F5" s="6"/>
      <c r="G5" s="21"/>
    </row>
    <row r="6" spans="1:7" ht="15.75" customHeight="1">
      <c r="A6" s="22"/>
      <c r="B6" s="21"/>
      <c r="C6" s="5" t="s">
        <v>16</v>
      </c>
      <c r="D6" s="6" t="s">
        <v>10</v>
      </c>
      <c r="E6" s="34" t="s">
        <v>14</v>
      </c>
      <c r="F6" s="6"/>
      <c r="G6" s="22"/>
    </row>
    <row r="7" spans="1:7">
      <c r="A7" s="8">
        <v>2</v>
      </c>
      <c r="B7" s="9" t="s">
        <v>17</v>
      </c>
      <c r="C7" s="10" t="s">
        <v>18</v>
      </c>
      <c r="D7" s="6" t="s">
        <v>10</v>
      </c>
      <c r="E7" s="34" t="s">
        <v>14</v>
      </c>
      <c r="F7" s="6"/>
      <c r="G7" s="6"/>
    </row>
    <row r="8" spans="1:7" ht="15.75" customHeight="1">
      <c r="A8" s="20">
        <v>3</v>
      </c>
      <c r="B8" s="25" t="s">
        <v>19</v>
      </c>
      <c r="C8" s="11" t="s">
        <v>20</v>
      </c>
      <c r="D8" s="6" t="s">
        <v>10</v>
      </c>
      <c r="E8" s="34" t="s">
        <v>14</v>
      </c>
      <c r="F8" s="6"/>
      <c r="G8" s="6"/>
    </row>
    <row r="9" spans="1:7" ht="15.75" customHeight="1">
      <c r="A9" s="21"/>
      <c r="B9" s="21"/>
      <c r="C9" s="11" t="s">
        <v>21</v>
      </c>
      <c r="D9" s="6" t="s">
        <v>10</v>
      </c>
      <c r="E9" s="34" t="s">
        <v>14</v>
      </c>
      <c r="F9" s="6"/>
      <c r="G9" s="6"/>
    </row>
    <row r="10" spans="1:7" ht="15.75" customHeight="1">
      <c r="A10" s="21"/>
      <c r="B10" s="21"/>
      <c r="C10" s="11" t="s">
        <v>22</v>
      </c>
      <c r="D10" s="6" t="s">
        <v>10</v>
      </c>
      <c r="E10" s="34" t="s">
        <v>14</v>
      </c>
      <c r="F10" s="6"/>
      <c r="G10" s="6"/>
    </row>
    <row r="11" spans="1:7" ht="15.75" customHeight="1">
      <c r="A11" s="22"/>
      <c r="B11" s="22"/>
      <c r="C11" s="11" t="s">
        <v>23</v>
      </c>
      <c r="D11" s="6" t="s">
        <v>10</v>
      </c>
      <c r="E11" s="34" t="s">
        <v>14</v>
      </c>
      <c r="F11" s="6"/>
      <c r="G11" s="6"/>
    </row>
    <row r="12" spans="1:7" ht="15.75" customHeight="1">
      <c r="A12" s="20">
        <v>4</v>
      </c>
      <c r="B12" s="26" t="s">
        <v>24</v>
      </c>
      <c r="C12" s="12" t="s">
        <v>25</v>
      </c>
      <c r="D12" s="6" t="s">
        <v>10</v>
      </c>
      <c r="E12" s="34" t="s">
        <v>14</v>
      </c>
      <c r="F12" s="6"/>
      <c r="G12" s="6"/>
    </row>
    <row r="13" spans="1:7" ht="15.75" customHeight="1">
      <c r="A13" s="21"/>
      <c r="B13" s="21"/>
      <c r="C13" s="12" t="s">
        <v>26</v>
      </c>
      <c r="D13" s="6" t="s">
        <v>10</v>
      </c>
      <c r="E13" s="34" t="s">
        <v>14</v>
      </c>
      <c r="F13" s="6"/>
      <c r="G13" s="6"/>
    </row>
    <row r="14" spans="1:7" ht="15.75" customHeight="1">
      <c r="A14" s="22"/>
      <c r="B14" s="22"/>
      <c r="C14" s="12" t="s">
        <v>27</v>
      </c>
      <c r="D14" s="6" t="s">
        <v>10</v>
      </c>
      <c r="E14" s="34" t="s">
        <v>14</v>
      </c>
      <c r="F14" s="6"/>
      <c r="G14" s="6"/>
    </row>
    <row r="15" spans="1:7" ht="15.75" customHeight="1">
      <c r="A15" s="13"/>
      <c r="B15" s="13"/>
      <c r="C15" s="13"/>
      <c r="D15" s="13"/>
    </row>
    <row r="16" spans="1:7" ht="15.75" customHeight="1">
      <c r="A16" s="18" t="s">
        <v>28</v>
      </c>
      <c r="B16" s="19"/>
      <c r="C16" s="19"/>
      <c r="D16" s="19"/>
      <c r="E16" s="19"/>
      <c r="F16" s="19"/>
      <c r="G16" s="19"/>
    </row>
    <row r="17" spans="1:7" ht="25">
      <c r="A17" s="27">
        <v>5</v>
      </c>
      <c r="B17" s="29" t="s">
        <v>29</v>
      </c>
      <c r="C17" s="14" t="s">
        <v>30</v>
      </c>
      <c r="D17" s="6" t="s">
        <v>10</v>
      </c>
      <c r="E17" s="7" t="s">
        <v>11</v>
      </c>
      <c r="F17" s="6"/>
      <c r="G17" s="6"/>
    </row>
    <row r="18" spans="1:7" ht="25">
      <c r="A18" s="28"/>
      <c r="B18" s="21"/>
      <c r="C18" s="14" t="s">
        <v>31</v>
      </c>
      <c r="D18" s="6" t="s">
        <v>10</v>
      </c>
      <c r="E18" s="7" t="s">
        <v>11</v>
      </c>
      <c r="F18" s="6"/>
      <c r="G18" s="6"/>
    </row>
    <row r="19" spans="1:7" ht="25">
      <c r="A19" s="28"/>
      <c r="B19" s="21"/>
      <c r="C19" s="14" t="s">
        <v>32</v>
      </c>
      <c r="D19" s="6" t="s">
        <v>10</v>
      </c>
      <c r="E19" s="7" t="s">
        <v>11</v>
      </c>
      <c r="F19" s="6"/>
      <c r="G19" s="6"/>
    </row>
    <row r="20" spans="1:7" ht="25">
      <c r="A20" s="28"/>
      <c r="B20" s="21"/>
      <c r="C20" s="14" t="s">
        <v>33</v>
      </c>
      <c r="D20" s="6" t="s">
        <v>10</v>
      </c>
      <c r="E20" s="7" t="s">
        <v>11</v>
      </c>
      <c r="F20" s="6"/>
      <c r="G20" s="6"/>
    </row>
    <row r="21" spans="1:7" ht="12.5">
      <c r="A21" s="28"/>
      <c r="B21" s="21"/>
      <c r="C21" s="14" t="s">
        <v>34</v>
      </c>
      <c r="D21" s="6" t="s">
        <v>10</v>
      </c>
      <c r="E21" s="7" t="s">
        <v>11</v>
      </c>
      <c r="F21" s="6"/>
      <c r="G21" s="6"/>
    </row>
    <row r="22" spans="1:7" ht="12.5">
      <c r="A22" s="28"/>
      <c r="B22" s="21"/>
      <c r="C22" s="14" t="s">
        <v>35</v>
      </c>
      <c r="D22" s="6" t="s">
        <v>10</v>
      </c>
      <c r="E22" s="7" t="s">
        <v>11</v>
      </c>
      <c r="F22" s="6"/>
      <c r="G22" s="6"/>
    </row>
    <row r="23" spans="1:7" ht="12.5">
      <c r="A23" s="28"/>
      <c r="B23" s="22"/>
      <c r="C23" s="15" t="s">
        <v>36</v>
      </c>
      <c r="D23" s="6" t="s">
        <v>10</v>
      </c>
      <c r="E23" s="7" t="s">
        <v>11</v>
      </c>
      <c r="F23" s="6"/>
      <c r="G23" s="6"/>
    </row>
    <row r="24" spans="1:7" ht="12.5">
      <c r="A24" s="30">
        <v>6</v>
      </c>
      <c r="B24" s="31" t="s">
        <v>37</v>
      </c>
      <c r="C24" s="6" t="s">
        <v>38</v>
      </c>
      <c r="D24" s="6" t="s">
        <v>10</v>
      </c>
      <c r="E24" s="7" t="s">
        <v>11</v>
      </c>
      <c r="F24" s="6"/>
      <c r="G24" s="6"/>
    </row>
    <row r="25" spans="1:7" ht="12.5">
      <c r="A25" s="21"/>
      <c r="B25" s="21"/>
      <c r="C25" s="6" t="s">
        <v>39</v>
      </c>
      <c r="D25" s="6" t="s">
        <v>10</v>
      </c>
      <c r="E25" s="7" t="s">
        <v>11</v>
      </c>
      <c r="F25" s="6"/>
      <c r="G25" s="6"/>
    </row>
    <row r="26" spans="1:7" ht="12.5">
      <c r="A26" s="21"/>
      <c r="B26" s="21"/>
      <c r="C26" s="6" t="s">
        <v>40</v>
      </c>
      <c r="D26" s="6" t="s">
        <v>10</v>
      </c>
      <c r="E26" s="7" t="s">
        <v>11</v>
      </c>
      <c r="F26" s="6"/>
      <c r="G26" s="6"/>
    </row>
    <row r="27" spans="1:7" ht="12.5">
      <c r="A27" s="22"/>
      <c r="B27" s="22"/>
      <c r="C27" s="6" t="s">
        <v>41</v>
      </c>
      <c r="D27" s="6" t="s">
        <v>10</v>
      </c>
      <c r="E27" s="7" t="s">
        <v>11</v>
      </c>
      <c r="F27" s="6"/>
      <c r="G27" s="6"/>
    </row>
    <row r="28" spans="1:7" ht="12.5">
      <c r="A28" s="30">
        <v>7</v>
      </c>
      <c r="B28" s="30" t="s">
        <v>42</v>
      </c>
      <c r="C28" s="6" t="s">
        <v>43</v>
      </c>
      <c r="D28" s="6" t="s">
        <v>10</v>
      </c>
      <c r="E28" s="33" t="s">
        <v>44</v>
      </c>
      <c r="F28" s="6"/>
      <c r="G28" s="6"/>
    </row>
    <row r="29" spans="1:7" ht="12.5">
      <c r="A29" s="21"/>
      <c r="B29" s="21"/>
      <c r="C29" s="6" t="s">
        <v>45</v>
      </c>
      <c r="D29" s="6" t="s">
        <v>10</v>
      </c>
      <c r="E29" s="7" t="s">
        <v>11</v>
      </c>
      <c r="F29" s="6"/>
      <c r="G29" s="6"/>
    </row>
    <row r="30" spans="1:7" ht="12.5">
      <c r="A30" s="22"/>
      <c r="B30" s="22"/>
      <c r="C30" s="6" t="s">
        <v>46</v>
      </c>
      <c r="D30" s="6" t="s">
        <v>47</v>
      </c>
      <c r="E30" s="33" t="s">
        <v>44</v>
      </c>
      <c r="F30" s="6"/>
      <c r="G30" s="6"/>
    </row>
    <row r="31" spans="1:7" ht="12.5">
      <c r="A31" s="30">
        <v>8</v>
      </c>
      <c r="B31" s="30" t="s">
        <v>46</v>
      </c>
      <c r="C31" s="6" t="s">
        <v>48</v>
      </c>
      <c r="D31" s="6" t="s">
        <v>47</v>
      </c>
      <c r="E31" s="7" t="s">
        <v>11</v>
      </c>
      <c r="F31" s="6"/>
      <c r="G31" s="6"/>
    </row>
    <row r="32" spans="1:7" ht="12.5">
      <c r="A32" s="21"/>
      <c r="B32" s="21"/>
      <c r="C32" s="6" t="s">
        <v>49</v>
      </c>
      <c r="D32" s="6" t="s">
        <v>10</v>
      </c>
      <c r="E32" s="33" t="s">
        <v>44</v>
      </c>
      <c r="F32" s="6"/>
      <c r="G32" s="6"/>
    </row>
    <row r="33" spans="1:7" ht="12.5">
      <c r="A33" s="22"/>
      <c r="B33" s="22"/>
      <c r="C33" s="6" t="s">
        <v>50</v>
      </c>
      <c r="D33" s="6" t="s">
        <v>10</v>
      </c>
      <c r="E33" s="33" t="s">
        <v>44</v>
      </c>
      <c r="F33" s="6"/>
      <c r="G33" s="6"/>
    </row>
    <row r="34" spans="1:7" ht="12.5">
      <c r="A34" s="30">
        <v>9</v>
      </c>
      <c r="B34" s="30" t="s">
        <v>51</v>
      </c>
      <c r="C34" s="6" t="s">
        <v>52</v>
      </c>
      <c r="D34" s="6" t="s">
        <v>47</v>
      </c>
      <c r="E34" s="7" t="s">
        <v>11</v>
      </c>
      <c r="F34" s="6"/>
      <c r="G34" s="6"/>
    </row>
    <row r="35" spans="1:7" ht="12.5">
      <c r="A35" s="22"/>
      <c r="B35" s="22"/>
      <c r="C35" s="6" t="s">
        <v>53</v>
      </c>
      <c r="D35" s="6" t="s">
        <v>47</v>
      </c>
      <c r="E35" s="7" t="s">
        <v>11</v>
      </c>
      <c r="F35" s="6"/>
      <c r="G35" s="6"/>
    </row>
    <row r="36" spans="1:7" ht="12.5">
      <c r="A36" s="30">
        <v>10</v>
      </c>
      <c r="B36" s="30" t="s">
        <v>54</v>
      </c>
      <c r="C36" s="6" t="s">
        <v>55</v>
      </c>
      <c r="D36" s="6" t="s">
        <v>10</v>
      </c>
      <c r="E36" s="7" t="s">
        <v>11</v>
      </c>
      <c r="F36" s="6"/>
      <c r="G36" s="6"/>
    </row>
    <row r="37" spans="1:7" ht="12.5">
      <c r="A37" s="21"/>
      <c r="B37" s="21"/>
      <c r="C37" s="6" t="s">
        <v>56</v>
      </c>
      <c r="D37" s="6" t="s">
        <v>10</v>
      </c>
      <c r="E37" s="7" t="s">
        <v>11</v>
      </c>
      <c r="F37" s="6"/>
      <c r="G37" s="6"/>
    </row>
    <row r="38" spans="1:7" ht="12.5">
      <c r="A38" s="22"/>
      <c r="B38" s="22"/>
      <c r="C38" s="6" t="s">
        <v>57</v>
      </c>
      <c r="D38" s="6" t="s">
        <v>10</v>
      </c>
      <c r="E38" s="7" t="s">
        <v>11</v>
      </c>
      <c r="F38" s="6"/>
      <c r="G38" s="6"/>
    </row>
    <row r="39" spans="1:7" ht="12.5">
      <c r="A39" s="30">
        <v>11</v>
      </c>
      <c r="B39" s="24" t="s">
        <v>58</v>
      </c>
      <c r="C39" s="6" t="s">
        <v>59</v>
      </c>
      <c r="D39" s="6" t="s">
        <v>10</v>
      </c>
      <c r="E39" s="7" t="s">
        <v>11</v>
      </c>
      <c r="F39" s="6"/>
      <c r="G39" s="6"/>
    </row>
    <row r="40" spans="1:7" ht="12.5">
      <c r="A40" s="21"/>
      <c r="B40" s="21"/>
      <c r="C40" s="6" t="s">
        <v>60</v>
      </c>
      <c r="D40" s="6" t="s">
        <v>10</v>
      </c>
      <c r="E40" s="7" t="s">
        <v>11</v>
      </c>
      <c r="F40" s="6"/>
      <c r="G40" s="6"/>
    </row>
    <row r="41" spans="1:7" ht="12.5">
      <c r="A41" s="21"/>
      <c r="B41" s="21"/>
      <c r="C41" s="6" t="s">
        <v>61</v>
      </c>
      <c r="D41" s="6" t="s">
        <v>10</v>
      </c>
      <c r="E41" s="7" t="s">
        <v>11</v>
      </c>
      <c r="F41" s="6"/>
      <c r="G41" s="6"/>
    </row>
    <row r="42" spans="1:7" ht="12.5">
      <c r="A42" s="21"/>
      <c r="B42" s="21"/>
      <c r="C42" s="6" t="s">
        <v>62</v>
      </c>
      <c r="D42" s="6" t="s">
        <v>10</v>
      </c>
      <c r="E42" s="7" t="s">
        <v>11</v>
      </c>
      <c r="F42" s="6"/>
      <c r="G42" s="6"/>
    </row>
    <row r="43" spans="1:7" ht="12.5">
      <c r="A43" s="21"/>
      <c r="B43" s="21"/>
      <c r="C43" s="6" t="s">
        <v>63</v>
      </c>
      <c r="D43" s="6" t="s">
        <v>10</v>
      </c>
      <c r="E43" s="7" t="s">
        <v>11</v>
      </c>
      <c r="F43" s="6"/>
      <c r="G43" s="6"/>
    </row>
    <row r="44" spans="1:7" ht="12.5">
      <c r="A44" s="21"/>
      <c r="B44" s="21"/>
      <c r="C44" s="6" t="s">
        <v>64</v>
      </c>
      <c r="D44" s="6" t="s">
        <v>10</v>
      </c>
      <c r="E44" s="7" t="s">
        <v>11</v>
      </c>
      <c r="F44" s="6"/>
      <c r="G44" s="6"/>
    </row>
    <row r="45" spans="1:7" ht="12.5">
      <c r="A45" s="21"/>
      <c r="B45" s="21"/>
      <c r="C45" s="6" t="s">
        <v>65</v>
      </c>
      <c r="D45" s="6" t="s">
        <v>10</v>
      </c>
      <c r="E45" s="33" t="s">
        <v>44</v>
      </c>
      <c r="F45" s="6"/>
      <c r="G45" s="6"/>
    </row>
    <row r="46" spans="1:7" ht="12.5">
      <c r="A46" s="22"/>
      <c r="B46" s="22"/>
      <c r="C46" s="6" t="s">
        <v>66</v>
      </c>
      <c r="D46" s="6" t="s">
        <v>10</v>
      </c>
      <c r="E46" s="7" t="s">
        <v>11</v>
      </c>
      <c r="F46" s="6"/>
      <c r="G46" s="6"/>
    </row>
    <row r="47" spans="1:7" ht="12.5">
      <c r="A47" s="32">
        <v>12</v>
      </c>
      <c r="B47" s="30" t="s">
        <v>67</v>
      </c>
      <c r="C47" s="6" t="s">
        <v>68</v>
      </c>
      <c r="D47" s="6" t="s">
        <v>10</v>
      </c>
      <c r="E47" s="7" t="s">
        <v>11</v>
      </c>
      <c r="F47" s="6"/>
      <c r="G47" s="6"/>
    </row>
    <row r="48" spans="1:7" ht="12.5">
      <c r="A48" s="28"/>
      <c r="B48" s="21"/>
      <c r="C48" s="6" t="s">
        <v>69</v>
      </c>
      <c r="D48" s="6" t="s">
        <v>10</v>
      </c>
      <c r="E48" s="7" t="s">
        <v>11</v>
      </c>
      <c r="F48" s="6"/>
      <c r="G48" s="6"/>
    </row>
    <row r="49" spans="1:7" ht="12.5">
      <c r="A49" s="28"/>
      <c r="B49" s="21"/>
      <c r="C49" s="6" t="s">
        <v>70</v>
      </c>
      <c r="D49" s="6" t="s">
        <v>10</v>
      </c>
      <c r="E49" s="7" t="s">
        <v>11</v>
      </c>
      <c r="F49" s="6"/>
      <c r="G49" s="6"/>
    </row>
    <row r="50" spans="1:7" ht="12.5">
      <c r="A50" s="28"/>
      <c r="B50" s="21"/>
      <c r="C50" s="6" t="s">
        <v>71</v>
      </c>
      <c r="D50" s="6" t="s">
        <v>10</v>
      </c>
      <c r="E50" s="7" t="s">
        <v>11</v>
      </c>
      <c r="F50" s="6"/>
      <c r="G50" s="6"/>
    </row>
    <row r="51" spans="1:7" ht="12.5">
      <c r="A51" s="28"/>
      <c r="B51" s="21"/>
      <c r="C51" s="6" t="s">
        <v>72</v>
      </c>
      <c r="D51" s="6" t="s">
        <v>10</v>
      </c>
      <c r="E51" s="7" t="s">
        <v>11</v>
      </c>
      <c r="F51" s="6"/>
      <c r="G51" s="6"/>
    </row>
    <row r="52" spans="1:7" ht="12.5">
      <c r="A52" s="28"/>
      <c r="B52" s="21"/>
      <c r="C52" s="6" t="s">
        <v>73</v>
      </c>
      <c r="D52" s="6" t="s">
        <v>10</v>
      </c>
      <c r="E52" s="7" t="s">
        <v>11</v>
      </c>
      <c r="F52" s="6"/>
      <c r="G52" s="6"/>
    </row>
    <row r="53" spans="1:7" ht="12.5">
      <c r="A53" s="28"/>
      <c r="B53" s="21"/>
      <c r="C53" s="6" t="s">
        <v>74</v>
      </c>
      <c r="D53" s="6" t="s">
        <v>47</v>
      </c>
      <c r="E53" s="7" t="s">
        <v>11</v>
      </c>
      <c r="F53" s="6"/>
      <c r="G53" s="6"/>
    </row>
    <row r="54" spans="1:7" ht="12.5">
      <c r="A54" s="28"/>
      <c r="B54" s="21"/>
      <c r="C54" s="6" t="s">
        <v>75</v>
      </c>
      <c r="D54" s="6" t="s">
        <v>47</v>
      </c>
      <c r="E54" s="7" t="s">
        <v>11</v>
      </c>
      <c r="F54" s="6"/>
      <c r="G54" s="6"/>
    </row>
    <row r="55" spans="1:7" ht="12.5">
      <c r="A55" s="28"/>
      <c r="B55" s="21"/>
      <c r="C55" s="6" t="s">
        <v>76</v>
      </c>
      <c r="D55" s="6" t="s">
        <v>10</v>
      </c>
      <c r="E55" s="7" t="s">
        <v>11</v>
      </c>
      <c r="F55" s="6"/>
      <c r="G55" s="6"/>
    </row>
    <row r="56" spans="1:7" ht="12.5">
      <c r="A56" s="28"/>
      <c r="B56" s="21"/>
      <c r="C56" s="6" t="s">
        <v>77</v>
      </c>
      <c r="D56" s="6" t="s">
        <v>10</v>
      </c>
      <c r="E56" s="7" t="s">
        <v>11</v>
      </c>
      <c r="F56" s="6"/>
      <c r="G56" s="6"/>
    </row>
    <row r="57" spans="1:7" ht="12.5">
      <c r="A57" s="28"/>
      <c r="B57" s="21"/>
      <c r="C57" s="6" t="s">
        <v>78</v>
      </c>
      <c r="D57" s="6" t="s">
        <v>10</v>
      </c>
      <c r="E57" s="7" t="s">
        <v>11</v>
      </c>
      <c r="F57" s="6"/>
      <c r="G57" s="6"/>
    </row>
    <row r="58" spans="1:7" ht="12.5">
      <c r="A58" s="28"/>
      <c r="B58" s="21"/>
      <c r="C58" s="6" t="s">
        <v>79</v>
      </c>
      <c r="D58" s="6" t="s">
        <v>10</v>
      </c>
      <c r="E58" s="7" t="s">
        <v>11</v>
      </c>
      <c r="F58" s="6"/>
      <c r="G58" s="6"/>
    </row>
    <row r="59" spans="1:7" ht="12.5">
      <c r="A59" s="28"/>
      <c r="B59" s="21"/>
      <c r="C59" s="6" t="s">
        <v>80</v>
      </c>
      <c r="D59" s="6" t="s">
        <v>10</v>
      </c>
      <c r="E59" s="7" t="s">
        <v>11</v>
      </c>
      <c r="F59" s="6"/>
      <c r="G59" s="6"/>
    </row>
    <row r="60" spans="1:7" ht="12.5">
      <c r="A60" s="28"/>
      <c r="B60" s="21"/>
      <c r="C60" s="6" t="s">
        <v>81</v>
      </c>
      <c r="D60" s="6" t="s">
        <v>10</v>
      </c>
      <c r="E60" s="7" t="s">
        <v>11</v>
      </c>
      <c r="F60" s="6"/>
      <c r="G60" s="6"/>
    </row>
    <row r="61" spans="1:7" ht="12.5">
      <c r="A61" s="28"/>
      <c r="B61" s="21"/>
      <c r="C61" s="6" t="s">
        <v>82</v>
      </c>
      <c r="D61" s="6" t="s">
        <v>10</v>
      </c>
      <c r="E61" s="7" t="s">
        <v>11</v>
      </c>
      <c r="F61" s="6"/>
      <c r="G61" s="6"/>
    </row>
    <row r="62" spans="1:7" ht="12.5">
      <c r="A62" s="28"/>
      <c r="B62" s="21"/>
      <c r="C62" s="6" t="s">
        <v>83</v>
      </c>
      <c r="D62" s="6" t="s">
        <v>10</v>
      </c>
      <c r="E62" s="7" t="s">
        <v>11</v>
      </c>
      <c r="F62" s="6"/>
      <c r="G62" s="6"/>
    </row>
    <row r="63" spans="1:7" ht="12.5">
      <c r="A63" s="28"/>
      <c r="B63" s="22"/>
      <c r="C63" s="6" t="s">
        <v>84</v>
      </c>
      <c r="D63" s="6" t="s">
        <v>10</v>
      </c>
      <c r="E63" s="7" t="s">
        <v>11</v>
      </c>
      <c r="F63" s="6"/>
      <c r="G63" s="6"/>
    </row>
    <row r="64" spans="1:7" ht="12.5">
      <c r="A64" s="30">
        <v>13</v>
      </c>
      <c r="B64" s="24" t="s">
        <v>85</v>
      </c>
      <c r="C64" s="6" t="s">
        <v>86</v>
      </c>
      <c r="D64" s="6" t="s">
        <v>10</v>
      </c>
      <c r="E64" s="34" t="s">
        <v>14</v>
      </c>
      <c r="F64" s="6"/>
      <c r="G64" s="6"/>
    </row>
    <row r="65" spans="1:7" ht="12.5">
      <c r="A65" s="21"/>
      <c r="B65" s="21"/>
      <c r="C65" s="6" t="s">
        <v>87</v>
      </c>
      <c r="D65" s="6" t="s">
        <v>10</v>
      </c>
      <c r="E65" s="34" t="s">
        <v>14</v>
      </c>
      <c r="F65" s="6"/>
      <c r="G65" s="6"/>
    </row>
    <row r="66" spans="1:7" ht="12.5">
      <c r="A66" s="21"/>
      <c r="B66" s="21"/>
      <c r="C66" s="6" t="s">
        <v>88</v>
      </c>
      <c r="D66" s="6" t="s">
        <v>10</v>
      </c>
      <c r="E66" s="34" t="s">
        <v>14</v>
      </c>
      <c r="F66" s="6"/>
      <c r="G66" s="6"/>
    </row>
    <row r="67" spans="1:7" ht="12.5">
      <c r="A67" s="21"/>
      <c r="B67" s="21"/>
      <c r="C67" s="6" t="s">
        <v>89</v>
      </c>
      <c r="D67" s="6" t="s">
        <v>10</v>
      </c>
      <c r="E67" s="34" t="s">
        <v>14</v>
      </c>
      <c r="F67" s="6"/>
      <c r="G67" s="6"/>
    </row>
    <row r="68" spans="1:7" ht="12.5">
      <c r="A68" s="21"/>
      <c r="B68" s="21"/>
      <c r="C68" s="6" t="s">
        <v>90</v>
      </c>
      <c r="D68" s="6" t="s">
        <v>10</v>
      </c>
      <c r="E68" s="34" t="s">
        <v>14</v>
      </c>
      <c r="F68" s="6"/>
      <c r="G68" s="6"/>
    </row>
    <row r="69" spans="1:7" ht="12.5">
      <c r="A69" s="21"/>
      <c r="B69" s="21"/>
      <c r="C69" s="6" t="s">
        <v>91</v>
      </c>
      <c r="D69" s="6" t="s">
        <v>10</v>
      </c>
      <c r="E69" s="34" t="s">
        <v>14</v>
      </c>
      <c r="F69" s="6"/>
      <c r="G69" s="6"/>
    </row>
    <row r="70" spans="1:7" ht="12.5">
      <c r="A70" s="22"/>
      <c r="B70" s="22"/>
      <c r="C70" s="6" t="s">
        <v>92</v>
      </c>
      <c r="D70" s="6" t="s">
        <v>10</v>
      </c>
      <c r="E70" s="34" t="s">
        <v>14</v>
      </c>
      <c r="F70" s="6"/>
      <c r="G70" s="6"/>
    </row>
    <row r="71" spans="1:7" ht="12.5">
      <c r="A71" s="30">
        <v>14</v>
      </c>
      <c r="B71" s="24" t="s">
        <v>93</v>
      </c>
      <c r="C71" s="6" t="s">
        <v>94</v>
      </c>
      <c r="D71" s="6" t="s">
        <v>10</v>
      </c>
      <c r="E71" s="34" t="s">
        <v>14</v>
      </c>
      <c r="F71" s="6"/>
      <c r="G71" s="6"/>
    </row>
    <row r="72" spans="1:7" ht="12.5">
      <c r="A72" s="21"/>
      <c r="B72" s="21"/>
      <c r="C72" s="6" t="s">
        <v>95</v>
      </c>
      <c r="D72" s="6" t="s">
        <v>10</v>
      </c>
      <c r="E72" s="34" t="s">
        <v>14</v>
      </c>
      <c r="F72" s="6"/>
      <c r="G72" s="6"/>
    </row>
    <row r="73" spans="1:7" ht="12.5">
      <c r="A73" s="21"/>
      <c r="B73" s="21"/>
      <c r="C73" s="6" t="s">
        <v>96</v>
      </c>
      <c r="D73" s="6" t="s">
        <v>10</v>
      </c>
      <c r="E73" s="34" t="s">
        <v>14</v>
      </c>
      <c r="F73" s="6"/>
      <c r="G73" s="6"/>
    </row>
    <row r="74" spans="1:7" ht="12.5">
      <c r="A74" s="21"/>
      <c r="B74" s="21"/>
      <c r="C74" s="6" t="s">
        <v>97</v>
      </c>
      <c r="D74" s="6" t="s">
        <v>10</v>
      </c>
      <c r="E74" s="34" t="s">
        <v>14</v>
      </c>
      <c r="F74" s="6"/>
      <c r="G74" s="6"/>
    </row>
    <row r="75" spans="1:7" ht="12.5">
      <c r="A75" s="21"/>
      <c r="B75" s="21"/>
      <c r="C75" s="6" t="s">
        <v>98</v>
      </c>
      <c r="D75" s="6" t="s">
        <v>10</v>
      </c>
      <c r="E75" s="34" t="s">
        <v>14</v>
      </c>
      <c r="F75" s="6"/>
      <c r="G75" s="6"/>
    </row>
    <row r="76" spans="1:7" ht="12.5">
      <c r="A76" s="22"/>
      <c r="B76" s="22"/>
      <c r="C76" s="6" t="s">
        <v>99</v>
      </c>
      <c r="D76" s="6" t="s">
        <v>10</v>
      </c>
      <c r="E76" s="34" t="s">
        <v>14</v>
      </c>
      <c r="F76" s="6"/>
      <c r="G76" s="6"/>
    </row>
    <row r="77" spans="1:7" ht="12.5">
      <c r="A77" s="30">
        <v>15</v>
      </c>
      <c r="B77" s="24" t="s">
        <v>100</v>
      </c>
      <c r="C77" s="17" t="s">
        <v>101</v>
      </c>
      <c r="D77" s="6" t="s">
        <v>10</v>
      </c>
      <c r="E77" s="34" t="s">
        <v>14</v>
      </c>
      <c r="F77" s="6"/>
      <c r="G77" s="6"/>
    </row>
    <row r="78" spans="1:7" ht="12.5">
      <c r="A78" s="21"/>
      <c r="B78" s="21"/>
      <c r="C78" s="17" t="s">
        <v>102</v>
      </c>
      <c r="D78" s="6" t="s">
        <v>10</v>
      </c>
      <c r="E78" s="34" t="s">
        <v>14</v>
      </c>
      <c r="F78" s="6"/>
      <c r="G78" s="6"/>
    </row>
    <row r="79" spans="1:7" ht="12.5">
      <c r="A79" s="21"/>
      <c r="B79" s="21"/>
      <c r="C79" s="17" t="s">
        <v>103</v>
      </c>
      <c r="D79" s="6" t="s">
        <v>10</v>
      </c>
      <c r="E79" s="34" t="s">
        <v>14</v>
      </c>
      <c r="F79" s="6"/>
      <c r="G79" s="6"/>
    </row>
    <row r="80" spans="1:7" ht="12.5">
      <c r="A80" s="21"/>
      <c r="B80" s="21"/>
      <c r="C80" s="17" t="s">
        <v>104</v>
      </c>
      <c r="D80" s="6" t="s">
        <v>10</v>
      </c>
      <c r="E80" s="34" t="s">
        <v>14</v>
      </c>
      <c r="F80" s="6"/>
      <c r="G80" s="6"/>
    </row>
    <row r="81" spans="1:7" ht="12.5">
      <c r="A81" s="22"/>
      <c r="B81" s="22"/>
      <c r="C81" s="17" t="s">
        <v>105</v>
      </c>
      <c r="D81" s="6" t="s">
        <v>10</v>
      </c>
      <c r="E81" s="34" t="s">
        <v>14</v>
      </c>
      <c r="F81" s="6"/>
      <c r="G81" s="6"/>
    </row>
    <row r="82" spans="1:7" ht="12.5">
      <c r="A82" s="30">
        <v>16</v>
      </c>
      <c r="B82" s="24" t="s">
        <v>106</v>
      </c>
      <c r="C82" s="6" t="s">
        <v>107</v>
      </c>
      <c r="D82" s="6" t="s">
        <v>10</v>
      </c>
      <c r="E82" s="34" t="s">
        <v>14</v>
      </c>
      <c r="F82" s="6"/>
      <c r="G82" s="6"/>
    </row>
    <row r="83" spans="1:7" ht="12.5">
      <c r="A83" s="21"/>
      <c r="B83" s="21"/>
      <c r="C83" s="6" t="s">
        <v>108</v>
      </c>
      <c r="D83" s="6" t="s">
        <v>10</v>
      </c>
      <c r="E83" s="34" t="s">
        <v>14</v>
      </c>
      <c r="F83" s="6"/>
      <c r="G83" s="6"/>
    </row>
    <row r="84" spans="1:7" ht="12.5">
      <c r="A84" s="21"/>
      <c r="B84" s="21"/>
      <c r="C84" s="6" t="s">
        <v>109</v>
      </c>
      <c r="D84" s="6" t="s">
        <v>10</v>
      </c>
      <c r="E84" s="34" t="s">
        <v>14</v>
      </c>
      <c r="F84" s="6"/>
      <c r="G84" s="6"/>
    </row>
    <row r="85" spans="1:7" ht="12.5">
      <c r="A85" s="21"/>
      <c r="B85" s="21"/>
      <c r="C85" s="6" t="s">
        <v>110</v>
      </c>
      <c r="D85" s="6" t="s">
        <v>10</v>
      </c>
      <c r="E85" s="34" t="s">
        <v>14</v>
      </c>
      <c r="F85" s="6"/>
      <c r="G85" s="6"/>
    </row>
    <row r="86" spans="1:7" ht="12.5">
      <c r="A86" s="21"/>
      <c r="B86" s="21"/>
      <c r="C86" s="6" t="s">
        <v>111</v>
      </c>
      <c r="D86" s="6" t="s">
        <v>10</v>
      </c>
      <c r="E86" s="34" t="s">
        <v>14</v>
      </c>
      <c r="F86" s="6"/>
      <c r="G86" s="6"/>
    </row>
    <row r="87" spans="1:7" ht="12.5">
      <c r="A87" s="21"/>
      <c r="B87" s="21"/>
      <c r="C87" s="6" t="s">
        <v>112</v>
      </c>
      <c r="D87" s="6" t="s">
        <v>10</v>
      </c>
      <c r="E87" s="34" t="s">
        <v>14</v>
      </c>
      <c r="F87" s="6"/>
      <c r="G87" s="6"/>
    </row>
    <row r="88" spans="1:7" ht="12.5">
      <c r="A88" s="21"/>
      <c r="B88" s="21"/>
      <c r="C88" s="6" t="s">
        <v>113</v>
      </c>
      <c r="D88" s="6" t="s">
        <v>10</v>
      </c>
      <c r="E88" s="34" t="s">
        <v>14</v>
      </c>
      <c r="F88" s="6"/>
      <c r="G88" s="6"/>
    </row>
    <row r="89" spans="1:7" ht="12.5">
      <c r="A89" s="22"/>
      <c r="B89" s="22"/>
      <c r="C89" s="6" t="s">
        <v>114</v>
      </c>
      <c r="D89" s="6" t="s">
        <v>10</v>
      </c>
      <c r="E89" s="34" t="s">
        <v>14</v>
      </c>
      <c r="F89" s="6"/>
      <c r="G89" s="6"/>
    </row>
    <row r="90" spans="1:7" ht="12.5">
      <c r="A90" s="30">
        <v>17</v>
      </c>
      <c r="B90" s="30" t="s">
        <v>115</v>
      </c>
      <c r="C90" s="6" t="s">
        <v>116</v>
      </c>
      <c r="D90" s="6" t="s">
        <v>10</v>
      </c>
      <c r="E90" s="34" t="s">
        <v>14</v>
      </c>
      <c r="F90" s="6"/>
      <c r="G90" s="6"/>
    </row>
    <row r="91" spans="1:7" ht="12.5">
      <c r="A91" s="22"/>
      <c r="B91" s="22"/>
      <c r="C91" s="6" t="s">
        <v>117</v>
      </c>
      <c r="D91" s="6" t="s">
        <v>10</v>
      </c>
      <c r="E91" s="34" t="s">
        <v>14</v>
      </c>
      <c r="F91" s="6"/>
      <c r="G91" s="6"/>
    </row>
    <row r="92" spans="1:7" ht="12.5">
      <c r="A92" s="30">
        <v>18</v>
      </c>
      <c r="B92" s="30" t="s">
        <v>118</v>
      </c>
      <c r="C92" s="6" t="s">
        <v>119</v>
      </c>
      <c r="D92" s="6" t="s">
        <v>10</v>
      </c>
      <c r="E92" s="34" t="s">
        <v>14</v>
      </c>
      <c r="F92" s="6"/>
      <c r="G92" s="6"/>
    </row>
    <row r="93" spans="1:7" ht="12.5">
      <c r="A93" s="21"/>
      <c r="B93" s="21"/>
      <c r="C93" s="6" t="s">
        <v>120</v>
      </c>
      <c r="D93" s="6" t="s">
        <v>10</v>
      </c>
      <c r="E93" s="34" t="s">
        <v>14</v>
      </c>
      <c r="F93" s="6"/>
      <c r="G93" s="6"/>
    </row>
    <row r="94" spans="1:7" ht="12.5">
      <c r="A94" s="21"/>
      <c r="B94" s="21"/>
      <c r="C94" s="6" t="s">
        <v>121</v>
      </c>
      <c r="D94" s="6" t="s">
        <v>10</v>
      </c>
      <c r="E94" s="34" t="s">
        <v>14</v>
      </c>
      <c r="F94" s="6"/>
      <c r="G94" s="6"/>
    </row>
    <row r="95" spans="1:7" ht="12.5">
      <c r="A95" s="21"/>
      <c r="B95" s="21"/>
      <c r="C95" s="6" t="s">
        <v>122</v>
      </c>
      <c r="D95" s="6" t="s">
        <v>10</v>
      </c>
      <c r="E95" s="34" t="s">
        <v>14</v>
      </c>
      <c r="F95" s="6"/>
      <c r="G95" s="6"/>
    </row>
    <row r="96" spans="1:7" ht="12.5">
      <c r="A96" s="21"/>
      <c r="B96" s="21"/>
      <c r="C96" s="6" t="s">
        <v>123</v>
      </c>
      <c r="D96" s="6" t="s">
        <v>10</v>
      </c>
      <c r="E96" s="34" t="s">
        <v>14</v>
      </c>
      <c r="F96" s="6"/>
      <c r="G96" s="6"/>
    </row>
    <row r="97" spans="1:7" ht="12.5">
      <c r="A97" s="21"/>
      <c r="B97" s="21"/>
      <c r="C97" s="6" t="s">
        <v>124</v>
      </c>
      <c r="D97" s="6" t="s">
        <v>10</v>
      </c>
      <c r="E97" s="34" t="s">
        <v>14</v>
      </c>
      <c r="F97" s="6"/>
      <c r="G97" s="6"/>
    </row>
    <row r="98" spans="1:7" ht="12.5">
      <c r="A98" s="22"/>
      <c r="B98" s="22"/>
      <c r="C98" s="6" t="s">
        <v>125</v>
      </c>
      <c r="D98" s="6" t="s">
        <v>10</v>
      </c>
      <c r="E98" s="34" t="s">
        <v>14</v>
      </c>
      <c r="F98" s="6"/>
      <c r="G98" s="6"/>
    </row>
    <row r="99" spans="1:7" ht="12.5">
      <c r="A99" s="30">
        <v>19</v>
      </c>
      <c r="B99" s="30" t="s">
        <v>115</v>
      </c>
      <c r="C99" s="6" t="s">
        <v>116</v>
      </c>
      <c r="D99" s="6" t="s">
        <v>10</v>
      </c>
      <c r="E99" s="34" t="s">
        <v>14</v>
      </c>
      <c r="F99" s="6"/>
      <c r="G99" s="6"/>
    </row>
    <row r="100" spans="1:7" ht="12.5">
      <c r="A100" s="22"/>
      <c r="B100" s="22"/>
      <c r="C100" s="6" t="s">
        <v>117</v>
      </c>
      <c r="D100" s="6" t="s">
        <v>10</v>
      </c>
      <c r="E100" s="34" t="s">
        <v>14</v>
      </c>
      <c r="F100" s="6"/>
      <c r="G100" s="6"/>
    </row>
    <row r="101" spans="1:7" ht="12.5">
      <c r="A101" s="32">
        <v>20</v>
      </c>
      <c r="B101" s="30" t="s">
        <v>126</v>
      </c>
      <c r="C101" s="6" t="s">
        <v>116</v>
      </c>
      <c r="D101" s="6" t="s">
        <v>10</v>
      </c>
      <c r="E101" s="34" t="s">
        <v>14</v>
      </c>
      <c r="F101" s="6"/>
      <c r="G101" s="6"/>
    </row>
    <row r="102" spans="1:7" ht="12.5">
      <c r="A102" s="28"/>
      <c r="B102" s="22"/>
      <c r="C102" s="6" t="s">
        <v>117</v>
      </c>
      <c r="D102" s="6" t="s">
        <v>10</v>
      </c>
      <c r="E102" s="34" t="s">
        <v>14</v>
      </c>
      <c r="F102" s="6"/>
      <c r="G102" s="6"/>
    </row>
    <row r="103" spans="1:7" ht="12.5">
      <c r="A103" s="30">
        <v>21</v>
      </c>
      <c r="B103" s="30" t="s">
        <v>127</v>
      </c>
      <c r="C103" s="6" t="s">
        <v>128</v>
      </c>
      <c r="D103" s="6" t="s">
        <v>10</v>
      </c>
      <c r="E103" s="34" t="s">
        <v>14</v>
      </c>
      <c r="F103" s="6"/>
      <c r="G103" s="6"/>
    </row>
    <row r="104" spans="1:7" ht="12.5">
      <c r="A104" s="22"/>
      <c r="B104" s="22"/>
      <c r="C104" s="6" t="s">
        <v>129</v>
      </c>
      <c r="D104" s="6" t="s">
        <v>10</v>
      </c>
      <c r="E104" s="34" t="s">
        <v>14</v>
      </c>
      <c r="F104" s="6"/>
      <c r="G104" s="6"/>
    </row>
    <row r="105" spans="1:7" ht="12.5">
      <c r="A105" s="30">
        <v>22</v>
      </c>
      <c r="B105" s="24" t="s">
        <v>130</v>
      </c>
      <c r="C105" s="6" t="s">
        <v>86</v>
      </c>
      <c r="D105" s="6" t="s">
        <v>10</v>
      </c>
      <c r="E105" s="34" t="s">
        <v>14</v>
      </c>
      <c r="F105" s="6"/>
      <c r="G105" s="6"/>
    </row>
    <row r="106" spans="1:7" ht="12.5">
      <c r="A106" s="21"/>
      <c r="B106" s="21"/>
      <c r="C106" s="6" t="s">
        <v>87</v>
      </c>
      <c r="D106" s="6" t="s">
        <v>10</v>
      </c>
      <c r="E106" s="34" t="s">
        <v>14</v>
      </c>
      <c r="F106" s="6"/>
      <c r="G106" s="6"/>
    </row>
    <row r="107" spans="1:7" ht="12.5">
      <c r="A107" s="21"/>
      <c r="B107" s="21"/>
      <c r="C107" s="6" t="s">
        <v>88</v>
      </c>
      <c r="D107" s="6" t="s">
        <v>10</v>
      </c>
      <c r="E107" s="34" t="s">
        <v>14</v>
      </c>
      <c r="F107" s="6"/>
      <c r="G107" s="6"/>
    </row>
    <row r="108" spans="1:7" ht="12.5">
      <c r="A108" s="21"/>
      <c r="B108" s="21"/>
      <c r="C108" s="6" t="s">
        <v>89</v>
      </c>
      <c r="D108" s="6" t="s">
        <v>10</v>
      </c>
      <c r="E108" s="34" t="s">
        <v>14</v>
      </c>
      <c r="F108" s="6"/>
      <c r="G108" s="6"/>
    </row>
    <row r="109" spans="1:7" ht="12.5">
      <c r="A109" s="21"/>
      <c r="B109" s="21"/>
      <c r="C109" s="6" t="s">
        <v>90</v>
      </c>
      <c r="D109" s="6" t="s">
        <v>10</v>
      </c>
      <c r="E109" s="34" t="s">
        <v>14</v>
      </c>
      <c r="F109" s="6"/>
      <c r="G109" s="6"/>
    </row>
    <row r="110" spans="1:7" ht="12.5">
      <c r="A110" s="21"/>
      <c r="B110" s="21"/>
      <c r="C110" s="6" t="s">
        <v>91</v>
      </c>
      <c r="D110" s="6" t="s">
        <v>10</v>
      </c>
      <c r="E110" s="34" t="s">
        <v>14</v>
      </c>
      <c r="F110" s="6"/>
      <c r="G110" s="6"/>
    </row>
    <row r="111" spans="1:7" ht="12.5">
      <c r="A111" s="21"/>
      <c r="B111" s="21"/>
      <c r="C111" s="6" t="s">
        <v>92</v>
      </c>
      <c r="D111" s="6" t="s">
        <v>10</v>
      </c>
      <c r="E111" s="34" t="s">
        <v>14</v>
      </c>
      <c r="F111" s="6"/>
      <c r="G111" s="6"/>
    </row>
    <row r="112" spans="1:7" ht="12.5">
      <c r="A112" s="21"/>
      <c r="B112" s="21"/>
      <c r="C112" s="6" t="s">
        <v>131</v>
      </c>
      <c r="D112" s="6" t="s">
        <v>10</v>
      </c>
      <c r="E112" s="34" t="s">
        <v>14</v>
      </c>
      <c r="F112" s="6"/>
      <c r="G112" s="6"/>
    </row>
    <row r="113" spans="1:7" ht="12.5">
      <c r="A113" s="21"/>
      <c r="B113" s="21"/>
      <c r="C113" s="6" t="s">
        <v>132</v>
      </c>
      <c r="D113" s="6" t="s">
        <v>10</v>
      </c>
      <c r="E113" s="34" t="s">
        <v>14</v>
      </c>
      <c r="F113" s="6"/>
      <c r="G113" s="6"/>
    </row>
    <row r="114" spans="1:7" ht="12.5">
      <c r="A114" s="21"/>
      <c r="B114" s="21"/>
      <c r="C114" s="6" t="s">
        <v>133</v>
      </c>
      <c r="D114" s="6" t="s">
        <v>10</v>
      </c>
      <c r="E114" s="34" t="s">
        <v>14</v>
      </c>
      <c r="F114" s="6"/>
      <c r="G114" s="6"/>
    </row>
    <row r="115" spans="1:7" ht="12.5">
      <c r="A115" s="21"/>
      <c r="B115" s="21"/>
      <c r="C115" s="6" t="s">
        <v>134</v>
      </c>
      <c r="D115" s="6" t="s">
        <v>10</v>
      </c>
      <c r="E115" s="34" t="s">
        <v>14</v>
      </c>
      <c r="F115" s="6"/>
      <c r="G115" s="6"/>
    </row>
    <row r="116" spans="1:7" ht="12.5">
      <c r="A116" s="21"/>
      <c r="B116" s="21"/>
      <c r="C116" s="6" t="s">
        <v>135</v>
      </c>
      <c r="D116" s="6" t="s">
        <v>10</v>
      </c>
      <c r="E116" s="34" t="s">
        <v>14</v>
      </c>
      <c r="F116" s="6"/>
      <c r="G116" s="6"/>
    </row>
    <row r="117" spans="1:7" ht="12.5">
      <c r="A117" s="21"/>
      <c r="B117" s="21"/>
      <c r="C117" s="6" t="s">
        <v>136</v>
      </c>
      <c r="D117" s="6" t="s">
        <v>10</v>
      </c>
      <c r="E117" s="34" t="s">
        <v>14</v>
      </c>
      <c r="F117" s="6"/>
      <c r="G117" s="6"/>
    </row>
    <row r="118" spans="1:7" ht="12.5">
      <c r="A118" s="21"/>
      <c r="B118" s="21"/>
      <c r="C118" s="6" t="s">
        <v>137</v>
      </c>
      <c r="D118" s="6" t="s">
        <v>10</v>
      </c>
      <c r="E118" s="34" t="s">
        <v>14</v>
      </c>
      <c r="F118" s="6"/>
      <c r="G118" s="6"/>
    </row>
    <row r="119" spans="1:7" ht="12.5">
      <c r="A119" s="22"/>
      <c r="B119" s="22"/>
      <c r="C119" s="6" t="s">
        <v>138</v>
      </c>
      <c r="D119" s="6" t="s">
        <v>10</v>
      </c>
      <c r="E119" s="34" t="s">
        <v>14</v>
      </c>
      <c r="F119" s="6"/>
      <c r="G119" s="6"/>
    </row>
    <row r="120" spans="1:7" ht="12.5">
      <c r="A120" s="30">
        <v>23</v>
      </c>
      <c r="B120" s="24" t="s">
        <v>139</v>
      </c>
      <c r="C120" s="6" t="s">
        <v>107</v>
      </c>
      <c r="D120" s="6" t="s">
        <v>10</v>
      </c>
      <c r="E120" s="34" t="s">
        <v>14</v>
      </c>
      <c r="F120" s="6"/>
      <c r="G120" s="6"/>
    </row>
    <row r="121" spans="1:7" ht="12.5">
      <c r="A121" s="21"/>
      <c r="B121" s="21"/>
      <c r="C121" s="6" t="s">
        <v>108</v>
      </c>
      <c r="D121" s="6" t="s">
        <v>10</v>
      </c>
      <c r="E121" s="34" t="s">
        <v>14</v>
      </c>
      <c r="F121" s="6"/>
      <c r="G121" s="6"/>
    </row>
    <row r="122" spans="1:7" ht="12.5">
      <c r="A122" s="21"/>
      <c r="B122" s="21"/>
      <c r="C122" s="6" t="s">
        <v>140</v>
      </c>
      <c r="D122" s="6" t="s">
        <v>10</v>
      </c>
      <c r="E122" s="34" t="s">
        <v>14</v>
      </c>
      <c r="F122" s="6"/>
      <c r="G122" s="6"/>
    </row>
    <row r="123" spans="1:7" ht="12.5">
      <c r="A123" s="21"/>
      <c r="B123" s="21"/>
      <c r="C123" s="6" t="s">
        <v>141</v>
      </c>
      <c r="D123" s="6" t="s">
        <v>10</v>
      </c>
      <c r="E123" s="34" t="s">
        <v>14</v>
      </c>
      <c r="F123" s="6"/>
      <c r="G123" s="6"/>
    </row>
    <row r="124" spans="1:7" ht="12.5">
      <c r="A124" s="22"/>
      <c r="B124" s="22"/>
      <c r="C124" s="6" t="s">
        <v>142</v>
      </c>
      <c r="D124" s="6" t="s">
        <v>10</v>
      </c>
      <c r="E124" s="34" t="s">
        <v>14</v>
      </c>
      <c r="F124" s="6"/>
      <c r="G124" s="6"/>
    </row>
    <row r="125" spans="1:7" ht="12.5">
      <c r="A125" s="30">
        <v>24</v>
      </c>
      <c r="B125" s="30" t="s">
        <v>143</v>
      </c>
      <c r="C125" s="6" t="s">
        <v>116</v>
      </c>
      <c r="D125" s="6" t="s">
        <v>10</v>
      </c>
      <c r="E125" s="34" t="s">
        <v>14</v>
      </c>
      <c r="F125" s="6"/>
      <c r="G125" s="6"/>
    </row>
    <row r="126" spans="1:7" ht="12.5">
      <c r="A126" s="22"/>
      <c r="B126" s="22"/>
      <c r="C126" s="6" t="s">
        <v>117</v>
      </c>
      <c r="D126" s="6" t="s">
        <v>10</v>
      </c>
      <c r="E126" s="34" t="s">
        <v>14</v>
      </c>
      <c r="F126" s="6"/>
      <c r="G126" s="6"/>
    </row>
    <row r="127" spans="1:7" ht="12.5">
      <c r="A127" s="16"/>
    </row>
    <row r="128" spans="1:7" ht="12.5">
      <c r="A128" s="16"/>
    </row>
    <row r="129" spans="1:1" ht="12.5">
      <c r="A129" s="16"/>
    </row>
    <row r="130" spans="1:1" ht="12.5">
      <c r="A130" s="16"/>
    </row>
    <row r="131" spans="1:1" ht="12.5">
      <c r="A131" s="16"/>
    </row>
  </sheetData>
  <mergeCells count="49">
    <mergeCell ref="B105:B119"/>
    <mergeCell ref="B120:B124"/>
    <mergeCell ref="B125:B126"/>
    <mergeCell ref="B77:B81"/>
    <mergeCell ref="B82:B89"/>
    <mergeCell ref="B90:B91"/>
    <mergeCell ref="B92:B98"/>
    <mergeCell ref="B99:B100"/>
    <mergeCell ref="B101:B102"/>
    <mergeCell ref="B103:B104"/>
    <mergeCell ref="A103:A104"/>
    <mergeCell ref="A105:A119"/>
    <mergeCell ref="A120:A124"/>
    <mergeCell ref="A125:A126"/>
    <mergeCell ref="A71:A76"/>
    <mergeCell ref="A77:A81"/>
    <mergeCell ref="A82:A89"/>
    <mergeCell ref="A90:A91"/>
    <mergeCell ref="A92:A98"/>
    <mergeCell ref="A99:A100"/>
    <mergeCell ref="A101:A102"/>
    <mergeCell ref="A47:A63"/>
    <mergeCell ref="B47:B63"/>
    <mergeCell ref="A64:A70"/>
    <mergeCell ref="B64:B70"/>
    <mergeCell ref="B71:B76"/>
    <mergeCell ref="A34:A35"/>
    <mergeCell ref="B34:B35"/>
    <mergeCell ref="A36:A38"/>
    <mergeCell ref="B36:B38"/>
    <mergeCell ref="A39:A46"/>
    <mergeCell ref="B39:B46"/>
    <mergeCell ref="A24:A27"/>
    <mergeCell ref="B24:B27"/>
    <mergeCell ref="B28:B30"/>
    <mergeCell ref="A28:A30"/>
    <mergeCell ref="A31:A33"/>
    <mergeCell ref="B31:B33"/>
    <mergeCell ref="A12:A14"/>
    <mergeCell ref="B12:B14"/>
    <mergeCell ref="A16:G16"/>
    <mergeCell ref="A17:A23"/>
    <mergeCell ref="B17:B23"/>
    <mergeCell ref="A2:G2"/>
    <mergeCell ref="A3:A6"/>
    <mergeCell ref="B3:B6"/>
    <mergeCell ref="G3:G6"/>
    <mergeCell ref="A8:A11"/>
    <mergeCell ref="B8:B11"/>
  </mergeCells>
  <dataValidations count="2">
    <dataValidation type="list" allowBlank="1" sqref="D3:D14 D17:D126" xr:uid="{00000000-0002-0000-0000-000000000000}">
      <formula1>"High,Medium,Low"</formula1>
    </dataValidation>
    <dataValidation type="list" allowBlank="1" sqref="E3:E14 E17:E126" xr:uid="{00000000-0002-0000-0000-000001000000}">
      <formula1>"Passed,Failed,-"</formula1>
    </dataValidation>
  </dataValidations>
  <hyperlinks>
    <hyperlink ref="C7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Анастасия Фокина</cp:lastModifiedBy>
  <dcterms:modified xsi:type="dcterms:W3CDTF">2025-02-21T17:00:23Z</dcterms:modified>
</cp:coreProperties>
</file>