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8B67161E-2138-45EC-8F1A-91D08886FC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<sst xmlns="http://schemas.openxmlformats.org/spreadsheetml/2006/main" count="4407" uniqueCount="1613">
  <si>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</si>
  <si>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</si>
  <si>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</si>
  <si>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</si>
  <si>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</si>
  <si>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</si>
  <si>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</si>
  <si>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</si>
  <si>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</si>
  <si>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</si>
  <si>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</si>
  <si>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</si>
  <si>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</si>
  <si>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</si>
  <si>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</si>
  <si>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</si>
  <si>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</si>
  <si>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</si>
  <si>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</si>
  <si>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</si>
  <si>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</si>
  <si>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</si>
  <si>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</si>
  <si>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Ivan</t>
  </si>
  <si>
    <t>AÏVAZOVSKI</t>
  </si>
  <si>
    <t>1850</t>
  </si>
  <si>
    <t>Saint-Pétersbourg</t>
  </si>
  <si>
    <t>Musée russe</t>
  </si>
  <si>
    <t>"La Neuvième Vague"</t>
  </si>
  <si>
    <t>https://upload.wikimedia.org/wikipedia/commons/thumb/5/54/Aivazovsky%2C_Ivan_-_The_Ninth_Wave.jpg/1280px-Aivazovsky%2C_Ivan_-_The_Ninth_Wave.jpg?utm_source=commons.wikimedia.org&amp;utm_campaign=index&amp;utm_content=original</t>
  </si>
  <si>
    <t>Tableau</t>
  </si>
  <si>
    <t>Huile sur toile</t>
  </si>
  <si>
    <t>221 cm</t>
  </si>
  <si>
    <t>332 cm</t>
  </si>
  <si>
    <t>1881</t>
  </si>
  <si>
    <t>Moscou</t>
  </si>
  <si>
    <t>Galerie Tretiakov</t>
  </si>
  <si>
    <t>"La Mer Noire"</t>
  </si>
  <si>
    <t>https://upload.wikimedia.org/wikipedia/commons/thumb/f/f6/Aivazovsky_-_The_Black_Sea.jpg/1280px-Aivazovsky_-_The_Black_Sea.jpg?utm_source=commons.wikimedia.org&amp;utm_campaign=index&amp;utm_content=original</t>
  </si>
  <si>
    <t>149 cm</t>
  </si>
  <si>
    <t>208 cm</t>
  </si>
  <si>
    <t>Musée Russe</t>
  </si>
  <si>
    <t>" La Vague"</t>
  </si>
  <si>
    <t>https://thumb.wikimedia.org/wikipedia/commons/thumb/2/21/Museum_Y1A2487_Aivazovsky_%2821596201195%29.jpg/1280px-Museum_Y1A2487_Aivazovsky_%2821596201195%29.jpg?utm_source=commons.wikimedia.org&amp;utm_campaign=index&amp;utm_content=thumbnail</t>
  </si>
  <si>
    <t>304 cm</t>
  </si>
  <si>
    <t>505 cm</t>
  </si>
  <si>
    <t>Venise</t>
  </si>
  <si>
    <t>San Lazzaro degli Armeni</t>
  </si>
  <si>
    <t>" Le Chaos. La Création du monde"</t>
  </si>
  <si>
    <t>https://thumb.wikimedia.org/wikipedia/commons/thumb/6/63/Aivazovsky_Chaos_1841.jpg/960px-Aivazovsky_Chaos_1841.jpg?utm_source=commons.wikimedia.org&amp;utm_campaign=index&amp;utm_content=thumbnail</t>
  </si>
  <si>
    <t>Huile sur papier</t>
  </si>
  <si>
    <t>108 cm</t>
  </si>
  <si>
    <t>73 cm</t>
  </si>
  <si>
    <t>Lawrence</t>
  </si>
  <si>
    <t>ALMA-TADEMA</t>
  </si>
  <si>
    <t>1888</t>
  </si>
  <si>
    <t>Collection privée</t>
  </si>
  <si>
    <t>"Les Roses d'Héliogabale"</t>
  </si>
  <si>
    <t>https://upload.wikimedia.org/wikipedia/commons/thumb/c/cd/Alma-Tadema_-_The_Roses_of_Heliogabalus.jpg/1280px-Alma-Tadema_-_The_Roses_of_Heliogabalus.jpg?utm_source=commons.wikimedia.org&amp;utm_campaign=index&amp;utm_content=original</t>
  </si>
  <si>
    <t>133 cm</t>
  </si>
  <si>
    <t>214 cm</t>
  </si>
  <si>
    <t>1894</t>
  </si>
  <si>
    <t>Los Angeles</t>
  </si>
  <si>
    <t>Musée J. Paul Getty</t>
  </si>
  <si>
    <t>"Le Printemps"</t>
  </si>
  <si>
    <t>https://upload.wikimedia.org/wikipedia/commons/thumb/4/47/Alma_Tadema_Spring.jpg/1280px-Alma_Tadema_Spring.jpg?utm_source=commons.wikimedia.org&amp;utm_campaign=index&amp;utm_content=original</t>
  </si>
  <si>
    <t>179 cm</t>
  </si>
  <si>
    <t>80 cm</t>
  </si>
  <si>
    <t>"La Découverte de Moïse"</t>
  </si>
  <si>
    <t>https://thumb.wikimedia.org/wikipedia/commons/thumb/1/14/1904_Lawrence_Alma-Tadema_-_The_Finding_of_Moses.jpg/1280px-1904_Lawrence_Alma-Tadema_-_The_Finding_of_Moses.jpg?utm_source=commons.wikimedia.org&amp;utm_campaign=index&amp;utm_content=thumbnail</t>
  </si>
  <si>
    <t>138 cm</t>
  </si>
  <si>
    <t>213 cm</t>
  </si>
  <si>
    <t>Philadelphie</t>
  </si>
  <si>
    <t>Art Museum</t>
  </si>
  <si>
    <t>"Une Lecture d'Homère"</t>
  </si>
  <si>
    <t>https://thumb.wikimedia.org/wikipedia/commons/thumb/f/f5/Sir_Lawrence_Alma-Tadema%2C_English_%28born_Netherlands%29_-_A_Reading_from_Homer_-_Google_Art_Project.jpg/1280px-Sir_Lawrence_Alma-Tadema%2C_English_%28born_Netherlands%29_-_A_Reading_from_Homer_-_Google_Art_Project.jpg?utm_source=commons.wikimedia.org&amp;utm_campaign=index&amp;utm_content=thumbnail</t>
  </si>
  <si>
    <t>92 cm</t>
  </si>
  <si>
    <t>184 cm</t>
  </si>
  <si>
    <t>Frédéric</t>
  </si>
  <si>
    <t>BAZILLE</t>
  </si>
  <si>
    <t>1867-1868</t>
  </si>
  <si>
    <t>Paris</t>
  </si>
  <si>
    <t>Musée d'Orsay</t>
  </si>
  <si>
    <t>"La Réunion de famille"</t>
  </si>
  <si>
    <t>https://upload.wikimedia.org/wikipedia/commons/9/91/R%C3%A9union_de_famille_-_Fr%C3%A9d%C3%A9ric_Bazille_-_mus%C3%A9e_d%27Orsay_RF_2749.jpg?utm_source=commons.wikimedia.org&amp;utm_campaign=imageinfo&amp;utm_content=original</t>
  </si>
  <si>
    <t>152 cm</t>
  </si>
  <si>
    <t>230 cm</t>
  </si>
  <si>
    <t>1870</t>
  </si>
  <si>
    <t>"L'Atelier de la rue Condamine"</t>
  </si>
  <si>
    <t>https://upload.wikimedia.org/wikipedia/commons/8/8b/Fr%C3%A9d%C3%A9ric_Bazille_-_Bazille%27s_Studio_-_Google_Art_Project.jpg?utm_source=commons.wikimedia.org&amp;utm_campaign=imageinfo&amp;utm_content=original</t>
  </si>
  <si>
    <t>98 cm</t>
  </si>
  <si>
    <t>129 cm</t>
  </si>
  <si>
    <t>Musées d’art de Harvard</t>
  </si>
  <si>
    <t>"Les Baigneurs"</t>
  </si>
  <si>
    <t>https://thumb.wikimedia.org/wikipedia/commons/thumb/a/ae/Bazille%2C_Fr%C3%A9d%C3%A9ric_~_Summer_Scene%2C_1869%2C_Oil_on_canvas_Fogg_Art_Museum%2C_Cambridge%2C_Massachusetts.jpg/1280px-Bazille%2C_Fr%C3%A9d%C3%A9ric_~_Summer_Scene%2C_1869%2C_Oil_on_canvas_Fogg_Art_Museum%2C_Cambridge%2C_Massachusetts.jpg?utm_source=commons.wikimedia.org&amp;utm_campaign=index&amp;utm_content=thumbnail</t>
  </si>
  <si>
    <t>160cm</t>
  </si>
  <si>
    <t>161 vm</t>
  </si>
  <si>
    <t>" La Robe rose"</t>
  </si>
  <si>
    <t>https://thumb.wikimedia.org/wikipedia/commons/thumb/0/0b/Fr%C3%A9d%C3%A9ric_Bazille_-_The_Pink_Dress_-_Google_Art_Project.jpg/960px-Fr%C3%A9d%C3%A9ric_Bazille_-_The_Pink_Dress_-_Google_Art_Project.jpg?utm_source=commons.wikimedia.org&amp;utm_campaign=index&amp;utm_content=thumbnail</t>
  </si>
  <si>
    <t>147 cm</t>
  </si>
  <si>
    <t>110 cm</t>
  </si>
  <si>
    <t>Chicago</t>
  </si>
  <si>
    <t>Institut d’Art</t>
  </si>
  <si>
    <t>"Autoportrait"</t>
  </si>
  <si>
    <t>https://thumb.wikimedia.org/wikipedia/commons/thumb/d/d8/Fr%C3%A9d%C3%A9ric_Bazille_-_Self-Portrait_-_1962.336_-_Art_Institute_of_Chicago.jpg/960px-Fr%C3%A9d%C3%A9ric_Bazille_-_Self-Portrait_-_1962.336_-_Art_Institute_of_Chicago.jpg?utm_source=commons.wikimedia.org&amp;utm_campaign=index&amp;utm_content=thumbnail</t>
  </si>
  <si>
    <t>109 cm</t>
  </si>
  <si>
    <t>71 cm</t>
  </si>
  <si>
    <t>Petit Palais</t>
  </si>
  <si>
    <t>"La Terrasse de Méric"</t>
  </si>
  <si>
    <t>https://thumb.wikimedia.org/wikipedia/commons/thumb/0/09/Fr%C3%A9d%C3%A9ric_Bazille_%E2%80%93_La_T%C3%A9rasse_de_M%C3%A9ric.jpg/1280px-Fr%C3%A9d%C3%A9ric_Bazille_%E2%80%93_La_T%C3%A9rasse_de_M%C3%A9ric.jpg?utm_source=commons.wikimedia.org&amp;utm_campaign=index&amp;utm_content=thumbnail</t>
  </si>
  <si>
    <t>97 cm</t>
  </si>
  <si>
    <t>128 cm</t>
  </si>
  <si>
    <t>Washington</t>
  </si>
  <si>
    <t>National Gallery of Art</t>
  </si>
  <si>
    <t>"Les remparts occidentaux à Aigues-Mortes"</t>
  </si>
  <si>
    <t>https://thumb.wikimedia.org/wikipedia/commons/thumb/7/7e/The_Ramparts_at_Aigues-Mortes_A29987.jpg/1280px-The_Ramparts_at_Aigues-Mortes_A29987.jpg?utm_source=commons.wikimedia.org&amp;utm_campaign=index&amp;utm_content=thumbnail</t>
  </si>
  <si>
    <t>60 cm</t>
  </si>
  <si>
    <t>100 cm</t>
  </si>
  <si>
    <t>Montpellier</t>
  </si>
  <si>
    <t>Musée Fabre</t>
  </si>
  <si>
    <t>"Vue du village"</t>
  </si>
  <si>
    <t>https://thumb.wikimedia.org/wikipedia/commons/thumb/9/9e/Bazille_-_Vue_de_village%2C_1868%2C_898.5.1.jpg/960px-Bazille_-_Vue_de_village%2C_1868%2C_898.5.1.jpg?utm_source=commons.wikimedia.org&amp;utm_campaign=index&amp;utm_content=thumbnail</t>
  </si>
  <si>
    <t>88 cm</t>
  </si>
  <si>
    <t>Émile</t>
  </si>
  <si>
    <t>BERNARD</t>
  </si>
  <si>
    <t>"Madeleine au Bois d'Amour"</t>
  </si>
  <si>
    <t>https://upload.wikimedia.org/wikipedia/commons/5/55/%C3%89mile_Bernard_-_Madeleine_au_Bois_d%27Amour_%281888%29.jpg?utm_source=commons.wikimedia.org&amp;utm_campaign=imageinfo&amp;utm_content=original</t>
  </si>
  <si>
    <t>163 cm</t>
  </si>
  <si>
    <t>"Le Pardon ou Les Bretonnes dans la prairie"</t>
  </si>
  <si>
    <t>https://upload.wikimedia.org/wikipedia/commons/b/b4/%C3%89mile_Bernard_-_The_Pardon_%28Le_Pardon%29_1888.jpeg?utm_source=commons.wikimedia.org&amp;utm_campaign=imageinfo&amp;utm_content=original</t>
  </si>
  <si>
    <t>74 cm</t>
  </si>
  <si>
    <t>Amsterdam</t>
  </si>
  <si>
    <t>Rijkmuseum</t>
  </si>
  <si>
    <t>https://thumb.wikimedia.org/wikipedia/commons/thumb/8/82/Zelfportret_Rijksmuseum_SK-A-3263.jpeg/960px-Zelfportret_Rijksmuseum_SK-A-3263.jpeg?utm_source=commons.wikimedia.org&amp;utm_campaign=index&amp;utm_content=thumbnail</t>
  </si>
  <si>
    <t>52 cm</t>
  </si>
  <si>
    <t>42 cm</t>
  </si>
  <si>
    <t>Saint-Germain-en-Laye</t>
  </si>
  <si>
    <t>Musée Maurice Denis</t>
  </si>
  <si>
    <t>"Quai de Clichy sur la Seine"</t>
  </si>
  <si>
    <t>https://upload.wikimedia.org/wikipedia/commons/4/48/Bernard_-_Quai_de_Clichy_sur_la_Seine%2C_1887.jpg?utm_source=commons.wikimedia.org&amp;utm_campaign=index&amp;utm_content=thumbnail_unscaled</t>
  </si>
  <si>
    <t>39 cm</t>
  </si>
  <si>
    <t>59 cm</t>
  </si>
  <si>
    <t>Albert</t>
  </si>
  <si>
    <t>BIERSTADT</t>
  </si>
  <si>
    <t>1863</t>
  </si>
  <si>
    <t>New York</t>
  </si>
  <si>
    <t>Metropolitan Museum of Art</t>
  </si>
  <si>
    <t>"Les Montagnes Rocheuses, Lander's Peak"</t>
  </si>
  <si>
    <t>https://upload.wikimedia.org/wikipedia/commons/thumb/4/45/Albert_Bierstadt_-_The_Rocky_Mountains%2C_Lander%27s_Peak.jpg/1280px-Albert_Bierstadt_-_The_Rocky_Mountains%2C_Lander%27s_Peak.jpg?utm_source=commons.wikimedia.org&amp;utm_campaign=index&amp;utm_content=original</t>
  </si>
  <si>
    <t>187 cm</t>
  </si>
  <si>
    <t>307 cm</t>
  </si>
  <si>
    <t>1866</t>
  </si>
  <si>
    <t>Cleveland</t>
  </si>
  <si>
    <t>Museum of Art</t>
  </si>
  <si>
    <t>"La Vallée de Yosemite"</t>
  </si>
  <si>
    <t>https://upload.wikimedia.org/wikipedia/commons/thumb/c/c6/Albert_Bierstadt_-_Yosemite_Valley_%281866%29.jpg/1280px-Albert_Bierstadt_-_Yosemite_Valley_%281866%29.jpg?utm_source=commons.wikimedia.org&amp;utm_campaign=index&amp;utm_content=original</t>
  </si>
  <si>
    <t>91 cm</t>
  </si>
  <si>
    <t>127 cm</t>
  </si>
  <si>
    <t>"Le Dernier des Bisons"</t>
  </si>
  <si>
    <t>https://thumb.wikimedia.org/wikipedia/commons/thumb/3/30/The_Last_of_the_Buffalo.jpg/1280px-The_Last_of_the_Buffalo.jpg?utm_source=commons.wikimedia.org&amp;utm_campaign=index&amp;utm_content=thumbnail</t>
  </si>
  <si>
    <t>180 cm</t>
  </si>
  <si>
    <t>301 cm</t>
  </si>
  <si>
    <t>Smithsonian American Art Museum</t>
  </si>
  <si>
    <t>" Au coeur des montagnes de la Sierra Nevada"</t>
  </si>
  <si>
    <t>https://thumb.wikimedia.org/wikipedia/commons/thumb/8/8a/Albert_Bierstadt%2C_Among_the_Sierra_Nevada_Mountains.jpg/1280px-Albert_Bierstadt%2C_Among_the_Sierra_Nevada_Mountains.jpg?utm_source=commons.wikimedia.org&amp;utm_campaign=index&amp;utm_content=thumbnail</t>
  </si>
  <si>
    <t>183 cm</t>
  </si>
  <si>
    <t>305 cm</t>
  </si>
  <si>
    <t>William</t>
  </si>
  <si>
    <t>BLAKE</t>
  </si>
  <si>
    <t>1805-1810</t>
  </si>
  <si>
    <t>"Le Grand Dragon Rouge et la Femme vêtue de soleil"</t>
  </si>
  <si>
    <t>https://upload.wikimedia.org/wikipedia/commons/0/07/William_Blake_003.jpg?utm_source=commons.wikimedia.org&amp;utm_campaign=index&amp;utm_content=original</t>
  </si>
  <si>
    <t>Les peintures du Grand Dragon Rouge</t>
  </si>
  <si>
    <t>Aquarelle</t>
  </si>
  <si>
    <t>Aquarelle, graphite et encre</t>
  </si>
  <si>
    <t>41 cm</t>
  </si>
  <si>
    <t>34 cm</t>
  </si>
  <si>
    <t>1820</t>
  </si>
  <si>
    <t>Londres</t>
  </si>
  <si>
    <t>Tate Britain</t>
  </si>
  <si>
    <t>"Le Fantôme d’une Puce"</t>
  </si>
  <si>
    <t>https://upload.wikimedia.org/wikipedia/commons/thumb/9/93/William_Blake_-_The_Ghost_of_a_Flea_-_Google_Art_Project.jpg/960px-William_Blake_-_The_Ghost_of_a_Flea_-_Google_Art_Project.jpg?utm_source=commons.wikimedia.org&amp;utm_campaign=index&amp;utm_content=thumbnail</t>
  </si>
  <si>
    <t>Tempera et or sur bois</t>
  </si>
  <si>
    <t>21 cm</t>
  </si>
  <si>
    <t>16 cm</t>
  </si>
  <si>
    <t>Le Rosenbach</t>
  </si>
  <si>
    <t>"Le nombre de la bête est  666"</t>
  </si>
  <si>
    <t>https://thumb.wikimedia.org/wikipedia/commons/thumb/4/40/The_number_of_the_beast_is_666_Philadelphia%2C_Rosenbach_Museum_and_Library.jpg/960px-The_number_of_the_beast_is_666_Philadelphia%2C_Rosenbach_Museum_and_Library.jpg?utm_source=commons.wikimedia.org&amp;utm_campaign=index&amp;utm_content=thumbnail</t>
  </si>
  <si>
    <t>"Le Grand Dragon Rouge et la Bête de la Mer"</t>
  </si>
  <si>
    <t>https://thumb.wikimedia.org/wikipedia/commons/thumb/6/65/Blakebeast1bg.jpg/1920px-Blakebeast1bg.jpg?utm_source=commons.wikimedia.org&amp;utm_campaign=index&amp;utm_content=thumbnail</t>
  </si>
  <si>
    <t>40 cm</t>
  </si>
  <si>
    <t>36cm</t>
  </si>
  <si>
    <t>Arnold</t>
  </si>
  <si>
    <t>BÖCKLIN</t>
  </si>
  <si>
    <t>1872</t>
  </si>
  <si>
    <t>Berlin</t>
  </si>
  <si>
    <t>Alte Pinakotheke</t>
  </si>
  <si>
    <t>"Autoportrait avec la mort jouant du violon"</t>
  </si>
  <si>
    <t>https://upload.wikimedia.org/wikipedia/commons/d/db/Arnold_Boecklin-fiedelnder_Tod.jpg?utm_source=commons.wikimedia.org&amp;utm_campaign=imageinfo&amp;utm_content=original</t>
  </si>
  <si>
    <t>75 cm</t>
  </si>
  <si>
    <t>61 cm</t>
  </si>
  <si>
    <t>1893</t>
  </si>
  <si>
    <t>Alte Nationalgalerie</t>
  </si>
  <si>
    <t>"L'Ile des morts"</t>
  </si>
  <si>
    <t>https://upload.wikimedia.org/wikipedia/commons/6/65/Arnold_B%C3%B6cklin_-_Die_Toteninsel_III_%28Alte_Nationalgalerie%2C_Berlin%29.jpg?utm_source=commons.wikimedia.org&amp;utm_campaign=index&amp;utm_content=original</t>
  </si>
  <si>
    <t>Huile sur bois</t>
  </si>
  <si>
    <t>111 cm</t>
  </si>
  <si>
    <t>155 cm</t>
  </si>
  <si>
    <t>Bâle</t>
  </si>
  <si>
    <t xml:space="preserve">Kunstmuseum </t>
  </si>
  <si>
    <t>"La Peste"</t>
  </si>
  <si>
    <t>https://thumb.wikimedia.org/wikipedia/commons/thumb/b/ba/Arnold_B%C3%B6cklin_-_Die_Pest.jpg/960px-Arnold_B%C3%B6cklin_-_Die_Pest.jpg?utm_source=commons.wikimedia.org&amp;utm_campaign=index&amp;utm_content=thumbnail</t>
  </si>
  <si>
    <t>Tempera sur bois de sapin</t>
  </si>
  <si>
    <t>150 cm</t>
  </si>
  <si>
    <t>105 cm</t>
  </si>
  <si>
    <t>"Le Bosquet sacré"</t>
  </si>
  <si>
    <t>https://thumb.wikimedia.org/wikipedia/commons/thumb/4/4c/Sacred_Grove_%281882%29_-_Arnold_B%C3%B6cklin_%28Kunstmuseum_Basel%29.jpg/1280px-Sacred_Grove_%281882%29_-_Arnold_B%C3%B6cklin_%28Kunstmuseum_Basel%29.jpg?utm_source=commons.wikimedia.org&amp;utm_campaign=index&amp;utm_content=thumbnail</t>
  </si>
  <si>
    <t>151 cm</t>
  </si>
  <si>
    <t>Rosa</t>
  </si>
  <si>
    <t>BONHEUR</t>
  </si>
  <si>
    <t>1852-1855</t>
  </si>
  <si>
    <t>"Le Marché aux chevaux"</t>
  </si>
  <si>
    <t>https://upload.wikimedia.org/wikipedia/commons/c/c6/Rosa_Bonheur%2C_The_Horse_Fair%2C_1852%E2%80%9355.jpg?utm_source=commons.wikimedia.org&amp;utm_campaign=index&amp;utm_content=original</t>
  </si>
  <si>
    <t>245 cm</t>
  </si>
  <si>
    <t>507 cm</t>
  </si>
  <si>
    <t>1889</t>
  </si>
  <si>
    <t>Cody</t>
  </si>
  <si>
    <t>Buffalo Bill Center of the West</t>
  </si>
  <si>
    <t>"Colonel William F. Cody dit Buffalo Bill"</t>
  </si>
  <si>
    <t>https://upload.wikimedia.org/wikipedia/commons/2/2b/Rosa_Bonheur_-_Portrait_de_Col._William_F._CodyFXD.jpg</t>
  </si>
  <si>
    <t>47 cm</t>
  </si>
  <si>
    <t>"Labourage nivernais"</t>
  </si>
  <si>
    <t>https://thumb.wikimedia.org/wikipedia/commons/thumb/d/d4/Mus%C3%A9e_d%27Orsay_-_Rosa_Bonheur_-_Labourage_nivernais_-_001.jpg/1280px-Mus%C3%A9e_d%27Orsay_-_Rosa_Bonheur_-_Labourage_nivernais_-_001.jpg?utm_source=commons.wikimedia.org&amp;utm_campaign=index&amp;utm_content=thumbnail</t>
  </si>
  <si>
    <t>260 cm</t>
  </si>
  <si>
    <t>Château de Fontainebleau</t>
  </si>
  <si>
    <t>"Fenaison "</t>
  </si>
  <si>
    <t>https://upload.wikimedia.org/wikipedia/commons/5/56/La_fenaison%2C_Rosa_Bonheur.jpg?utm_source=commons.wikimedia.org&amp;utm_campaign=index&amp;utm_content=thumbnail_unscaled</t>
  </si>
  <si>
    <t>422 cm</t>
  </si>
  <si>
    <t>Pierre</t>
  </si>
  <si>
    <t>BONNARD</t>
  </si>
  <si>
    <t>1891</t>
  </si>
  <si>
    <t>Zûrich</t>
  </si>
  <si>
    <t>Kunsthalle</t>
  </si>
  <si>
    <t>"Femmes au jardin"</t>
  </si>
  <si>
    <t>https://upload.wikimedia.org/wikipedia/commons/d/df/Pierre_Bonnard_-_Panneaux_d%C3%A9coratifs_-_Femmes_au_jardin_-_1982-0024.a-d_-_Kunsthaus_Z%C3%BCrich.jpg?utm_source=commons.wikimedia.org&amp;utm_campaign=index&amp;utm_content=thumbnail_unscaled&amp;uselang=fr</t>
  </si>
  <si>
    <t>Peinture à la colle sur papier marouflé sur toile</t>
  </si>
  <si>
    <t>168 cm</t>
  </si>
  <si>
    <t>199 cm</t>
  </si>
  <si>
    <t>"La Partie de croquet"</t>
  </si>
  <si>
    <t>https://upload.wikimedia.org/wikipedia/commons/2/2a/Pierre_Bonnard_The_Croquet_Game.jpg?utm_source=commons.wikimedia.org&amp;utm_campaign=index&amp;utm_content=thumbnail_unscaled</t>
  </si>
  <si>
    <t>131 cm</t>
  </si>
  <si>
    <t>162 cm</t>
  </si>
  <si>
    <t>"Le Peignoir"</t>
  </si>
  <si>
    <t>https://upload.wikimedia.org/wikipedia/commons/d/de/Pierre_Bonnard_The_Dressing_Gown.jpg?utm_source=commons.wikimedia.org&amp;utm_campaign=index&amp;utm_content=thumbnail_unscaled</t>
  </si>
  <si>
    <t>50 cm</t>
  </si>
  <si>
    <t>"Le Grand Jardin"</t>
  </si>
  <si>
    <t>https://thumb.wikimedia.org/wikipedia/commons/thumb/b/b8/Pierre_Bonnard_The_Large_Garden.jpg/1280px-Pierre_Bonnard_The_Large_Garden.jpg?utm_source=commons.wikimedia.org&amp;utm_campaign=index&amp;utm_content=thumbnail</t>
  </si>
  <si>
    <t>BOUGUEREAU</t>
  </si>
  <si>
    <t>"Dante et Virgile"</t>
  </si>
  <si>
    <t>https://upload.wikimedia.org/wikipedia/commons/2/27/William_Bouguereau_-_Dante_and_Virgile_-_Google_Art_Project_2.jpg?utm_source=commons.wikimedia.org&amp;utm_campaign=index&amp;utm_content=original</t>
  </si>
  <si>
    <t>281 cm</t>
  </si>
  <si>
    <t>225 cm</t>
  </si>
  <si>
    <t>1879</t>
  </si>
  <si>
    <t>"La Naissance de Vénus"</t>
  </si>
  <si>
    <t>https://upload.wikimedia.org/wikipedia/commons/e/ed/William-Adolphe_Bouguereau_%281825-1905%29_-_The_Birth_of_Venus_%281879%29FXD.jpg?utm_source=commons.wikimedia.org&amp;utm_campaign=imageinfo&amp;utm_content=original</t>
  </si>
  <si>
    <t>300 cm</t>
  </si>
  <si>
    <t>218 cm</t>
  </si>
  <si>
    <t>"La Danse"</t>
  </si>
  <si>
    <t>https://thumb.wikimedia.org/wikipedia/commons/thumb/9/99/William-Adolphe_Bouguereau_%281825-1905%29_-_The_Dance_%281856%29.jpg/960px-William-Adolphe_Bouguereau_%281825-1905%29_-_The_Dance_%281856%29.jpg?utm_source=commons.wikimedia.org&amp;utm_campaign=index&amp;utm_content=thumbnail</t>
  </si>
  <si>
    <t>Huile encaustiquée sur toile</t>
  </si>
  <si>
    <t>366 cm</t>
  </si>
  <si>
    <t>181 cm</t>
  </si>
  <si>
    <t>1880-1882</t>
  </si>
  <si>
    <t>La Rochelle</t>
  </si>
  <si>
    <t>Cathédrale Saint-Louis</t>
  </si>
  <si>
    <t>"La Flagellation du Christ"</t>
  </si>
  <si>
    <t>https://thumb.wikimedia.org/wikipedia/commons/thumb/5/56/William-Adolphe_Bouguereau_%281825-1905%29_-_The_Flagellation_of_Our_Lord_Jesus_Christ_%281880%29.jpg/960px-William-Adolphe_Bouguereau_%281825-1905%29_-_The_Flagellation_of_Our_Lord_Jesus_Christ_%281880%29.jpg?utm_source=commons.wikimedia.org&amp;utm_campaign=index&amp;utm_content=thumbnail</t>
  </si>
  <si>
    <t>Ensemble de six œuvres peintes pour La Cathédrale Saint-Louis, dont cinq compositions de plafond</t>
  </si>
  <si>
    <t>309 cm</t>
  </si>
  <si>
    <t>212 cm</t>
  </si>
  <si>
    <t>Edward</t>
  </si>
  <si>
    <t>BURNE-JONES</t>
  </si>
  <si>
    <t>1868-1877</t>
  </si>
  <si>
    <t>"Le Chant d'amour"</t>
  </si>
  <si>
    <t>https://upload.wikimedia.org/wikipedia/commons/b/b7/Edward_Burne-Jones_Le_Chant_d_Amour_%28Song_of_Love%29.jpg?utm_source=commons.wikimedia.org&amp;utm_campaign=index&amp;utm_content=original</t>
  </si>
  <si>
    <t>114 cm</t>
  </si>
  <si>
    <t>156 cm</t>
  </si>
  <si>
    <t>"L'Escalier d'or"</t>
  </si>
  <si>
    <t>https://thumb.wikimedia.org/wikipedia/commons/thumb/7/7a/Edward_Burne-Jones_The_Golden_Stairs.jpg/500px-Edward_Burne-Jones_The_Golden_Stairs.jpg?utm_source=commons.wikimedia.org&amp;utm_campaign=index&amp;utm_content=thumbnail</t>
  </si>
  <si>
    <t>269 cm</t>
  </si>
  <si>
    <t>116 cm</t>
  </si>
  <si>
    <t>Liverpool</t>
  </si>
  <si>
    <t>Galerie d’Art Lady Lever</t>
  </si>
  <si>
    <t>"L'Enchantement de Merlin"</t>
  </si>
  <si>
    <t>https://thumb.wikimedia.org/wikipedia/commons/thumb/2/29/Beguiling_of_Merlin.jpg/960px-Beguiling_of_Merlin.jpg?utm_source=commons.wikimedia.org&amp;utm_campaign=index&amp;utm_content=thumbnail</t>
  </si>
  <si>
    <t>186  cm</t>
  </si>
  <si>
    <t>1884</t>
  </si>
  <si>
    <t>"Le roi Cophetua et la mendiante"</t>
  </si>
  <si>
    <t>https://upload.wikimedia.org/wikipedia/commons/e/e2/Edward_Burne-Jones_-_King_Cophetua_and_the_Beggar_Maid_-_Google_Art_Project.jpg?utm_source=commons.wikimedia.org&amp;utm_campaign=index&amp;utm_content=original</t>
  </si>
  <si>
    <t>293 cm</t>
  </si>
  <si>
    <t>136 cm</t>
  </si>
  <si>
    <t>Alexandre</t>
  </si>
  <si>
    <t>CABANEL</t>
  </si>
  <si>
    <t>1847</t>
  </si>
  <si>
    <t>"L'Ange déchu"</t>
  </si>
  <si>
    <t>https://upload.wikimedia.org/wikipedia/commons/thumb/7/7b/Fallen_Angel_%28Alexandre_Cabanel%29.jpg/1280px-Fallen_Angel_%28Alexandre_Cabanel%29.jpg?utm_source=commons.wikimedia.org&amp;utm_campaign=index&amp;utm_content=original</t>
  </si>
  <si>
    <t>121 cm</t>
  </si>
  <si>
    <t>190 cm</t>
  </si>
  <si>
    <t>"Phèdre"</t>
  </si>
  <si>
    <t>https://thumb.wikimedia.org/wikipedia/commons/thumb/c/c5/Alexandre_Cabanel_Ph%C3%A8dre.jpg/1280px-Alexandre_Cabanel_Ph%C3%A8dre.jpg?utm_source=commons.wikimedia.org&amp;utm_campaign=index&amp;utm_content=thumbnail</t>
  </si>
  <si>
    <t>194 cm</t>
  </si>
  <si>
    <t>286 cm</t>
  </si>
  <si>
    <t>Anvers</t>
  </si>
  <si>
    <t>Musée royal des Beaux-Arts</t>
  </si>
  <si>
    <t>"Cléopâtre testant des poisons sur des condamnés à mort"</t>
  </si>
  <si>
    <t>https://thumb.wikimedia.org/wikipedia/commons/thumb/e/e7/Alexandre_Cabanel_-_Cl%C3%A9opatre_essayant_des_poisons_sur_des_condamn%C3%A9s_%C3%A0_mort.jpg/1280px-Alexandre_Cabanel_-_Cl%C3%A9opatre_essayant_des_poisons_sur_des_condamn%C3%A9s_%C3%A0_mort.jpg?utm_source=commons.wikimedia.org&amp;utm_campaign=index&amp;utm_content=thumbnail</t>
  </si>
  <si>
    <t>288 cm</t>
  </si>
  <si>
    <t>https://upload.wikimedia.org/wikipedia/commons/thumb/f/f6/1863_Alexandre_Cabanel_-_The_Birth_of_Venus.jpg/1280px-1863_Alexandre_Cabanel_-_The_Birth_of_Venus.jpg?utm_source=commons.wikimedia.org&amp;utm_campaign=index&amp;utm_content=original</t>
  </si>
  <si>
    <t>130 cm</t>
  </si>
  <si>
    <t>Gustave</t>
  </si>
  <si>
    <t>CAILLEBOTTE</t>
  </si>
  <si>
    <t>1875</t>
  </si>
  <si>
    <t>"Les raboteurs de parquet"</t>
  </si>
  <si>
    <t>https://upload.wikimedia.org/wikipedia/commons/c/c0/Gustave_Caillebotte_-_The_Floor_Planers_-_Google_Art_Project.jpg?utm_source=commons.wikimedia.org&amp;utm_campaign=index&amp;utm_content=original</t>
  </si>
  <si>
    <t>102 cm</t>
  </si>
  <si>
    <t>1876</t>
  </si>
  <si>
    <t>Musée Paul Getty</t>
  </si>
  <si>
    <t>"Jeune homme à la fenêtre"</t>
  </si>
  <si>
    <t>https://upload.wikimedia.org/wikipedia/commons/c/c3/Gustave_Caillebotte_-_Jeune_homme_%C3%A0_sa_fen%C3%AAtre_%28B_32%29.jpg?utm_source=commons.wikimedia.org&amp;utm_campaign=index&amp;utm_content=original</t>
  </si>
  <si>
    <t>81 cm</t>
  </si>
  <si>
    <t>Genève</t>
  </si>
  <si>
    <t>"Le Pont de l’Europe"</t>
  </si>
  <si>
    <t>https://upload.wikimedia.org/wikipedia/commons/f/fe/G._Caillebotte_-_Le_pont_de_l%27Europe.jpg?utm_source=commons.wikimedia.org&amp;utm_campaign=index&amp;utm_content=original</t>
  </si>
  <si>
    <t>125 cm</t>
  </si>
  <si>
    <t>1877</t>
  </si>
  <si>
    <t xml:space="preserve">Art Institute </t>
  </si>
  <si>
    <t>"Rue de Paris, temps de pluie"</t>
  </si>
  <si>
    <t>https://commons.wikimedia.org/wiki/Special:Redirect/file/Gustave%20Caillebotte%20-%20Paris%20Street%3B%20Rainy%20Day%20-%20Google%20Art%20Project.jpg?width=1200</t>
  </si>
  <si>
    <t>276 cm</t>
  </si>
  <si>
    <t>"La Partie de bateau"</t>
  </si>
  <si>
    <t>https://upload.wikimedia.org/wikipedia/commons/f/fc/G._Caillebotte_-_La_Partie_de_B%C3%A2teau.jpg?utm_source=commons.wikimedia.org&amp;utm_campaign=index&amp;utm_content=thumbnail_unscaled</t>
  </si>
  <si>
    <t>90 cm</t>
  </si>
  <si>
    <t>117 cm</t>
  </si>
  <si>
    <t>"L'Homme au balcon, boulevard Hausmann"</t>
  </si>
  <si>
    <t>https://upload.wikimedia.org/wikipedia/commons/5/53/Caillebotte%2C_L%27Homme_au_balcon%2C_boulevard_Haussmann_-_Christie%27s.jpg?utm_source=commons.wikimedia.org&amp;utm_campaign=index&amp;utm_content=thumbnail_unscaled</t>
  </si>
  <si>
    <t>Rennes</t>
  </si>
  <si>
    <t>Musée des Beaux-Arts</t>
  </si>
  <si>
    <t>"Les Périssoires"</t>
  </si>
  <si>
    <t>https://thumb.wikimedia.org/wikipedia/commons/thumb/3/39/Les_P%C3%A9rissoires_by_Gustave_Caillebotte.JPG/960px-Les_P%C3%A9rissoires_by_Gustave_Caillebotte.JPG?utm_source=commons.wikimedia.org&amp;utm_campaign=index&amp;utm_content=thumbnail</t>
  </si>
  <si>
    <t>"Vue de toits"</t>
  </si>
  <si>
    <t>https://thumb.wikimedia.org/wikipedia/commons/thumb/7/75/Gustave_Caillebotte_-_Rooftops_in_the_Snow_%28snow_effect%29_-_Google_Art_Project.jpg/1280px-Gustave_Caillebotte_-_Rooftops_in_the_Snow_%28snow_effect%29_-_Google_Art_Project.jpg?utm_source=commons.wikimedia.org&amp;utm_campaign=index&amp;utm_content=thumbnail</t>
  </si>
  <si>
    <t>64 cm</t>
  </si>
  <si>
    <t>82 cm</t>
  </si>
  <si>
    <t>Mary</t>
  </si>
  <si>
    <t>CASSATT</t>
  </si>
  <si>
    <t>1878</t>
  </si>
  <si>
    <t>"Petite fille dans le fauteuil bleu"</t>
  </si>
  <si>
    <t>https://upload.wikimedia.org/wikipedia/commons/9/9c/Cassat_-_Blue_Armchair_NGA.jpg?utm_source=commons.wikimedia.org&amp;utm_campaign=index&amp;utm_content=original</t>
  </si>
  <si>
    <t>"Le Bain de l'enfant"</t>
  </si>
  <si>
    <t>https://commons.wikimedia.org/wiki/Special:Redirect/file/Mary%20Cassatt%20-%20The%20Child's%20Bath%20-%20Google%20Art%20Project.jpg?width=1200</t>
  </si>
  <si>
    <t>66 cm</t>
  </si>
  <si>
    <t>"Femme au collier de perles dans une loge"</t>
  </si>
  <si>
    <t>https://thumb.wikimedia.org/wikipedia/commons/thumb/6/62/Mary_Stevenson_Cassatt%2C_American_-_Woman_with_a_Pearl_Necklace_in_a_Loge_-_Google_Art_Project.jpg/960px-Mary_Stevenson_Cassatt%2C_American_-_Woman_with_a_Pearl_Necklace_in_a_Loge_-_Google_Art_Project.jpg?utm_source=commons.wikimedia.org&amp;utm_campaign=index&amp;utm_content=thumbnail</t>
  </si>
  <si>
    <t>1893-94</t>
  </si>
  <si>
    <t>https://thumb.wikimedia.org/wikipedia/commons/thumb/d/d8/Mary_Cassatt_-_The_Boating_Party_-_Google_Art_Project.jpg/1280px-Mary_Cassatt_-_The_Boating_Party_-_Google_Art_Project.jpg?utm_source=commons.wikimedia.org&amp;utm_campaign=index&amp;utm_content=thumbnail</t>
  </si>
  <si>
    <t>Paul</t>
  </si>
  <si>
    <t>CÉZANNE</t>
  </si>
  <si>
    <t>"La Pastorale"</t>
  </si>
  <si>
    <t>https://upload.wikimedia.org/wikipedia/commons/thumb/6/6c/Paul_c%C3%A9zanne%2C_pastorale_%28idillio%29%2C_1870%2C_02.JPG/1280px-Paul_c%C3%A9zanne%2C_pastorale_%28idillio%29%2C_1870%2C_02.JPG?utm_source=commons.wikimedia.org&amp;utm_campaign=index&amp;utm_content=original</t>
  </si>
  <si>
    <t>65 cm</t>
  </si>
  <si>
    <t>1873</t>
  </si>
  <si>
    <t>"La Maison du pendu, Auvers-sur-Oise"</t>
  </si>
  <si>
    <t>https://upload.wikimedia.org/wikipedia/commons/thumb/7/7c/La_Maison_du_pendu%2C_Auvers-sur-Oise%2C_par_Paul_C%C3%A9zanne%2C_FWN_81.jpg/1280px-La_Maison_du_pendu%2C_Auvers-sur-Oise%2C_par_Paul_C%C3%A9zanne%2C_FWN_81.jpg?utm_source=commons.wikimedia.org&amp;utm_campaign=index&amp;utm_content=original</t>
  </si>
  <si>
    <t>55 cm</t>
  </si>
  <si>
    <t>"Nature morte au Buffet"</t>
  </si>
  <si>
    <t>https://upload.wikimedia.org/wikipedia/commons/thumb/f/f3/Paul_C%C3%A9zanne_-_The_Buffet_-_Google_Art_Project.jpg/1280px-Paul_C%C3%A9zanne_-_The_Buffet_-_Google_Art_Project.jpg?utm_source=commons.wikimedia.org&amp;utm_campaign=index&amp;utm_content=original</t>
  </si>
  <si>
    <t>"Compotier, Verre et Pommes"</t>
  </si>
  <si>
    <t>https://upload.wikimedia.org/wikipedia/commons/8/89/Compotier%2C_verre_et_pommes%2C_par_Paul_C%C3%A9zanne.jpg</t>
  </si>
  <si>
    <t>46 cm</t>
  </si>
  <si>
    <t>1879-1882</t>
  </si>
  <si>
    <t>"Le Pont de Maincy"</t>
  </si>
  <si>
    <t>https://upload.wikimedia.org/wikipedia/commons/thumb/0/09/Pont_de_Maincy%2C_par_Paul_C%C3%A9zanne.jpg/1280px-Pont_de_Maincy%2C_par_Paul_C%C3%A9zanne.jpg?utm_source=commons.wikimedia.org&amp;utm_campaign=index&amp;utm_content=original</t>
  </si>
  <si>
    <t>1885</t>
  </si>
  <si>
    <t>"Le Golfe de Marseille vu de L'Estaque"</t>
  </si>
  <si>
    <t>https://upload.wikimedia.org/wikipedia/commons/thumb/d/db/Paul_Cezanne%2C_The_Gulf_of_Marseilles_Seen_from_L%27Estaque%2C_c1885.jpg/1280px-Paul_Cezanne%2C_The_Gulf_of_Marseilles_Seen_from_L%27Estaque%2C_c1885.jpg?utm_source=commons.wikimedia.org&amp;utm_campaign=index&amp;utm_content=original</t>
  </si>
  <si>
    <t>1887</t>
  </si>
  <si>
    <t>Courtauld Gallery</t>
  </si>
  <si>
    <t>"La Montagne Sainte-Victoire avec un grand pin"</t>
  </si>
  <si>
    <t>https://upload.wikimedia.org/wikipedia/commons/9/92/Mont_Sainte-Victoire_with_Large_Pine%2C_by_Paul_C%C3%A9zanne.jpg?utm_source=commons.wikimedia.org&amp;utm_campaign=index&amp;utm_content=original</t>
  </si>
  <si>
    <t>67 cm</t>
  </si>
  <si>
    <t>1888-1890</t>
  </si>
  <si>
    <t xml:space="preserve">Zurich </t>
  </si>
  <si>
    <t>Fondation E.G. Bührle</t>
  </si>
  <si>
    <t>"L'Enfant au gilet rouge"</t>
  </si>
  <si>
    <t>https://upload.wikimedia.org/wikipedia/commons/thumb/2/2b/Paul_C%C3%A9zanne_-_Le_Gar%C3%A7on_au_gilet_rouge_-_B%C3%BChrle.jpg/1280px-Paul_C%C3%A9zanne_-_Le_Gar%C3%A7on_au_gilet_rouge_-_B%C3%BChrle.jpg?utm_source=commons.wikimedia.org&amp;utm_campaign=index&amp;utm_content=original</t>
  </si>
  <si>
    <t>1890-1895</t>
  </si>
  <si>
    <t>"Les Joueurs de cartes"</t>
  </si>
  <si>
    <t>https://upload.wikimedia.org/wikipedia/commons/0/08/The_Card_Players_MET_DP231550.jpg?utm_source=commons.wikimedia.org&amp;utm_campaign=index&amp;utm_content=original</t>
  </si>
  <si>
    <t>48 cm</t>
  </si>
  <si>
    <t>57 cm</t>
  </si>
  <si>
    <t>Saint Petersbourg</t>
  </si>
  <si>
    <t>Musée de l'Ermitage</t>
  </si>
  <si>
    <t>"Le Fumeur de pipe"</t>
  </si>
  <si>
    <t>https://upload.wikimedia.org/wikipedia/commons/c/ca/Homme_%C3%A0_la_pipe%2C_par_Paul_C%C3%A9zanne%2C_Mus%C3%A9e_de_l'Ermitage.jpg</t>
  </si>
  <si>
    <t>72 cm</t>
  </si>
  <si>
    <t>1893-1894</t>
  </si>
  <si>
    <t>"Nature morte aux pommes et aux oranges"</t>
  </si>
  <si>
    <t>https://upload.wikimedia.org/wikipedia/commons/thumb/0/00/Paul_c%C3%A9zanne%2C_mele_e_arance%2C_1899_ca._01.JPG/1280px-Paul_c%C3%A9zanne%2C_mele_e_arance%2C_1899_ca._01.JPG?utm_source=commons.wikimedia.org&amp;utm_campaign=index&amp;utm_content=original</t>
  </si>
  <si>
    <t>93 cm</t>
  </si>
  <si>
    <t>1895-1900</t>
  </si>
  <si>
    <t>"Les Grandes Baigneuses"</t>
  </si>
  <si>
    <t>https://upload.wikimedia.org/wikipedia/commons/f/fe/Paul_C%C3%A9zanne_-_Bathers_(Les_Grandes_Baigneuses)_-_Google_Art_Project.jpg</t>
  </si>
  <si>
    <t>132 cm</t>
  </si>
  <si>
    <t>219 cm</t>
  </si>
  <si>
    <t>Théodore</t>
  </si>
  <si>
    <t>CHASSÉRIAU</t>
  </si>
  <si>
    <t>1843</t>
  </si>
  <si>
    <t>Musée du Louvre</t>
  </si>
  <si>
    <t>"Les Deux Sœurs ou Mesdemoiselles Chassériau"</t>
  </si>
  <si>
    <t>https://upload.wikimedia.org/wikipedia/commons/thumb/9/9b/Th%C3%A9odore_Chass%C3%A9riau_-_The_Artist%27s_Sisters_-_WGA4808.jpg/1280px-Th%C3%A9odore_Chass%C3%A9riau_-_The_Artist%27s_Sisters_-_WGA4808.jpg?utm_source=commons.wikimedia.org&amp;utm_campaign=index&amp;utm_content=original</t>
  </si>
  <si>
    <t>135 cm</t>
  </si>
  <si>
    <t>1853</t>
  </si>
  <si>
    <t>"Le Tepidarium"</t>
  </si>
  <si>
    <t>https://upload.wikimedia.org/wikipedia/commons/thumb/6/65/Th%C3%A9odore_Chass%C3%A9riau_-_Tepidarium_-_Google_Art_Project.jpg/1280px-Th%C3%A9odore_Chass%C3%A9riau_-_Tepidarium_-_Google_Art_Project.jpg?utm_source=commons.wikimedia.org&amp;utm_campaign=index&amp;utm_content=original</t>
  </si>
  <si>
    <t>171 cm</t>
  </si>
  <si>
    <t>258 cm</t>
  </si>
  <si>
    <t>"La Toilette d'Esther"</t>
  </si>
  <si>
    <t>https://thumb.wikimedia.org/wikipedia/commons/thumb/1/1c/La_Toilette_d%27Esther.jpg/960px-La_Toilette_d%27Esther.jpg?utm_source=commons.wikimedia.org&amp;utm_campaign=index&amp;utm_content=thumbnail</t>
  </si>
  <si>
    <t>36 cm</t>
  </si>
  <si>
    <t>" Autoportrait à seize ans"</t>
  </si>
  <si>
    <t>https://thumb.wikimedia.org/wikipedia/commons/thumb/9/96/Th%C3%A9odore_Chass%C3%A9riau_-_Portrait_de_l%27artiste.jpg/960px-Th%C3%A9odore_Chass%C3%A9riau_-_Portrait_de_l%27artiste.jpg?utm_source=commons.wikimedia.org&amp;utm_campaign=index&amp;utm_content=thumbnail</t>
  </si>
  <si>
    <t>99 cm</t>
  </si>
  <si>
    <t>Frederic Edwin</t>
  </si>
  <si>
    <t>CHURCH</t>
  </si>
  <si>
    <t>1861</t>
  </si>
  <si>
    <t>Dallas</t>
  </si>
  <si>
    <t>"Les Icebergs"</t>
  </si>
  <si>
    <t>https://upload.wikimedia.org/wikipedia/commons/b/b9/The_Icebergs_%28Frederic_Edwin_Church%29%2C_1861_%28color%29.jpg?utm_source=commons.wikimedia.org&amp;utm_campaign=index&amp;utm_content=original</t>
  </si>
  <si>
    <t>164 cm</t>
  </si>
  <si>
    <t>285 cm</t>
  </si>
  <si>
    <t>1867</t>
  </si>
  <si>
    <t>Edimbourg</t>
  </si>
  <si>
    <t>Galeries nationales d’Écosse</t>
  </si>
  <si>
    <t>"Les chutes du Niagara"</t>
  </si>
  <si>
    <t>https://upload.wikimedia.org/wikipedia/commons/f/fb/Frederic_Edwin_Church_-_Niagara_Falls%2C_from_the_American_Side_-_Google_Art_Project.jpg?utm_source=commons.wikimedia.org&amp;utm_campaign=index&amp;utm_content=original</t>
  </si>
  <si>
    <t>"Au cœur des Andes"</t>
  </si>
  <si>
    <t>https://thumb.wikimedia.org/wikipedia/commons/thumb/7/78/Church_Heart_of_the_Andes.jpg/1280px-Church_Heart_of_the_Andes.jpg?utm_source=commons.wikimedia.org&amp;utm_campaign=index&amp;utm_content=thumbnail</t>
  </si>
  <si>
    <t>Detroit</t>
  </si>
  <si>
    <t>Institut of Art</t>
  </si>
  <si>
    <t>"Le Cotopaxi"</t>
  </si>
  <si>
    <t>https://thumb.wikimedia.org/wikipedia/commons/thumb/6/60/Cotopaxi_church.jpg/1280px-Cotopaxi_church.jpg?utm_source=commons.wikimedia.org&amp;utm_campaign=index&amp;utm_content=thumbnail</t>
  </si>
  <si>
    <t>122 cm</t>
  </si>
  <si>
    <t>216 cm</t>
  </si>
  <si>
    <t>Thomas</t>
  </si>
  <si>
    <t>COLE</t>
  </si>
  <si>
    <t>1832</t>
  </si>
  <si>
    <t>"Vue depuis le mont Holyoke, après un orage — The Oxbow."</t>
  </si>
  <si>
    <t>https://upload.wikimedia.org/wikipedia/commons/b/b1/Cole_Thomas_The_Oxbow_%28The_Connecticut_River_near_Northampton_1836%29.jpg?utm_source=commons.wikimedia.org&amp;utm_campaign=imageinfo&amp;utm_content=original</t>
  </si>
  <si>
    <t>193 cm</t>
  </si>
  <si>
    <t>1842</t>
  </si>
  <si>
    <t>"Le Voyage de la vie : L'Enfance"</t>
  </si>
  <si>
    <t>https://upload.wikimedia.org/wikipedia/commons/0/04/Thomas_Cole_-_The_Voyage_of_Life_Childhood%2C_1842_%28National_Gallery_of_Art%29FXD.jpg?utm_source=commons.wikimedia.org&amp;utm_campaign=imageinfo&amp;utm_content=original</t>
  </si>
  <si>
    <t>Série allégorique de quatre tableaux</t>
  </si>
  <si>
    <t>134 cm</t>
  </si>
  <si>
    <t>195 cm</t>
  </si>
  <si>
    <t>Toledo</t>
  </si>
  <si>
    <t>"Le Rêve de l'Architecte"</t>
  </si>
  <si>
    <t>https://upload.wikimedia.org/wikipedia/commons/c/c6/Cole_Thomas_The_Architect-s_Dream_1840.jpg?utm_source=fr.wikipedia.org&amp;utm_campaign=index&amp;utm_content=thumbnail_unscaled</t>
  </si>
  <si>
    <t>"Le Départ"</t>
  </si>
  <si>
    <t>https://thumb.wikimedia.org/wikipedia/commons/thumb/1/13/Thomas_Cole%2C_The_Departure%2C_1837%2C_NGA_166439.jpg/1280px-Thomas_Cole%2C_The_Departure%2C_1837%2C_NGA_166439.jpg?utm_source=commons.wikimedia.org&amp;utm_campaign=index&amp;utm_content=thumbnail</t>
  </si>
  <si>
    <t>John</t>
  </si>
  <si>
    <t>CONSTABLE</t>
  </si>
  <si>
    <t>1802</t>
  </si>
  <si>
    <t>Victoria and Albert Museum</t>
  </si>
  <si>
    <t>"Dedham Vale"</t>
  </si>
  <si>
    <t>https://upload.wikimedia.org/wikipedia/commons/9/97/John_Constable_-_The_Vale_of_Dedham_-_Google_Art_Project.jpg?utm_source=commons.wikimedia.org&amp;utm_campaign=index&amp;utm_content=original</t>
  </si>
  <si>
    <t>112 cm</t>
  </si>
  <si>
    <t>137 cm</t>
  </si>
  <si>
    <t>1821</t>
  </si>
  <si>
    <t>National Gallery</t>
  </si>
  <si>
    <t>"La Charrette de foin"</t>
  </si>
  <si>
    <t>https://commons.wikimedia.org/wiki/Special:Redirect/file/John%20Constable%20-%20The%20Hay%20Wain%20(1821).jpg?width=1200</t>
  </si>
  <si>
    <t>185 cm</t>
  </si>
  <si>
    <t>"Le Champ de blé"</t>
  </si>
  <si>
    <t>https://upload.wikimedia.org/wikipedia/commons/3/3a/Constable_-_The_Cornfield.jpg?utm_source=commons.wikimedia.org&amp;utm_campaign=index&amp;utm_content=thumbnail_unscaled</t>
  </si>
  <si>
    <t>143 cm</t>
  </si>
  <si>
    <t>" La Cathédrale de Salisbury vue des jardins de l'évêché"</t>
  </si>
  <si>
    <t>https://thumb.wikimedia.org/wikipedia/commons/thumb/2/22/John_Constable_-_Salisbury_Cathedral_from_the_Bishop%27s_Grounds.jpg/1280px-John_Constable_-_Salisbury_Cathedral_from_the_Bishop%27s_Grounds.jpg?utm_source=commons.wikimedia.org&amp;utm_campaign=index&amp;utm_content=thumbnail</t>
  </si>
  <si>
    <t>Jean-Baptiste Camille</t>
  </si>
  <si>
    <t>COROT</t>
  </si>
  <si>
    <t>1826</t>
  </si>
  <si>
    <t>"Le Pont de Narni"</t>
  </si>
  <si>
    <t>https://upload.wikimedia.org/wikipedia/commons/3/33/Le_pont_de_Narni_-_Jean-Baptiste_Camille_Corot_-_Mus%C3%A9e_du_Louvre_Peintures_RF_1613.jpg?utm_source=commons.wikimedia.org&amp;utm_campaign=imageinfo&amp;utm_content=original</t>
  </si>
  <si>
    <t>68 cm</t>
  </si>
  <si>
    <t>95 cm</t>
  </si>
  <si>
    <t>1830</t>
  </si>
  <si>
    <t>"La Cathédrale de Chartres"</t>
  </si>
  <si>
    <t>https://upload.wikimedia.org/wikipedia/commons/a/aa/Camille_corot%2C_la_cattedrale_di_chartres%2C_1830_poi_1872.jpg?utm_source=commons.wikimedia.org&amp;utm_campaign=imageinfo&amp;utm_content=original</t>
  </si>
  <si>
    <t>1833</t>
  </si>
  <si>
    <t>"La Vire à Saint-Lô"</t>
  </si>
  <si>
    <t>https://upload.wikimedia.org/wikipedia/commons/2/21/Corot-_La_Vire_%C3%A0_Saint-L%C3%B4.jpg?utm_source=commons.wikimedia.org&amp;utm_campaign=index&amp;utm_content=original</t>
  </si>
  <si>
    <t>43 cm environ</t>
  </si>
  <si>
    <t>60 cm environ</t>
  </si>
  <si>
    <t>"Un matin. La danse des Nymphes"</t>
  </si>
  <si>
    <t>https://upload.wikimedia.org/wikipedia/commons/1/13/Camille_Corot_-_A_Morning._The_Dance_of_the_Nymphs_-_Google_Art_Project.jpg?utm_source=commons.wikimedia.org&amp;utm_campaign=index&amp;utm_content=original</t>
  </si>
  <si>
    <t>1864</t>
  </si>
  <si>
    <t>"Souvenir de Mortefontaine"</t>
  </si>
  <si>
    <t>https://upload.wikimedia.org/wikipedia/commons/2/2c/J-B_Camille_Corot_-_Mortefontaine.jpg?utm_source=commons.wikimedia.org&amp;utm_campaign=index&amp;utm_content=original</t>
  </si>
  <si>
    <t>89 cm</t>
  </si>
  <si>
    <t>1868-1870</t>
  </si>
  <si>
    <t>"La Femme à la perle"</t>
  </si>
  <si>
    <t>https://thumb.wikimedia.org/wikipedia/commons/thumb/d/d5/Femme_a_la_perle_-_Jean_Baptiste_Camille_Corot.jpg/960px-Femme_a_la_perle_-_Jean_Baptiste_Camille_Corot.jpg?utm_source=commons.wikimedia.org&amp;utm_campaign=index&amp;utm_content=thumbnail</t>
  </si>
  <si>
    <t>70 cm</t>
  </si>
  <si>
    <t>"Le Forum vu des jardins Farnèse"</t>
  </si>
  <si>
    <t>https://upload.wikimedia.org/wikipedia/commons/0/03/Jean-Baptiste-Camille_Corot_-_The_Forum_Seen_from_the_Farnese_Gardens_-_WGA05281.jpg?utm_source=commons.wikimedia.org&amp;utm_campaign=index&amp;utm_content=thumbnail_unscaled</t>
  </si>
  <si>
    <t>28 cm</t>
  </si>
  <si>
    <t>"La Dame en bleu"</t>
  </si>
  <si>
    <t>https://thumb.wikimedia.org/wikipedia/commons/thumb/d/d4/La_Dame_en_bleu_-_Jean-Baptiste_Camille_Corot_-_Mus%C3%A9e_du_Louvre_Peintures_RF_2056.jpg/960px-La_Dame_en_bleu_-_Jean-Baptiste_Camille_Corot_-_Mus%C3%A9e_du_Louvre_Peintures_RF_2056.jpg?utm_source=commons.wikimedia.org&amp;utm_campaign=index&amp;utm_content=thumbnail</t>
  </si>
  <si>
    <t>COURBET</t>
  </si>
  <si>
    <t>"Le Désespéré"</t>
  </si>
  <si>
    <t>https://upload.wikimedia.org/wikipedia/commons/8/8f/Gustave_Courbet_-_Le_D%C3%A9sesp%C3%A9r%C3%A9_%281843%29.jpg?utm_source=commons.wikimedia.org&amp;utm_campaign=index&amp;utm_content=original</t>
  </si>
  <si>
    <t>51 cm</t>
  </si>
  <si>
    <t>54 cm</t>
  </si>
  <si>
    <t>1844-1845</t>
  </si>
  <si>
    <t>"L'Homme blessé"</t>
  </si>
  <si>
    <t>https://upload.wikimedia.org/wikipedia/commons/thumb/e/e4/The_Wounded_Man.jpg/1280px-The_Wounded_Man.jpg?utm_source=commons.wikimedia.org&amp;utm_campaign=index&amp;utm_content=original</t>
  </si>
  <si>
    <t>1848-1849</t>
  </si>
  <si>
    <t>https://upload.wikimedia.org/wikipedia/commons/3/35/Courbet_Autoportrait.jpg?utm_source=commons.wikimedia.org&amp;utm_campaign=index&amp;utm_content=original</t>
  </si>
  <si>
    <t>1849-1850</t>
  </si>
  <si>
    <t>"Un enterrement à Ornans"</t>
  </si>
  <si>
    <t>https://upload.wikimedia.org/wikipedia/commons/e/eb/Courbet%2C_Un_enterrement_%C3%A0_Ornans.jpg?utm_source=commons.wikimedia.org&amp;utm_campaign=index&amp;utm_content=original</t>
  </si>
  <si>
    <t>315 cm</t>
  </si>
  <si>
    <t>668 cm</t>
  </si>
  <si>
    <t>1849</t>
  </si>
  <si>
    <t>Lille</t>
  </si>
  <si>
    <t>Palais des Beaux-Arts</t>
  </si>
  <si>
    <t>"Après-dînée à Ornans"</t>
  </si>
  <si>
    <t>https://upload.wikimedia.org/wikipedia/commons/thumb/8/87/Gustave_Courbet_-_After_Dinner_at_Ornans_-_WGA05456.jpg/1280px-Gustave_Courbet_-_After_Dinner_at_Ornans_-_WGA05456.jpg?utm_source=commons.wikimedia.org&amp;utm_campaign=index&amp;utm_content=original</t>
  </si>
  <si>
    <t>257 cm</t>
  </si>
  <si>
    <t>1852</t>
  </si>
  <si>
    <t xml:space="preserve">Montpellier </t>
  </si>
  <si>
    <t>"La Fileuse endormie"</t>
  </si>
  <si>
    <t>https://upload.wikimedia.org/wikipedia/commons/thumb/9/95/Gustave_Courbet_-_The_Sleeping_Spinner_-_WGA05461.jpg/1280px-Gustave_Courbet_-_The_Sleeping_Spinner_-_WGA05461.jpg?utm_source=commons.wikimedia.org&amp;utm_campaign=index&amp;utm_content=original</t>
  </si>
  <si>
    <t>1854-1855</t>
  </si>
  <si>
    <t>"L'Atelier du peintre"</t>
  </si>
  <si>
    <t>https://thumb.wikimedia.org/wikipedia/commons/thumb/a/a4/Courbet_LAtelier_du_peintre.jpg/1280px-Courbet_LAtelier_du_peintre.jpg?utm_source=commons.wikimedia.org&amp;utm_campaign=index&amp;utm_content=thumbnail</t>
  </si>
  <si>
    <t>361 cm</t>
  </si>
  <si>
    <t>598 cm</t>
  </si>
  <si>
    <t>1854</t>
  </si>
  <si>
    <t>"Bonjour, Monsieur Courbet"</t>
  </si>
  <si>
    <t>https://upload.wikimedia.org/wikipedia/commons/c/c5/Gustave_Courbet_-_The_Meeting_or_Bonjour_Monsieur_Courbet_-_WGA05463.jpg?utm_source=commons.wikimedia.org&amp;utm_campaign=index&amp;utm_content=original</t>
  </si>
  <si>
    <t>1856-1857</t>
  </si>
  <si>
    <t xml:space="preserve">Paris </t>
  </si>
  <si>
    <t>"Les Demoiselles des bords de la Seine"</t>
  </si>
  <si>
    <t>https://upload.wikimedia.org/wikipedia/commons/thumb/2/28/Gustave_Courbet_027.jpg/1280px-Gustave_Courbet_027.jpg?utm_source=commons.wikimedia.org&amp;utm_campaign=index&amp;utm_content=original</t>
  </si>
  <si>
    <t>174 cm</t>
  </si>
  <si>
    <t>206 cm</t>
  </si>
  <si>
    <t>"L’origine du monde"</t>
  </si>
  <si>
    <t>https://upload.wikimedia.org/wikipedia/commons/3/3f/Origin-of-the-World.jpg?utm_source=commons.wikimedia.org&amp;utm_campaign=index&amp;utm_content=original</t>
  </si>
  <si>
    <t>"Le Sommeil ou Les Deux Amies"</t>
  </si>
  <si>
    <t>https://upload.wikimedia.org/wikipedia/commons/thumb/6/6c/Gustave_Courbet_-_Le_Sommeil_%281866%29%2C_Paris%2C_Petit_Palais.jpg/1280px-Gustave_Courbet_-_Le_Sommeil_%281866%29%2C_Paris%2C_Petit_Palais.jpg?utm_source=commons.wikimedia.org&amp;utm_campaign=index&amp;utm_content=original</t>
  </si>
  <si>
    <t>200 cm</t>
  </si>
  <si>
    <t>"La Vague"</t>
  </si>
  <si>
    <t>https://upload.wikimedia.org/wikipedia/commons/thumb/6/66/La_Mer_orageuse_-_Gustave_Courbet.jpg/1280px-La_Mer_orageuse_-_Gustave_Courbet.jpg?utm_source=commons.wikimedia.org&amp;utm_campaign=index&amp;utm_content=original</t>
  </si>
  <si>
    <t>Cycle des Vagues</t>
  </si>
  <si>
    <t>161 cm</t>
  </si>
  <si>
    <t>Honoré</t>
  </si>
  <si>
    <t>DAUMIER</t>
  </si>
  <si>
    <t>"Crispin et Scapin"</t>
  </si>
  <si>
    <t>https://upload.wikimedia.org/wikipedia/commons/3/39/Honor%C3%A9_Daumier_-_Crispin_and_Scapin_-_WGA05960.jpg?utm_source=commons.wikimedia.org&amp;utm_campaign=index&amp;utm_content=original</t>
  </si>
  <si>
    <t>1868</t>
  </si>
  <si>
    <t>Munich</t>
  </si>
  <si>
    <t>Neue Pinakothek</t>
  </si>
  <si>
    <t>"Don Quichotte"</t>
  </si>
  <si>
    <t>https://upload.wikimedia.org/wikipedia/commons/a/ac/Honor%C3%A9_Daumier_017_%28Don_Quixote%29.jpg?utm_source=commons.wikimedia.org&amp;utm_campaign=index&amp;utm_content=original</t>
  </si>
  <si>
    <t>52 cm environ</t>
  </si>
  <si>
    <t>32 cm environ</t>
  </si>
  <si>
    <t>Ottawa</t>
  </si>
  <si>
    <t>"Le Wagon de troisième classe"</t>
  </si>
  <si>
    <t>https://thumb.wikimedia.org/wikipedia/commons/thumb/2/2e/Honor%C3%A9_Daumier_034.jpg/1280px-Honor%C3%A9_Daumier_034.jpg?utm_source=commons.wikimedia.org&amp;utm_campaign=index&amp;utm_content=thumbnail</t>
  </si>
  <si>
    <t xml:space="preserve">1848 environ </t>
  </si>
  <si>
    <t xml:space="preserve">Washington </t>
  </si>
  <si>
    <t>The Phillips Collection</t>
  </si>
  <si>
    <t>"L'Emeute"</t>
  </si>
  <si>
    <t>https://thumb.wikimedia.org/wikipedia/commons/thumb/5/55/Honor%C3%A9_Daumier_-_The_Uprising_%28L%27Emeute%29_-_Google_Art_Project.jpg/1280px-Honor%C3%A9_Daumier_-_The_Uprising_%28L%27Emeute%29_-_Google_Art_Project.jpg?utm_source=commons.wikimedia.org&amp;utm_campaign=index&amp;utm_content=thumbnail</t>
  </si>
  <si>
    <t>113 cm</t>
  </si>
  <si>
    <t>Jacques-Louis</t>
  </si>
  <si>
    <t>DAVID</t>
  </si>
  <si>
    <t>1800</t>
  </si>
  <si>
    <t>"Juliette Récamier"</t>
  </si>
  <si>
    <t>https://upload.wikimedia.org/wikipedia/commons/a/a8/Jacques-Louis_David_-_Madame_R%C3%A9camier_-_WGA6082.jpg?utm_source=commons.wikimedia.org&amp;utm_campaign=index&amp;utm_content=original</t>
  </si>
  <si>
    <t>244 cm</t>
  </si>
  <si>
    <t>Château de Versailles</t>
  </si>
  <si>
    <t>"Bonaparte franchissant le Grand Saint-Bernard"</t>
  </si>
  <si>
    <t>https://upload.wikimedia.org/wikipedia/commons/e/e3/Jacques_Louis_David_-_Bonaparte_franchissant_le_Grand_Saint-Bernard%2C_20_mai_1800_-_Google_Art_ProjectFXD.jpg?utm_source=commons.wikimedia.org&amp;utm_campaign=index&amp;utm_content=original</t>
  </si>
  <si>
    <t>261 cm</t>
  </si>
  <si>
    <t>1804</t>
  </si>
  <si>
    <t>"Le Sacre de Napoléon"</t>
  </si>
  <si>
    <t>https://upload.wikimedia.org/wikipedia/commons/b/b8/Le_Sacre_de_Napol%C3%A9on%2C_David%2C_1804.jpg?utm_source=commons.wikimedia.org&amp;utm_campaign=index&amp;utm_content=original</t>
  </si>
  <si>
    <t>621 cm</t>
  </si>
  <si>
    <t>979 cm</t>
  </si>
  <si>
    <t>Léonidas aux Thermopyles</t>
  </si>
  <si>
    <t>https://thumb.wikimedia.org/wikipedia/commons/thumb/9/96/Jacques-Louis_David_004.jpg/1280px-Jacques-Louis_David_004.jpg?utm_source=commons.wikimedia.org&amp;utm_campaign=index&amp;utm_content=thumbnail</t>
  </si>
  <si>
    <t>395 cm</t>
  </si>
  <si>
    <t>531 cm</t>
  </si>
  <si>
    <t>1824</t>
  </si>
  <si>
    <t>Bruxelles</t>
  </si>
  <si>
    <t>"Mars désarmé par Vénus"</t>
  </si>
  <si>
    <t>https://upload.wikimedia.org/wikipedia/commons/d/d7/Jacques-Louis_David_-_Mars_desarme_par_Venus.JPG?utm_source=commons.wikimedia.org&amp;utm_campaign=index&amp;utm_content=original</t>
  </si>
  <si>
    <t>308 cm</t>
  </si>
  <si>
    <t>265 cm</t>
  </si>
  <si>
    <t>"La Distribution des Aigles</t>
  </si>
  <si>
    <t>https://thumb.wikimedia.org/wikipedia/commons/thumb/b/b0/Jacques_Louis_David-Serment_de_l%27arm%C3%A9e_fait_%C3%A0_l%27Empereur_apr%C3%A8s_la_distribution_des_aigles%2C_5_d%C3%A9cembre_1804.jpg/1280px-Jacques_Louis_David-Serment_de_l%27arm%C3%A9e_fait_%C3%A0_l%27Empereur_apr%C3%A8s_la_distribution_des_aigles%2C_5_d%C3%A9cembre_1804.jpg?utm_source=commons.wikimedia.org&amp;utm_campaign=index&amp;utm_content=thumbnail</t>
  </si>
  <si>
    <t>610 cm</t>
  </si>
  <si>
    <t>970 cm</t>
  </si>
  <si>
    <t>"L'Amour et Psyché</t>
  </si>
  <si>
    <t>https://thumb.wikimedia.org/wikipedia/commons/thumb/b/ba/Clevelandart_1962.37.jpg/1280px-Clevelandart_1962.37.jpg?utm_source=commons.wikimedia.org&amp;utm_campaign=index&amp;utm_content=thumbnail</t>
  </si>
  <si>
    <t>242 cm</t>
  </si>
  <si>
    <t>"Sapho, Phaon et l'Amour"</t>
  </si>
  <si>
    <t>https://thumb.wikimedia.org/wikipedia/commons/thumb/f/fc/Sappho-and-phaon.jpg/1280px-Sappho-and-phaon.jpg?utm_source=commons.wikimedia.org&amp;utm_campaign=index&amp;utm_content=thumbnail&amp;uselang=fr</t>
  </si>
  <si>
    <t>262 cm</t>
  </si>
  <si>
    <t>Francisco</t>
  </si>
  <si>
    <t>de GOYA</t>
  </si>
  <si>
    <t>1797-1800</t>
  </si>
  <si>
    <t>Madrid</t>
  </si>
  <si>
    <t>Musée du Prado</t>
  </si>
  <si>
    <t>"La Maja desnuda"</t>
  </si>
  <si>
    <t>https://upload.wikimedia.org/wikipedia/commons/4/4c/Goya_Maja_naga2.jpg?utm_source=commons.wikimedia.org&amp;utm_campaign=imageinfo&amp;utm_content=original</t>
  </si>
  <si>
    <t>191 cm</t>
  </si>
  <si>
    <t>1800-1801</t>
  </si>
  <si>
    <t>"Charles IV d’Espagne et sa famille"</t>
  </si>
  <si>
    <t>https://upload.wikimedia.org/wikipedia/commons/8/89/La_familia_de_Carlos_IV%2C_Francisco_de_Goya.jpg?utm_source=commons.wikimedia.org&amp;utm_campaign=imageinfo&amp;utm_content=original</t>
  </si>
  <si>
    <t>280 cm</t>
  </si>
  <si>
    <t>336 cm</t>
  </si>
  <si>
    <t>1800-1805</t>
  </si>
  <si>
    <t>"La Maja vestida"</t>
  </si>
  <si>
    <t>https://upload.wikimedia.org/wikipedia/commons/a/a6/Goya_Maja_ubrana2.jpg?utm_source=commons.wikimedia.org&amp;utm_campaign=index&amp;utm_content=original</t>
  </si>
  <si>
    <t>1814</t>
  </si>
  <si>
    <t>"Le 3 mai 1808"</t>
  </si>
  <si>
    <t>https://upload.wikimedia.org/wikipedia/commons/3/3f/Francisco_de_Goya_y_Lucientes_-_Los_fusilamientos_del_tres_de_mayo_-_1814.jpg?utm_source=commons.wikimedia.org&amp;utm_campaign=imageinfo&amp;utm_content=original</t>
  </si>
  <si>
    <t>268 cm</t>
  </si>
  <si>
    <t>347 cm</t>
  </si>
  <si>
    <t>1819-1823</t>
  </si>
  <si>
    <t>"Saturne dévorant son fils"</t>
  </si>
  <si>
    <t>https://upload.wikimedia.org/wikipedia/commons/8/82/Francisco_de_Goya%2C_Saturno_devorando_a_su_hijo_%281819-1823%29.jpg?utm_source=commons.wikimedia.org&amp;utm_campaign=imageinfo&amp;utm_content=original</t>
  </si>
  <si>
    <t>Fresque</t>
  </si>
  <si>
    <t>Peinture murale transposée sur toile</t>
  </si>
  <si>
    <t>144 cm</t>
  </si>
  <si>
    <t>Henri</t>
  </si>
  <si>
    <t>de TOULOUSE-LAUTREC</t>
  </si>
  <si>
    <t>Musée Toulouse-Lautrec</t>
  </si>
  <si>
    <t>"Moulin Rouge : La Goulue"</t>
  </si>
  <si>
    <t>https://upload.wikimedia.org/wikipedia/commons/thumb/1/17/Lautrec_moulin_rouge%2C_la_goulue_%28poster%29_1891.jpg/1280px-Lautrec_moulin_rouge%2C_la_goulue_%28poster%29_1891.jpg?utm_source=commons.wikimedia.org&amp;utm_campaign=index&amp;utm_content=original</t>
  </si>
  <si>
    <t>Estampe</t>
  </si>
  <si>
    <t>Lithographie</t>
  </si>
  <si>
    <t>170 cm</t>
  </si>
  <si>
    <t>119 cm</t>
  </si>
  <si>
    <t>1892</t>
  </si>
  <si>
    <t>"Jane Avril dansant"</t>
  </si>
  <si>
    <t>https://upload.wikimedia.org/wikipedia/commons/0/0b/Henri_de_Toulouse-Lautrec_-_Jane_Avril_Dancing_-_Google_Art_Project.jpg?utm_source=commons.wikimedia.org&amp;utm_campaign=index&amp;utm_content=original</t>
  </si>
  <si>
    <t>Huile sur carton</t>
  </si>
  <si>
    <t>86 cm</t>
  </si>
  <si>
    <t>45 cm</t>
  </si>
  <si>
    <t>Albi</t>
  </si>
  <si>
    <t>"Aristide Bruant dans son cabaret"</t>
  </si>
  <si>
    <t>https://upload.wikimedia.org/wikipedia/commons/4/42/Toulouse-Lautrec_-_Ambassadeurs_Aristide_Bruant%2C_1948.450.jpg?utm_source=commons.wikimedia.org&amp;utm_campaign=index&amp;utm_content=original</t>
  </si>
  <si>
    <t xml:space="preserve">Lithographie </t>
  </si>
  <si>
    <t>141 cm</t>
  </si>
  <si>
    <t>"Au Salon de la rue des Moulins"</t>
  </si>
  <si>
    <t>https://upload.wikimedia.org/wikipedia/commons/6/60/%28Albi%29_Au_Salon_de_la_rue_des_Moulins_-_Henri_de_Toulouse-Lautrec_1894_MTL.inv181.jpg?utm_source=commons.wikimedia.org&amp;utm_campaign=index&amp;utm_content=original</t>
  </si>
  <si>
    <t>Peinture à la colle sur toile</t>
  </si>
  <si>
    <t>1895</t>
  </si>
  <si>
    <t>"La Danse au Moulin-Rouge"</t>
  </si>
  <si>
    <t>https://upload.wikimedia.org/wikipedia/commons/6/60/Henri_de_toulouse-laurtrec%2C_ballo_al_moulin_rouge_%28la_goulue_e_valentin_il_disossato%29%2C_1895%2C_01.JPG?utm_source=commons.wikimedia.org&amp;utm_campaign=index&amp;utm_content=original</t>
  </si>
  <si>
    <t>"La Rousse"</t>
  </si>
  <si>
    <t>https://thumb.wikimedia.org/wikipedia/commons/thumb/5/55/%28Albi%29_Rousse_%28La_Toilette%29_-_1889_-_Henri_de_Toulouse-Lautrec_-_Mus%C3%A9e_d%27Orsay%2C_Paris.jpg/960px-%28Albi%29_Rousse_%28La_Toilette%29_-_1889_-_Henri_de_Toulouse-Lautrec_-_Mus%C3%A9e_d%27Orsay%2C_Paris.jpg?utm_source=commons.wikimedia.org&amp;utm_campaign=index&amp;utm_content=thumbnail</t>
  </si>
  <si>
    <t>" La Clownesse Cha-U-Kao</t>
  </si>
  <si>
    <t>https://upload.wikimedia.org/wikipedia/commons/8/8a/Lautrec_the_clownesse_cha-u-kao_at_the_moulin_rouge_1895.jpg?utm_source=commons.wikimedia.org&amp;utm_campaign=index&amp;utm_content=thumbnail_unscaled</t>
  </si>
  <si>
    <t>49 cm</t>
  </si>
  <si>
    <t>Edgar</t>
  </si>
  <si>
    <t>DEGAS</t>
  </si>
  <si>
    <t>1858-1867</t>
  </si>
  <si>
    <t>"La famille Bellilli"</t>
  </si>
  <si>
    <t>https://upload.wikimedia.org/wikipedia/commons/f/ff/Edgar_Degas_-_The_Bellelli_Family_-_Google_Art_Project.jpg?utm_source=commons.wikimedia.org&amp;utm_campaign=index&amp;utm_content=original</t>
  </si>
  <si>
    <t>250 cm</t>
  </si>
  <si>
    <t>1869-1872</t>
  </si>
  <si>
    <t>Frankfort-sur-le-Main</t>
  </si>
  <si>
    <t>Musée Städel</t>
  </si>
  <si>
    <t>"L'Orchestre de l'Opéra"</t>
  </si>
  <si>
    <t>https://upload.wikimedia.org/wikipedia/commons/d/d2/Edgar_Degas_-_The_Orchestra_at_the_Opera_-_Google_Art_Project_2.jpg?utm_source=commons.wikimedia.org&amp;utm_campaign=index&amp;utm_content=original</t>
  </si>
  <si>
    <t>69 cm</t>
  </si>
  <si>
    <t>1873-1876</t>
  </si>
  <si>
    <t>"La Classe de danse"</t>
  </si>
  <si>
    <t>https://commons.wikimedia.org/wiki/Special:Redirect/file/Edgar%20Degas%20-%20The%20Ballet%20Class%20-%20Google%20Art%20Project.jpg?width=1200</t>
  </si>
  <si>
    <t>Pau</t>
  </si>
  <si>
    <t>"Le Bureau de coton à La Nouvelle-Orléans"</t>
  </si>
  <si>
    <t>https://upload.wikimedia.org/wikipedia/commons/thumb/8/80/Cottonexchange1873-Degas.jpg/1280px-Cottonexchange1873-Degas.jpg?utm_source=commons.wikimedia.org&amp;utm_campaign=index&amp;utm_content=original</t>
  </si>
  <si>
    <t>1874</t>
  </si>
  <si>
    <t>"Répétitions de ballet sur scène"</t>
  </si>
  <si>
    <t>https://upload.wikimedia.org/wikipedia/commons/c/c9/Edgar_Degas_-_Ballet_Rehearsal_on_Stage_-_Google_Art_Project.jpg?utm_source=commons.wikimedia.org&amp;utm_campaign=index&amp;utm_content=original</t>
  </si>
  <si>
    <t>Peinture à l'essence sur toile</t>
  </si>
  <si>
    <t>1875-1876</t>
  </si>
  <si>
    <t>"L'Absinthe"</t>
  </si>
  <si>
    <t>https://upload.wikimedia.org/wikipedia/commons/e/e8/Edgar_Degas_-_In_a_Caf%C3%A9_-_Google_Art_Project_2.jpg?utm_source=commons.wikimedia.org&amp;utm_campaign=index&amp;utm_content=original</t>
  </si>
  <si>
    <t>1876-1877</t>
  </si>
  <si>
    <t>"L'Etoile"</t>
  </si>
  <si>
    <t>https://upload.wikimedia.org/wikipedia/commons/e/ec/Edgar_Degas_-_Ballet_%28L%27%C3%89toile%29.jpg?utm_source=commons.wikimedia.org&amp;utm_campaign=index&amp;utm_content=original</t>
  </si>
  <si>
    <t>Pastel sur monotype</t>
  </si>
  <si>
    <t>58 cm</t>
  </si>
  <si>
    <t>1877-1880</t>
  </si>
  <si>
    <t>"Miss Lala au cirque Fernando"</t>
  </si>
  <si>
    <t>https://upload.wikimedia.org/wikipedia/commons/thumb/e/ef/Edgar_Degas%2C_Miss_La_La_at_the_Cirque_Fernando%2C_1879.jpg/1280px-Edgar_Degas%2C_Miss_La_La_at_the_Cirque_Fernando%2C_1879.jpg?utm_source=commons.wikimedia.org&amp;utm_campaign=index&amp;utm_content=original</t>
  </si>
  <si>
    <t>78 cm</t>
  </si>
  <si>
    <t>1879-1886</t>
  </si>
  <si>
    <t>Art Institute</t>
  </si>
  <si>
    <t>"L'Atelier de modiste"</t>
  </si>
  <si>
    <t>https://upload.wikimedia.org/wikipedia/commons/thumb/8/8c/Edgar_Degas_-_The_Millinery_Shop_-_Google_Art_Project.jpg/1280px-Edgar_Degas_-_The_Millinery_Shop_-_Google_Art_Project.jpg?utm_source=commons.wikimedia.org&amp;utm_campaign=index&amp;utm_content=original</t>
  </si>
  <si>
    <t>1886</t>
  </si>
  <si>
    <t>"Le Tub"</t>
  </si>
  <si>
    <t>https://upload.wikimedia.org/wikipedia/commons/thumb/a/a3/Edgar_Degas%2C_1886_-_The_Tub.jpg/1280px-Edgar_Degas%2C_1886_-_The_Tub.jpg?utm_source=commons.wikimedia.org&amp;utm_campaign=index&amp;utm_content=original</t>
  </si>
  <si>
    <t>Pastel sur carton</t>
  </si>
  <si>
    <t>83 cm</t>
  </si>
  <si>
    <t>1897-1899</t>
  </si>
  <si>
    <t>Musée Pouchkine</t>
  </si>
  <si>
    <t>"Danseuses bleues"</t>
  </si>
  <si>
    <t>https://upload.wikimedia.org/wikipedia/commons/thumb/2/21/Edgar_Germain_Hilaire_Degas_076.jpg/1280px-Edgar_Germain_Hilaire_Degas_076.jpg?utm_source=commons.wikimedia.org&amp;utm_campaign=index&amp;utm_content=original</t>
  </si>
  <si>
    <t>Pastel sur papier</t>
  </si>
  <si>
    <t>1884-1886</t>
  </si>
  <si>
    <t>"Les Repasseuses"</t>
  </si>
  <si>
    <t>https://upload.wikimedia.org/wikipedia/commons/9/97/Edgar_Germain_Hilaire_Degas_084.jpg?utm_source=fr.wikipedia.org&amp;utm_campaign=index&amp;utm_content=thumbnail_unscaled</t>
  </si>
  <si>
    <t>76 cm</t>
  </si>
  <si>
    <t>Eugène</t>
  </si>
  <si>
    <t>DELACROIX</t>
  </si>
  <si>
    <t>1822</t>
  </si>
  <si>
    <t>"La Barque de Dante"</t>
  </si>
  <si>
    <t>https://upload.wikimedia.org/wikipedia/commons/9/9f/La_Barque_de_Dante_%28Delacroix_3820%29.jpg?utm_source=commons.wikimedia.org&amp;utm_campaign=imageinfo&amp;utm_content=original</t>
  </si>
  <si>
    <t>189 cm</t>
  </si>
  <si>
    <t>246 cm</t>
  </si>
  <si>
    <t>1823-1824</t>
  </si>
  <si>
    <t>"Orpheline au cimetière"</t>
  </si>
  <si>
    <t>https://upload.wikimedia.org/wikipedia/commons/7/74/Jeune_Orpheline_au_cimeti%C3%A8re_-_Eug%C3%A8ne_Delacroix_-_Muse_du_Louvre_Peintures_RF_1652_-_photo_2.jpg?utm_source=commons.wikimedia.org&amp;utm_campaign=imageinfo&amp;utm_content=original</t>
  </si>
  <si>
    <t>"Les Massacres de Scio"</t>
  </si>
  <si>
    <t>https://upload.wikimedia.org/wikipedia/commons/6/66/Eug%C3%A8ne_Delacroix_-_Le_Massacre_de_Scio.jpg?utm_source=commons.wikimedia.org&amp;utm_campaign=imageinfo&amp;utm_content=original</t>
  </si>
  <si>
    <t>419 cm</t>
  </si>
  <si>
    <t>354 cm</t>
  </si>
  <si>
    <t>1827</t>
  </si>
  <si>
    <t>"La Mort de Sardanapale"</t>
  </si>
  <si>
    <t>https://upload.wikimedia.org/wikipedia/commons/0/03/Death_of_Sardanapalus_by_Eug%C3%A8ne_Delacroix.jpg?utm_source=commons.wikimedia.org&amp;utm_campaign=index&amp;utm_content=original&amp;uselang=fr</t>
  </si>
  <si>
    <t>392 cm</t>
  </si>
  <si>
    <t>496 cm</t>
  </si>
  <si>
    <t>"La Liberté guidant le peuple"</t>
  </si>
  <si>
    <t>https://commons.wikimedia.org/wiki/Special:Redirect/file/Eug%C3%A8ne%20Delacroix%20-%20La%20libert%C3%A9%20guidant%20le%20peuple.jpg?width=1200</t>
  </si>
  <si>
    <t>325 cm</t>
  </si>
  <si>
    <t>1831</t>
  </si>
  <si>
    <t>Nancy</t>
  </si>
  <si>
    <t xml:space="preserve">Musée des Beaux-Arts </t>
  </si>
  <si>
    <t>"La Bataille de Nancy"</t>
  </si>
  <si>
    <t>https://upload.wikimedia.org/wikipedia/commons/thumb/5/54/Delacroix-Bataille-de-Nancy_cropped.jpg/1280px-Delacroix-Bataille-de-Nancy_cropped.jpg?utm_source=commons.wikimedia.org&amp;utm_campaign=index&amp;utm_content=original</t>
  </si>
  <si>
    <t>239 cm</t>
  </si>
  <si>
    <t>359 cm</t>
  </si>
  <si>
    <t>1834</t>
  </si>
  <si>
    <t>"Femmes d'Alger dans leur appartement"</t>
  </si>
  <si>
    <t>https://upload.wikimedia.org/wikipedia/commons/7/74/Femmes_d%27Alger_dans_leur_appartement%2C_Eug%C3%A8ne_Delacroix_-_Mus%C3%A9e_du_Louvre_Peintures_INV_3824.jpg?utm_source=commons.wikimedia.org&amp;utm_campaign=index&amp;utm_content=original</t>
  </si>
  <si>
    <t>229 cm</t>
  </si>
  <si>
    <t>1837</t>
  </si>
  <si>
    <t>https://upload.wikimedia.org/wikipedia/commons/9/9d/Eugene_delacroix.jpg?utm_source=commons.wikimedia.org&amp;utm_campaign=imageinfo&amp;utm_content=original</t>
  </si>
  <si>
    <t>1838</t>
  </si>
  <si>
    <t>"La Bataille de Taillebourg, 21 juillet 1242"</t>
  </si>
  <si>
    <t>https://upload.wikimedia.org/wikipedia/commons/thumb/5/57/The_Battle_of_Taillebourg%2C_21st_July_1242FXD.jpg/1280px-The_Battle_of_Taillebourg%2C_21st_July_1242FXD.jpg?utm_source=commons.wikimedia.org&amp;utm_campaign=index&amp;utm_content=original</t>
  </si>
  <si>
    <t>489 cm</t>
  </si>
  <si>
    <t>554 cm</t>
  </si>
  <si>
    <t>1840</t>
  </si>
  <si>
    <t>"L'Entrée des Croisés à Constantinople"</t>
  </si>
  <si>
    <t>https://upload.wikimedia.org/wikipedia/commons/thumb/e/e4/Prise_de_Constantinople_par_les_Crois%C3%A9s_%2812_avril_1204%29_-_Eug%C3%A8ne_Delacroix_-_Mus%C3%A9e_du_Louvre_Peintures_RF_1659.jpg/1280px-Prise_de_Constantinople_par_les_Crois%C3%A9s_%2812_avril_1204%29_-_Eug%C3%A8ne_Delacroix_-_Mus%C3%A9e_du_Louvre_Peintures_RF_1659.jpg?utm_source=commons.wikimedia.org&amp;utm_campaign=index&amp;utm_content=original</t>
  </si>
  <si>
    <t>411 cm</t>
  </si>
  <si>
    <t>498 cm</t>
  </si>
  <si>
    <t>"Femmes d'Alger dans leur intérieur"</t>
  </si>
  <si>
    <t>https://upload.wikimedia.org/wikipedia/commons/thumb/2/2f/Delacroix_-_Femmes_d%27Alger_dans_leur_int%C3%A9rieur%2C_1849.jpg/1280px-Delacroix_-_Femmes_d%27Alger_dans_leur_int%C3%A9rieur%2C_1849.jpg?utm_source=commons.wikimedia.org&amp;utm_campaign=index&amp;utm_content=original</t>
  </si>
  <si>
    <t>84 cm</t>
  </si>
  <si>
    <t>Église Saint-Sulpice</t>
  </si>
  <si>
    <t>"La Lutte de Jacob avec l'Ange"</t>
  </si>
  <si>
    <t>https://upload.wikimedia.org/wikipedia/commons/thumb/b/b2/Eug%C3%A8ne_Delacroix_%E2%80%94_Jacob_Wrestling_with_the_Angel.jpg/1280px-Eug%C3%A8ne_Delacroix_%E2%80%94_Jacob_Wrestling_with_the_Angel.jpg?utm_source=commons.wikimedia.org&amp;utm_campaign=index&amp;utm_content=original</t>
  </si>
  <si>
    <t>Cycle de la chapelle des Saints-Anges</t>
  </si>
  <si>
    <t>Peinture à la cire et à l'huile sur mur</t>
  </si>
  <si>
    <t>751 cm</t>
  </si>
  <si>
    <t>485 cm</t>
  </si>
  <si>
    <t>Maurice</t>
  </si>
  <si>
    <t>DENIS</t>
  </si>
  <si>
    <t>1890</t>
  </si>
  <si>
    <t>Saint Germain-en-Laye</t>
  </si>
  <si>
    <t>"Le Mystère catholique"</t>
  </si>
  <si>
    <t>https://upload.wikimedia.org/wikipedia/commons/4/4d/MauriceDenis-LeMystereCatholique.JPG?utm_source=commons.wikimedia.org&amp;utm_campaign=index&amp;utm_content=original</t>
  </si>
  <si>
    <t>"Les Muses"</t>
  </si>
  <si>
    <t>https://upload.wikimedia.org/wikipedia/commons/e/ee/Les_Muses%2C_par_Maurice_Denis.jpg?utm_source=fr.wikipedia.org&amp;utm_campaign=imageinfo&amp;utm_content=original</t>
  </si>
  <si>
    <t>172 cm</t>
  </si>
  <si>
    <t>"Hommage à Cézanne"</t>
  </si>
  <si>
    <t>https://thumb.wikimedia.org/wikipedia/commons/thumb/2/23/Maurice_Denis_Homage_to_Cezanne_1900.jpg/1280px-Maurice_Denis_Homage_to_Cezanne_1900.jpg?utm_source=commons.wikimedia.org&amp;utm_campaign=index&amp;utm_content=thumbnail&amp;uselang=fr</t>
  </si>
  <si>
    <t>240 cm</t>
  </si>
  <si>
    <t>"L'Echelle dans le feuillage"</t>
  </si>
  <si>
    <t>https://thumb.wikimedia.org/wikipedia/commons/thumb/e/e6/Saint-Germain-en-Laye_%28Yvelines%29_-_Mus%C3%A9e_d%C3%A9partemental_Maurice-Denis_%C2%AB_Le_Prieur%C3%A9_%C2%BB_-_%22L%27%C3%A9chelle_dans_le_feuillage%22_%28Maurice_Denis%2C_1870-1943%29_%2848287824526%29.jpg/960px-thumbnail.jpg?utm_source=commons.wikimedia.org&amp;utm_campaign=index&amp;utm_content=thumbnail&amp;uselang=fr</t>
  </si>
  <si>
    <t>235 cm</t>
  </si>
  <si>
    <t>EAKINS</t>
  </si>
  <si>
    <t>"Les Rameurs du Biglin Brothers"</t>
  </si>
  <si>
    <t>https://upload.wikimedia.org/wikipedia/commons/8/8f/The_pair-oared_shell_thomas_eakins.jpeg?utm_source=commons.wikimedia.org&amp;utm_campaign=index&amp;utm_content=original</t>
  </si>
  <si>
    <t>118 cm</t>
  </si>
  <si>
    <t>"La Clinique Gross"</t>
  </si>
  <si>
    <t>https://upload.wikimedia.org/wikipedia/commons/b/be/The_gross_clinic_thomas_eakins.jpeg?utm_source=commons.wikimedia.org&amp;utm_campaign=index&amp;utm_content=original</t>
  </si>
  <si>
    <t>198 cm</t>
  </si>
  <si>
    <t>1884-1885</t>
  </si>
  <si>
    <t>Fort Worth</t>
  </si>
  <si>
    <t>Amon Carter Museum of American Art</t>
  </si>
  <si>
    <t>"Le trou de baignade"</t>
  </si>
  <si>
    <t>https://thumb.wikimedia.org/wikipedia/commons/thumb/5/50/Swimming_hole.jpg/1280px-Swimming_hole.jpg?utm_source=commons.wikimedia.org&amp;utm_campaign=index&amp;utm_content=thumbnail</t>
  </si>
  <si>
    <t>"Entre deux rounds"</t>
  </si>
  <si>
    <t>https://thumb.wikimedia.org/wikipedia/commons/thumb/c/ce/Thomas_Eakins_-_Between_Rounds_%281890s%29.jpg/960px-Thomas_Eakins_-_Between_Rounds_%281890s%29.jpg?utm_source=commons.wikimedia.org&amp;utm_campaign=index&amp;utm_content=thumbnail</t>
  </si>
  <si>
    <t>101 cm</t>
  </si>
  <si>
    <t>James</t>
  </si>
  <si>
    <t>ENSOR</t>
  </si>
  <si>
    <t>J. Paul Getty Museum</t>
  </si>
  <si>
    <t>"L'Entrée du Christ à Bruxelles en 1889"</t>
  </si>
  <si>
    <t>https://commons.wikimedia.org/wiki/Special:Redirect/file/James%20Ensor%20-%20Christ's%20Entry%20into%20Brussels%20in%201889.jpg?width=1200</t>
  </si>
  <si>
    <t>253 cm</t>
  </si>
  <si>
    <t>431 cm</t>
  </si>
  <si>
    <t>"L’Intrigue"</t>
  </si>
  <si>
    <t>https://upload.wikimedia.org/wikipedia/commons/c/c3/L%27Intrigue_%28James_Ensor%2C_1890%29.jpg?utm_source=commons.wikimedia.org&amp;utm_campaign=index&amp;utm_content=original</t>
  </si>
  <si>
    <t>"Squelettes se disputant un pendu"</t>
  </si>
  <si>
    <t>https://thumb.wikimedia.org/wikipedia/commons/thumb/0/09/James_Ensor_%281891%29_-_Geraamten_twistend_om_een_gehangene_001.jpg/1280px-James_Ensor_%281891%29_-_Geraamten_twistend_om_een_gehangene_001.jpg?utm_source=commons.wikimedia.org&amp;utm_campaign=index&amp;utm_content=thumbnail</t>
  </si>
  <si>
    <t>Komaki</t>
  </si>
  <si>
    <t>Menard Art Museum</t>
  </si>
  <si>
    <t>"Ensor au masque"</t>
  </si>
  <si>
    <t>https://upload.wikimedia.org/wikipedia/commons/5/59/James_Ensor_-_Ensor_with_Masks.jpg?utm_source=commons.wikimedia.org&amp;utm_campaign=index&amp;utm_content=thumbnail_unscaled</t>
  </si>
  <si>
    <t>Giovanni</t>
  </si>
  <si>
    <t>FATTORI</t>
  </si>
  <si>
    <t>Florence</t>
  </si>
  <si>
    <t>Les Offices</t>
  </si>
  <si>
    <t>"Le camp italien après la bataille de Magenta"</t>
  </si>
  <si>
    <t>https://upload.wikimedia.org/wikipedia/commons/b/b0/Giovanni_Fattori%2C_Battle_of_Magenta.jpg?utm_source=commons.wikimedia.org&amp;utm_campaign=index&amp;utm_content=original</t>
  </si>
  <si>
    <t>232 cm</t>
  </si>
  <si>
    <t>348 cm</t>
  </si>
  <si>
    <t>Palais Pitti</t>
  </si>
  <si>
    <t>"La Rotonde des bains"</t>
  </si>
  <si>
    <t>https://upload.wikimedia.org/wikipedia/commons/6/69/The_Palmieri_Baths_Roundabout_in_Livorno_%281866%29%2C_by_Giovanni_Fattori.jpg?utm_source=commons.wikimedia.org&amp;utm_campaign=index&amp;utm_content=original</t>
  </si>
  <si>
    <t>12 cm</t>
  </si>
  <si>
    <t>35 cm</t>
  </si>
  <si>
    <t>"En patrouille ou Le Mur blanc"</t>
  </si>
  <si>
    <t>https://thumb.wikimedia.org/wikipedia/commons/thumb/e/e8/On_the_lookout_%28The_white_wall%29_%281872%29%2C_by_Giovanni_Fattori.jpg/1280px-On_the_lookout_%28The_white_wall%29_%281872%29%2C_by_Giovanni_Fattori.jpg?utm_source=commons.wikimedia.org&amp;utm_campaign=index&amp;utm_content=thumbnail</t>
  </si>
  <si>
    <t>37 cm</t>
  </si>
  <si>
    <t>56 cm</t>
  </si>
  <si>
    <t>Rome</t>
  </si>
  <si>
    <t>Gallerie Nazionale d'Arte Moderna e Contemporanea</t>
  </si>
  <si>
    <t>"L'Homme qui a perdu son étrier"</t>
  </si>
  <si>
    <t>https://thumb.wikimedia.org/wikipedia/commons/thumb/d/db/Giovanni_Fattori_023.jpg/1280px-Giovanni_Fattori_023.jpg?utm_source=commons.wikimedia.org&amp;utm_campaign=index&amp;utm_content=thumbnail</t>
  </si>
  <si>
    <t>Caspar David</t>
  </si>
  <si>
    <t>FRIEDRICH</t>
  </si>
  <si>
    <t>1818</t>
  </si>
  <si>
    <t>Hambourg</t>
  </si>
  <si>
    <t>Hamburger Kunsthalle</t>
  </si>
  <si>
    <t>"Le Voyageur contemplant une mer de nuages"</t>
  </si>
  <si>
    <t>https://upload.wikimedia.org/wikipedia/commons/a/a6/Ueber-die-sammlung-19-jahrhundert-caspar-david-friedrich-wanderer-ueber-dem-nebelmeer.jpg?utm_source=commons.wikimedia.org&amp;utm_campaign=imageinfo&amp;utm_content=original</t>
  </si>
  <si>
    <t>"La Mer de glace ou l'Epave de l'Espoir"</t>
  </si>
  <si>
    <t>https://upload.wikimedia.org/wikipedia/commons/7/77/Friedrich%2C_Caspar_David_-_Eismeer.jpg?utm_source=commons.wikimedia.org&amp;utm_campaign=imageinfo&amp;utm_content=original</t>
  </si>
  <si>
    <t>1808-1810</t>
  </si>
  <si>
    <t>"Le Moine au bord de la mer"</t>
  </si>
  <si>
    <t>https://thumb.wikimedia.org/wikipedia/commons/thumb/f/f6/Friedrich%2C_Caspar_David_-_M%C3%B6nch_am_Meer_-_Alte_Nationalgalerie_in_Berlin.jpg/1280px-Friedrich%2C_Caspar_David_-_M%C3%B6nch_am_Meer_-_Alte_Nationalgalerie_in_Berlin.jpg?utm_source=commons.wikimedia.org&amp;utm_campaign=index&amp;utm_content=thumbnail</t>
  </si>
  <si>
    <t>Winterthour</t>
  </si>
  <si>
    <t>Museum Oskar Reinhart</t>
  </si>
  <si>
    <t>"Falaises de craie sur l'île de Rügen"</t>
  </si>
  <si>
    <t>https://upload.wikimedia.org/wikipedia/commons/7/79/Friedrich%2C_Caspar_David_-_Kreidefelsen_auf_R%C3%BCgen.jpg?utm_source=commons.wikimedia.org&amp;utm_campaign=index&amp;utm_content=thumbnail_unscaled</t>
  </si>
  <si>
    <t>GAUGUIN</t>
  </si>
  <si>
    <t>"Autoportrait au nimbe"</t>
  </si>
  <si>
    <t>https://upload.wikimedia.org/wikipedia/commons/6/64/Paul_Gauguin_-_Self-Portrait_with_Halo_and_Snake.jpg?utm_source=commons.wikimedia.org&amp;utm_campaign=index&amp;utm_content=original</t>
  </si>
  <si>
    <t>79 cm</t>
  </si>
  <si>
    <t>Musée d’art Buffalo KG</t>
  </si>
  <si>
    <t>"Le Christ jaune"</t>
  </si>
  <si>
    <t>https://upload.wikimedia.org/wikipedia/commons/5/54/Paul_Gauguin_-_The_Yellow_Christ_%28Le_Christ_jaune%29_1889.jpg?utm_source=commons.wikimedia.org&amp;utm_campaign=imageinfo&amp;utm_content=original</t>
  </si>
  <si>
    <t>"Tahitiennes sur la plage"</t>
  </si>
  <si>
    <t>https://upload.wikimedia.org/wikipedia/commons/7/73/Paul_Gauguin_056.jpg?utm_source=commons.wikimedia.org&amp;utm_campaign=index&amp;utm_content=original</t>
  </si>
  <si>
    <t>"Arearea"</t>
  </si>
  <si>
    <t>https://upload.wikimedia.org/wikipedia/commons/d/dc/Arearea%2C_by_Paul_Gauguin.jpg?utm_source=commons.wikimedia.org&amp;utm_campaign=index&amp;utm_content=original</t>
  </si>
  <si>
    <t>94 cm</t>
  </si>
  <si>
    <t>"Où vas-tu?"</t>
  </si>
  <si>
    <t>https://upload.wikimedia.org/wikipedia/commons/d/d0/Gauguin%2C_Paul_-_Woman_Holding_a_Fruit_%28Eu_haere_ia_oe%29.jpg?utm_source=commons.wikimedia.org&amp;utm_campaign=imageinfo&amp;utm_content=original</t>
  </si>
  <si>
    <t>1897-1898</t>
  </si>
  <si>
    <t>Boston</t>
  </si>
  <si>
    <t>Museum of Fine Arts</t>
  </si>
  <si>
    <t>"D'où venons-nous ? Que sommes-nous ? Où allons-nous ?"</t>
  </si>
  <si>
    <t>https://upload.wikimedia.org/wikipedia/commons/e/e5/Paul_Gauguin_-_D%27ou_venons-nous.jpg?utm_source=commons.wikimedia.org&amp;utm_campaign=index&amp;utm_content=original</t>
  </si>
  <si>
    <t>139 cm</t>
  </si>
  <si>
    <t>375 cm</t>
  </si>
  <si>
    <t>National Galleries of Scotland</t>
  </si>
  <si>
    <t>"La Vision après le sermon ou La Lutte de Jacob avec l'Ange"</t>
  </si>
  <si>
    <t>https://thumb.wikimedia.org/wikipedia/commons/thumb/5/56/La_vision_apr%C3%A8s_le_sermon_%28Paul_Gauguin%29.jpg/1280px-La_vision_apr%C3%A8s_le_sermon_%28Paul_Gauguin%29.jpg?utm_source=commons.wikimedia.org&amp;utm_campaign=index&amp;utm_content=thumbnail</t>
  </si>
  <si>
    <t>Musées royaux des Beaux-Arts de Belgique</t>
  </si>
  <si>
    <t>"Le Christ vert ou Le Calvaire breton"</t>
  </si>
  <si>
    <t>https://thumb.wikimedia.org/wikipedia/commons/thumb/7/74/Paul_Gauguin_-_The_Green_Christ_%281889%29.jpg/960px-Paul_Gauguin_-_The_Green_Christ_%281889%29.jpg?utm_source=commons.wikimedia.org&amp;utm_campaign=index&amp;utm_content=thumbnail</t>
  </si>
  <si>
    <t>"Les Alyscamps"</t>
  </si>
  <si>
    <t>https://thumb.wikimedia.org/wikipedia/commons/thumb/1/12/Paul_Gauguin_085.jpg/960px-Paul_Gauguin_085.jpg?utm_source=commons.wikimedia.org&amp;utm_campaign=index&amp;utm_content=thumbnail</t>
  </si>
  <si>
    <t>"Je vous salue Marie"</t>
  </si>
  <si>
    <t>https://thumb.wikimedia.org/wikipedia/commons/thumb/6/6e/Paul_Gauguin_Ia_Orana_Maria_%28Hail_Mary%29_The_Metropolitan_Museum_of_Art1.jpg/960px-Paul_Gauguin_Ia_Orana_Maria_%28Hail_Mary%29_The_Metropolitan_Museum_of_Art1.jpg?utm_source=commons.wikimedia.org&amp;utm_campaign=index&amp;utm_content=thumbnail</t>
  </si>
  <si>
    <t>Fondation Beyeler</t>
  </si>
  <si>
    <t>" Quand te maries-tu?</t>
  </si>
  <si>
    <t>https://thumb.wikimedia.org/wikipedia/commons/thumb/b/bd/Paul_Gauguin%2C_Nafea_Faa_Ipoipo%3F_%28When_Will_You_Marry%3F%29_1892%2C_oil_on_canvas%2C_101_x_77_cm.jpg/960px-Paul_Gauguin%2C_Nafea_Faa_Ipoipo%3F_%28When_Will_You_Marry%3F%29_1892%2C_oil_on_canvas%2C_101_x_77_cm.jpg?utm_source=commons.wikimedia.org&amp;utm_campaign=index&amp;utm_content=thumbnail</t>
  </si>
  <si>
    <t>" Le Jour de Dieu"</t>
  </si>
  <si>
    <t>https://thumb.wikimedia.org/wikipedia/commons/thumb/5/59/Paul_Gauguin_-_Mahana_no_atua_%28Day_of_the_God%29_-_1926.198_-_Art_Institute_of_Chicago.jpg/1280px-Paul_Gauguin_-_Mahana_no_atua_%28Day_of_the_God%29_-_1926.198_-_Art_Institute_of_Chicago.jpg?utm_source=commons.wikimedia.org&amp;utm_campaign=index&amp;utm_content=thumbnail</t>
  </si>
  <si>
    <t>GÉRICAULT</t>
  </si>
  <si>
    <t>1812</t>
  </si>
  <si>
    <t>"Officier de chasseurs à cheval de la garde impériale chargeant"</t>
  </si>
  <si>
    <t>https://upload.wikimedia.org/wikipedia/commons/7/7e/GericaultHorseman.jpg?utm_source=commons.wikimedia.org&amp;utm_campaign=index&amp;utm_content=original&amp;uselang=fr</t>
  </si>
  <si>
    <t>349 cm</t>
  </si>
  <si>
    <t>266 cm</t>
  </si>
  <si>
    <t>1817</t>
  </si>
  <si>
    <t>Baltimore</t>
  </si>
  <si>
    <t>Walters Art Museum</t>
  </si>
  <si>
    <t>"Course de chevaux libres à Rome"</t>
  </si>
  <si>
    <t>https://upload.wikimedia.org/wikipedia/commons/thumb/c/cc/G%C3%A9ricault_-_Course_de_chevaux_libres_%C3%A0_Rome%2C_1817.jpg/1280px-G%C3%A9ricault_-_Course_de_chevaux_libres_%C3%A0_Rome%2C_1817.jpg?utm_source=commons.wikimedia.org&amp;utm_campaign=index&amp;utm_content=original</t>
  </si>
  <si>
    <t>1819</t>
  </si>
  <si>
    <t>"Le Radeau de la Méduse"</t>
  </si>
  <si>
    <t>https://upload.wikimedia.org/wikipedia/commons/6/69/Th%C3%A9odore_G%C3%A9ricault_-_Le_Radeau_de_la_M%C3%A9duse.jpg?utm_source=commons.wikimedia.org&amp;utm_campaign=index&amp;utm_content=original</t>
  </si>
  <si>
    <t>491 cm</t>
  </si>
  <si>
    <t>716 cm</t>
  </si>
  <si>
    <t>1819-1822</t>
  </si>
  <si>
    <t>Lyon</t>
  </si>
  <si>
    <t>"La Monomane de l'envie"</t>
  </si>
  <si>
    <t>https://upload.wikimedia.org/wikipedia/commons/thumb/5/53/La_Monomane_de_l%27envie.jpg/1280px-La_Monomane_de_l%27envie.jpg?utm_source=commons.wikimedia.org&amp;utm_campaign=index&amp;utm_content=original</t>
  </si>
  <si>
    <t>Série médicale de dix portraits d'aliénés commandés par le psychiatre Etienne-Jean Georget (cinq tableaux ont survécu)</t>
  </si>
  <si>
    <t>"Le Derby d’Epsom en 1821"</t>
  </si>
  <si>
    <t>https://upload.wikimedia.org/wikipedia/commons/0/03/Le_Derby_de_1821_%C3%A0_Epsom_-_Th%C3%A9odore_G%C3%A9ricault_-_Mus%C3%A9e_du_Louvre_Peintures_MI_708_-_photo_2.jpg?utm_source=commons.wikimedia.org&amp;utm_campaign=imageinfo&amp;utm_content=original</t>
  </si>
  <si>
    <t>123 cm</t>
  </si>
  <si>
    <t>1822-1826</t>
  </si>
  <si>
    <t>Springfield</t>
  </si>
  <si>
    <t>The Quadrangle</t>
  </si>
  <si>
    <t>"Le Monomane du vol d'enfants"</t>
  </si>
  <si>
    <t>https://upload.wikimedia.org/wikipedia/commons/0/0a/Le_Monomane_du_vol_d%27enfants_%28Gericault%2C_1822-1823%29.jpg?utm_source=commons.wikimedia.org&amp;utm_campaign=index&amp;utm_content=thumbnail_unscaled</t>
  </si>
  <si>
    <t>1820-1821</t>
  </si>
  <si>
    <t>"Cheval effrayé par la foudre"</t>
  </si>
  <si>
    <t>https://thumb.wikimedia.org/wikipedia/commons/thumb/3/39/Jean_Louis_Th%C3%A9odore_G%C3%A9ricault_011.jpg/1280px-Jean_Louis_Th%C3%A9odore_G%C3%A9ricault_011.jpg?utm_source=commons.wikimedia.org&amp;utm_campaign=index&amp;utm_content=thumbnail</t>
  </si>
  <si>
    <t>60  cm</t>
  </si>
  <si>
    <t>1818 environ</t>
  </si>
  <si>
    <t>Stockholm</t>
  </si>
  <si>
    <t>Nationalmuseum</t>
  </si>
  <si>
    <t>"Têtes coupées"</t>
  </si>
  <si>
    <t>https://upload.wikimedia.org/wikipedia/commons/7/79/Th%C3%A9odore_G%C3%A9ricault_-_T%C3%AAtes_coup%C3%A9es.jpg?utm_source=commons.wikimedia.org&amp;utm_campaign=index&amp;utm_content=thumbnail_unscaled</t>
  </si>
  <si>
    <t>Jean-Léon</t>
  </si>
  <si>
    <t>GÉRÔME</t>
  </si>
  <si>
    <t>1846</t>
  </si>
  <si>
    <t>"Le Combat de coqs"</t>
  </si>
  <si>
    <t>https://upload.wikimedia.org/wikipedia/commons/f/f3/Jean-L%C3%A9on_G%C3%A9r%C3%B4me_-_Jeunes_Grecs_faisant_battre_des_coqs%2C_1846.jpg?utm_source=commons.wikimedia.org&amp;utm_campaign=imageinfo&amp;utm_content=original</t>
  </si>
  <si>
    <t>204 cm</t>
  </si>
  <si>
    <t>"Phryné devant l'Aréopage"</t>
  </si>
  <si>
    <t>https://upload.wikimedia.org/wikipedia/commons/d/d8/Jean-L%C3%A9on_G%C3%A9r%C3%B4me%2C_Phryne_revealed_before_the_Areopagus_%281861%29_-_01.jpg?utm_source=commons.wikimedia.org&amp;utm_campaign=index&amp;utm_content=original</t>
  </si>
  <si>
    <t>Phoenix</t>
  </si>
  <si>
    <t>"Pollice Verso"</t>
  </si>
  <si>
    <t>https://thumb.wikimedia.org/wikipedia/commons/thumb/c/c5/Jean-Leon_Gerome_Pollice_Verso.jpg/1280px-Jean-Leon_Gerome_Pollice_Verso.jpg?utm_source=commons.wikimedia.org&amp;utm_campaign=index&amp;utm_content=thumbnail</t>
  </si>
  <si>
    <t>Williamstone</t>
  </si>
  <si>
    <t>Sterling dans Francine Clark Art Institute</t>
  </si>
  <si>
    <t>"Le Charmeur de serpents"</t>
  </si>
  <si>
    <t>https://thumb.wikimedia.org/wikipedia/commons/thumb/a/a9/Jean-L%C3%A9on_G%C3%A9r%C3%B4me_-_Le_charmeur_de_serpents.jpg/1280px-Jean-L%C3%A9on_G%C3%A9r%C3%B4me_-_Le_charmeur_de_serpents.jpg?utm_source=commons.wikimedia.org&amp;utm_campaign=index&amp;utm_content=thumbnail</t>
  </si>
  <si>
    <t>Francesco</t>
  </si>
  <si>
    <t>HAYEZ</t>
  </si>
  <si>
    <t>Milan</t>
  </si>
  <si>
    <t>Pinacoteca di Brera</t>
  </si>
  <si>
    <t>"Bethsabée"</t>
  </si>
  <si>
    <t>https://upload.wikimedia.org/wikipedia/commons/2/29/Bathsheba_%28c.1827%29%2C_by_Francesco_Hayez.jpg?utm_source=commons.wikimedia.org&amp;utm_campaign=index&amp;utm_content=original</t>
  </si>
  <si>
    <t>1859</t>
  </si>
  <si>
    <t>"Le Baiser"</t>
  </si>
  <si>
    <t>https://upload.wikimedia.org/wikipedia/commons/c/c6/El_Beso_%28Pinacoteca_de_Brera%2C_Mil%C3%A1n%2C_1859%29.jpg?utm_source=commons.wikimedia.org&amp;utm_campaign=imageinfo&amp;utm_content=origina</t>
  </si>
  <si>
    <t>Tremezzo</t>
  </si>
  <si>
    <t>Musée de la Vila Carlotta</t>
  </si>
  <si>
    <t>"Le Dernier Baiser de Roméo et Juliette"</t>
  </si>
  <si>
    <t>https://upload.wikimedia.org/wikipedia/commons/4/48/Hayez%2C_L%27ultimo_addio_di_Giulietta_a_Romeo%2C_1823.jpg?utm_source=commons.wikimedia.org&amp;utm_campaign=index&amp;utm_content=thumbnail_unscaled</t>
  </si>
  <si>
    <t>291 cm</t>
  </si>
  <si>
    <t>202 cm</t>
  </si>
  <si>
    <t>Gallerie dell'Académia</t>
  </si>
  <si>
    <t>"La Destruction du Temple de Jérusalem"</t>
  </si>
  <si>
    <t>https://thumb.wikimedia.org/wikipedia/commons/thumb/e/e2/Francesco_Hayez_-_Distruzione_des_tempio_di_Gerusalemme.jpg/1280px-Francesco_Hayez_-_Distruzione_des_tempio_di_Gerusalemme.jpg?utm_source=commons.wikimedia.org&amp;utm_campaign=index&amp;utm_content=thumbnail</t>
  </si>
  <si>
    <t>252 cm</t>
  </si>
  <si>
    <t>Jean-Jacques</t>
  </si>
  <si>
    <t>HENNER</t>
  </si>
  <si>
    <t>1871</t>
  </si>
  <si>
    <t>Musée Jean-Jacques Henner</t>
  </si>
  <si>
    <t>"L'Alsace. Elle attend."</t>
  </si>
  <si>
    <t>https://upload.wikimedia.org/wikipedia/commons/1/1d/L%27Alsace_Elle_attend_Mus%C3%A9e_JJ_Henner.jpg?utm_source=commons.wikimedia.org&amp;utm_campaign=index&amp;utm_content=original</t>
  </si>
  <si>
    <t>30 cm</t>
  </si>
  <si>
    <t>"Fabiola"</t>
  </si>
  <si>
    <t>https://upload.wikimedia.org/wikipedia/commons/thumb/1/11/Jean-Jacques_Henner_Fabiola.jpg/1280px-Jean-Jacques_Henner_Fabiola.jpg?utm_source=commons.wikimedia.org&amp;utm_campaign=index&amp;utm_content=original</t>
  </si>
  <si>
    <t>63 cm</t>
  </si>
  <si>
    <t>"La Liseuse"</t>
  </si>
  <si>
    <t>https://thumb.wikimedia.org/wikipedia/commons/thumb/e/ec/Liseuse-Henner-Orsay.jpg/1280px-Liseuse-Henner-Orsay.jpg?utm_source=commons.wikimedia.org&amp;utm_campaign=index&amp;utm_content=thumbnail</t>
  </si>
  <si>
    <t>"Saint Sébastien"</t>
  </si>
  <si>
    <t>https://upload.wikimedia.org/wikipedia/commons/2/2e/Saint_S%C3%A9bastien%2C_par_Jean-Jacques_Henner.jpg?utm_source=commons.wikimedia.org&amp;utm_campaign=index&amp;utm_content=thumbnail_unscaled</t>
  </si>
  <si>
    <t>Ferdinand</t>
  </si>
  <si>
    <t>HODLER</t>
  </si>
  <si>
    <t>1889-1890</t>
  </si>
  <si>
    <t>Berne</t>
  </si>
  <si>
    <t>Kunstmuseum Bern</t>
  </si>
  <si>
    <t>"La Nuit"</t>
  </si>
  <si>
    <t>https://upload.wikimedia.org/wikipedia/commons/thumb/1/10/Ferdinand_Hodler_-_Die_Nacht_%281889-90%29.jpg/1280px-Ferdinand_Hodler_-_Die_Nacht_%281889-90%29.jpg?utm_source=commons.wikimedia.org&amp;utm_campaign=index&amp;utm_content=original</t>
  </si>
  <si>
    <t>299 cm</t>
  </si>
  <si>
    <t>"Les désespérés de la Vie"</t>
  </si>
  <si>
    <t>https://thumb.wikimedia.org/wikipedia/commons/thumb/3/3d/Ferdinand_Hodler_Die_Lebensm%C3%BCden.jpg/1280px-Ferdinand_Hodler_Die_Lebensm%C3%BCden.jpg?utm_source=commons.wikimedia.org&amp;utm_campaign=index&amp;utm_content=thumbnail</t>
  </si>
  <si>
    <t>Huile et tempera sur toile</t>
  </si>
  <si>
    <t>294 cm</t>
  </si>
  <si>
    <t>"L'Elu"</t>
  </si>
  <si>
    <t>https://thumb.wikimedia.org/wikipedia/commons/thumb/b/bf/Ferdinand_hodler%2C_l%27eletto%2C_1893-94.JPG/1280px-Ferdinand_hodler%2C_l%27eletto%2C_1893-94.JPG?utm_source=commons.wikimedia.org&amp;utm_campaign=index&amp;utm_content=thumbnail</t>
  </si>
  <si>
    <t>296 cm</t>
  </si>
  <si>
    <t>"Communion avec l'Infini"</t>
  </si>
  <si>
    <t>https://thumb.wikimedia.org/wikipedia/commons/thumb/e/e7/Hodler_Aufgehen_im_All_1892.jpg/960px-Hodler_Aufgehen_im_All_1892.jpg?utm_source=commons.wikimedia.org&amp;utm_campaign=index&amp;utm_content=thumbnail</t>
  </si>
  <si>
    <t>159 cm</t>
  </si>
  <si>
    <t>Winslow</t>
  </si>
  <si>
    <t>HOMER</t>
  </si>
  <si>
    <t>Youngstown</t>
  </si>
  <si>
    <t>Butler Institute of American Art</t>
  </si>
  <si>
    <t>"Le Fouet qui claque"</t>
  </si>
  <si>
    <t>https://upload.wikimedia.org/wikipedia/commons/thumb/f/fb/Winslow_Homer_-_Snap_the_Whip_%28Butler_Institute_of_American_Art%29.jpg/1280px-Winslow_Homer_-_Snap_the_Whip_%28Butler_Institute_of_American_Art%29.jpg?utm_source=commons.wikimedia.org&amp;utm_campaign=index&amp;utm_content=original</t>
  </si>
  <si>
    <t>1899</t>
  </si>
  <si>
    <t>"Le Gulf Stream"</t>
  </si>
  <si>
    <t>https://upload.wikimedia.org/wikipedia/commons/thumb/b/b5/Winslow_Homer_-_The_Gulf_Stream.jpg/1280px-Winslow_Homer_-_The_Gulf_Stream.jpg?utm_source=commons.wikimedia.org&amp;utm_campaign=index&amp;utm_content=original</t>
  </si>
  <si>
    <t>"Le Vent se lève"</t>
  </si>
  <si>
    <t>https://thumb.wikimedia.org/wikipedia/commons/thumb/d/d7/Winslow_Homer_-_Breezing_Up_%28A_Fair_Wind%29.jpg/1280px-Winslow_Homer_-_Breezing_Up_%28A_Fair_Wind%29.jpg?utm_source=commons.wikimedia.org&amp;utm_campaign=index&amp;utm_content=thumbnail&amp;uselang=fr</t>
  </si>
  <si>
    <t>62 cm</t>
  </si>
  <si>
    <t>Pennsylvania Academy of the Fine Arts</t>
  </si>
  <si>
    <t>"La Chasse au renard"</t>
  </si>
  <si>
    <t>https://thumb.wikimedia.org/wikipedia/commons/thumb/8/8e/Fox_Hunt_1893_Winslow_Homer.jpg/1280px-Fox_Hunt_1893_Winslow_Homer.jpg?utm_source=commons.wikimedia.org&amp;utm_campaign=index&amp;utm_content=thumbnail</t>
  </si>
  <si>
    <t>Jean-Auguste-Dominique</t>
  </si>
  <si>
    <t>INGRES</t>
  </si>
  <si>
    <t>1806</t>
  </si>
  <si>
    <t>Musée de l'Armée</t>
  </si>
  <si>
    <t>"Portrait de Napoléon Ier sur son trône impérial"</t>
  </si>
  <si>
    <t>https://upload.wikimedia.org/wikipedia/commons/8/8b/Jean_Auguste_Dominique_Ingres_017.jpg?utm_source=commons.wikimedia.org&amp;utm_campaign=index&amp;utm_content=original</t>
  </si>
  <si>
    <t>"La Grande Odalisque"</t>
  </si>
  <si>
    <t>https://upload.wikimedia.org/wikipedia/commons/d/df/La_grande_odalisque_-_Jean-Auguste_Dominique_Ingres_-_Mus%C3%A9e_du_Louvre_Peintures_RF_1158.jpg?utm_source=commons.wikimedia.org&amp;utm_campaign=imageinfo&amp;utm_content=original</t>
  </si>
  <si>
    <t>"Monsieur Bertin"</t>
  </si>
  <si>
    <t>https://upload.wikimedia.org/wikipedia/commons/d/de/Jean_Auguste_Dominique_Ingres_-_Monsieur_Bertin_-_WGA11850.jpg?utm_source=commons.wikimedia.org&amp;utm_campaign=index&amp;utm_content=original</t>
  </si>
  <si>
    <t>1845</t>
  </si>
  <si>
    <t>Frick Collection</t>
  </si>
  <si>
    <t>"Portrait de la comtesse d’Haussonville"</t>
  </si>
  <si>
    <t>https://upload.wikimedia.org/wikipedia/commons/8/80/Jean-Auguste-Dominique_Ingres_-_Comtesse_d%27Haussonville_-_Google_Art_Project.jpg?utm_source=commons.wikimedia.org&amp;utm_campaign=index&amp;utm_content=original</t>
  </si>
  <si>
    <t>1862-1863</t>
  </si>
  <si>
    <t>"Le Bain Turc"</t>
  </si>
  <si>
    <t>https://upload.wikimedia.org/wikipedia/commons/9/9c/Le_Bain_Turc%2C_by_Jean_Auguste_Dominique_Ingres%2C_from_C2RMFFXD.jpg?utm_source=commons.wikimedia.org&amp;utm_campaign=imageinfo&amp;utm_content=original</t>
  </si>
  <si>
    <t>Huile sur toile marouflée sur bois (tondo)</t>
  </si>
  <si>
    <t>"La Source"</t>
  </si>
  <si>
    <t>https://thumb.wikimedia.org/wikipedia/commons/thumb/4/46/Jean_Auguste_Dominique_Ingres_-_The_Spring_-_Google_Art_Project_2.jpg/960px-Jean_Auguste_Dominique_Ingres_-_The_Spring_-_Google_Art_Project_2.jpg?utm_source=commons.wikimedia.org&amp;utm_campaign=index&amp;utm_content=thumbnail</t>
  </si>
  <si>
    <t xml:space="preserve">Huile sur toile </t>
  </si>
  <si>
    <t>"La Baigneuse de Valpinçon"</t>
  </si>
  <si>
    <t>https://thumb.wikimedia.org/wikipedia/commons/thumb/4/44/Jean-Auguste-Dominique_Ingres_-_La_Baigneuse_Valpin%C3%A7on.jpg/960px-Jean-Auguste-Dominique_Ingres_-_La_Baigneuse_Valpin%C3%A7on.jpg?utm_source=commons.wikimedia.org&amp;utm_campaign=index&amp;utm_content=thumbnail</t>
  </si>
  <si>
    <t>146 cm</t>
  </si>
  <si>
    <t>Montauban</t>
  </si>
  <si>
    <t>Cathédrale Notre-Dame de l'Assomption</t>
  </si>
  <si>
    <t>"Le Vœu de Louis XIII"</t>
  </si>
  <si>
    <t>https://upload.wikimedia.org/wikipedia/commons/f/f6/Le_Voeu_de_Louis_XIII.jpg?utm_source=commons.wikimedia.org&amp;utm_campaign=index&amp;utm_content=thumbnail_unscaled</t>
  </si>
  <si>
    <t>Huile sur toile )</t>
  </si>
  <si>
    <t>421 cm</t>
  </si>
  <si>
    <t>"L'Apothéose d'Homère"</t>
  </si>
  <si>
    <t>https://thumb.wikimedia.org/wikipedia/commons/thumb/d/d4/Hom%C3%A8re_d%C3%A9ifi%C3%A9%2C_dit_aussi_L%27apoth%C3%A9ose_d%27Hom%C3%A8re_-_Jean-Auguste_Dominique_Ingres_-_Mus%C3%A9e_du_Louvre_Peintures_INV_5417_%3B_C_196.jpg/1280px-Hom%C3%A8re_d%C3%A9ifi%C3%A9%2C_dit_aussi_L%27apoth%C3%A9ose_d%27Hom%C3%A8re_-_Jean-Auguste_Dominique_Ingres_-_Mus%C3%A9e_du_Louvre_Peintures_INV_5417_%3B_C_196.jpg?utm_source=commons.wikimedia.org&amp;utm_campaign=index&amp;utm_content=thumbnail</t>
  </si>
  <si>
    <t>386 cm</t>
  </si>
  <si>
    <t>512 cm</t>
  </si>
  <si>
    <t>Aix-en-Provence</t>
  </si>
  <si>
    <t>Musée Granet</t>
  </si>
  <si>
    <t>"Jupiter et Thétis"</t>
  </si>
  <si>
    <t>https://thumb.wikimedia.org/wikipedia/commons/thumb/0/08/J%C3%BApiter_y_Tetis%2C_por_Dominique_Ingres.jpg/960px-J%C3%BApiter_y_Tetis%2C_por_Dominique_Ingres.jpg?utm_source=commons.wikimedia.org&amp;utm_campaign=index&amp;utm_content=thumbnail</t>
  </si>
  <si>
    <t>327 cm</t>
  </si>
  <si>
    <t>"Portrait de mademoiselle Caroline Rivière"</t>
  </si>
  <si>
    <t>https://thumb.wikimedia.org/wikipedia/commons/thumb/8/84/Jean_Auguste_Dominique_Ingres_-_Mademoiselle_Riviere.jpg/960px-Jean_Auguste_Dominique_Ingres_-_Mademoiselle_Riviere.jpg?utm_source=commons.wikimedia.org&amp;utm_campaign=index&amp;utm_content=thumbnail</t>
  </si>
  <si>
    <t>" Œdipe explique l'énigme du Sphinx"</t>
  </si>
  <si>
    <t>https://thumb.wikimedia.org/wikipedia/commons/thumb/b/b3/%C5%92dipe_explique_l%27%C3%A9nigme_du_sphinx_-_Jean-Auguste_Dominique_Ingres_-_Mus%C3%A9e_du_Louvre_Peintures_RF_218.jpg/960px-%C5%92dipe_explique_l%27%C3%A9nigme_du_sphinx_-_Jean-Auguste_Dominique_Ingres_-_Mus%C3%A9e_du_Louvre_Peintures_RF_218.jpg?utm_source=commons.wikimedia.org&amp;utm_campaign=index&amp;utm_content=thumbnail</t>
  </si>
  <si>
    <t>189cm</t>
  </si>
  <si>
    <t>Johan</t>
  </si>
  <si>
    <t>JONGKIND</t>
  </si>
  <si>
    <t>"Le Pont Neuf"</t>
  </si>
  <si>
    <t>https://upload.wikimedia.org/wikipedia/commons/b/bb/Johan_Barthold_Jongkind%2C_The_Pont_Neuf%2C_ca._1849%E2%80%9350.jpg?utm_source=commons.wikimedia.org&amp;utm_campaign=imageinfo&amp;utm_content=original</t>
  </si>
  <si>
    <t>1855</t>
  </si>
  <si>
    <t>"La Seine et Notre-Dame de Paris"</t>
  </si>
  <si>
    <t>https://upload.wikimedia.org/wikipedia/commons/5/57/Johan_Barthold_Jongkind_The_Seine_and_Notre-Dame_in_Paris.jpg?utm_source=commons.wikimedia.org&amp;utm_campaign=index&amp;utm_content=original</t>
  </si>
  <si>
    <t>Passadena</t>
  </si>
  <si>
    <t>Norton Simon Museum</t>
  </si>
  <si>
    <t>"L'Eglise Saint-Médard , rue Mouffetard"</t>
  </si>
  <si>
    <t>https://thumb.wikimedia.org/wikipedia/commons/thumb/c/cb/Jongkind_The_Church_of_St._-M%C3%A9dard_on_the_Rue_Mouffetard.png/1280px-Jongkind_The_Church_of_St._-M%C3%A9dard_on_the_Rue_Mouffetard.png?utm_source=fr.wikipedia.org&amp;utm_campaign=index&amp;utm_content=thumbnail</t>
  </si>
  <si>
    <t>43 cm</t>
  </si>
  <si>
    <t>Musée Thyssen</t>
  </si>
  <si>
    <t>"Chemin de halage à Overschie"</t>
  </si>
  <si>
    <t>https://thumb.wikimedia.org/wikipedia/commons/thumb/7/78/Johan_Barthold_Jongkind_-_Jaagpad_bij_Overschie.jpg/1280px-Johan_Barthold_Jongkind_-_Jaagpad_bij_Overschie.jpg?utm_source=commons.wikimedia.org&amp;utm_campaign=index&amp;utm_content=thumbnail</t>
  </si>
  <si>
    <t>44 cm</t>
  </si>
  <si>
    <t>Édouard</t>
  </si>
  <si>
    <t>MANET</t>
  </si>
  <si>
    <t>1862</t>
  </si>
  <si>
    <t>"La Musique aux Tuileries"</t>
  </si>
  <si>
    <t>https://upload.wikimedia.org/wikipedia/commons/thumb/9/94/MANET_-_M%C3%BAsica_en_las_Tuller%C3%ADas_%28National_Gallery%2C_Londres%2C_1862%29.jpg/1280px-MANET_-_M%C3%BAsica_en_las_Tuller%C3%ADas_%28National_Gallery%2C_Londres%2C_1862%29.jpg?utm_source=commons.wikimedia.org&amp;utm_campaign=index&amp;utm_content=original</t>
  </si>
  <si>
    <t>"Olympia"</t>
  </si>
  <si>
    <t>https://upload.wikimedia.org/wikipedia/commons/5/5c/Edouard_Manet_-_Olympia_-_Google_Art_Project_3.jpg?utm_source=commons.wikimedia.org&amp;utm_campaign=imageinfo&amp;utm_content=original</t>
  </si>
  <si>
    <t>"Le Déjeuner sur l'herbe"</t>
  </si>
  <si>
    <t>https://upload.wikimedia.org/wikipedia/commons/f/fc/%C3%89douard_Manet_-_Le_D%C3%A9jeuner_sur_l%27herbe.jpg?utm_source=commons.wikimedia.org&amp;utm_campaign=index&amp;utm_content=original</t>
  </si>
  <si>
    <t>"Le Fifre"</t>
  </si>
  <si>
    <t>https://upload.wikimedia.org/wikipedia/commons/a/a2/Manet%2C_Edouard_-_Young_Flautist%2C_or_The_Fifer%2C_1866_%282%29.jpg?utm_source=commons.wikimedia.org&amp;utm_campaign=index&amp;utm_content=original</t>
  </si>
  <si>
    <t>160 cm</t>
  </si>
  <si>
    <t>1868-1869</t>
  </si>
  <si>
    <t>"Le Balcon"</t>
  </si>
  <si>
    <t>https://upload.wikimedia.org/wikipedia/commons/a/ad/Edouard_Manet_-_The_Balcony_-_Google_Art_Project.jpg?utm_source=commons.wikimedia.org&amp;utm_campaign=index&amp;utm_content=original</t>
  </si>
  <si>
    <t>"Monet peignant sur son atelier bateau.sur la Seine à Argenteuil"</t>
  </si>
  <si>
    <t>https://upload.wikimedia.org/wikipedia/commons/e/ec/Edouard_Manet.-_Monet_peignant_sur_son_atelier-b%C3%A2teau.jpg?utm_source=commons.wikimedia.org&amp;utm_campaign=index&amp;utm_content=original</t>
  </si>
  <si>
    <t>Tournai</t>
  </si>
  <si>
    <t>"Argenteuil"</t>
  </si>
  <si>
    <t>https://thumb.wikimedia.org/wikipedia/commons/thumb/8/8d/Edouard_Manet_003.jpg/960px-Edouard_Manet_003.jpg?utm_source=commons.wikimedia.org&amp;utm_campaign=index&amp;utm_content=thumbnail</t>
  </si>
  <si>
    <t>115 cm</t>
  </si>
  <si>
    <t>Kunsthalle de Hambourg</t>
  </si>
  <si>
    <t>"Nana"</t>
  </si>
  <si>
    <t>https://upload.wikimedia.org/wikipedia/commons/thumb/9/9e/1877_Manet_Nana_anagoria.jpg/1280px-1877_Manet_Nana_anagoria.jpg?utm_source=commons.wikimedia.org&amp;utm_campaign=index&amp;utm_content=original</t>
  </si>
  <si>
    <t>154 cm</t>
  </si>
  <si>
    <t>1878-1879</t>
  </si>
  <si>
    <t xml:space="preserve">Berlin </t>
  </si>
  <si>
    <t>"Dans la serre"</t>
  </si>
  <si>
    <t>https://upload.wikimedia.org/wikipedia/commons/thumb/7/7e/In_the_Conservatory.jpg/1280px-In_the_Conservatory.jpg?utm_source=commons.wikimedia.org&amp;utm_campaign=index&amp;utm_content=original</t>
  </si>
  <si>
    <t>1881-1882</t>
  </si>
  <si>
    <t>"Un bar aux Folies-Bergère"</t>
  </si>
  <si>
    <t>https://upload.wikimedia.org/wikipedia/commons/0/0d/Edouard_Manet%2C_A_Bar_at_the_Folies-Berg%C3%A8re.jpg?utm_source=commons.wikimedia.org&amp;utm_campaign=index&amp;utm_content=original</t>
  </si>
  <si>
    <t>96 cm</t>
  </si>
  <si>
    <t>"Berthe Morisot au bouquet de violettes"</t>
  </si>
  <si>
    <t>https://thumb.wikimedia.org/wikipedia/commons/thumb/2/2c/Edouard_Manet_-_Berthe_Morisot_With_a_Bouquet_of_Violets_-_Google_Art_Project.jpg/1920px-Edouard_Manet_-_Berthe_Morisot_With_a_Bouquet_of_Violets_-_Google_Art_Project.jpg?utm_source=commons.wikimedia.org&amp;utm_campaign=index&amp;utm_content=thumbnail</t>
  </si>
  <si>
    <t>"Portrait d'Emile Zola"</t>
  </si>
  <si>
    <t>https://thumb.wikimedia.org/wikipedia/commons/thumb/3/3f/Edouard_Manet_049.jpg/960px-Edouard_Manet_049.jpg?utm_source=commons.wikimedia.org&amp;utm_campaign=index&amp;utm_content=thumbnail</t>
  </si>
  <si>
    <t>John Everett</t>
  </si>
  <si>
    <t>MILLAIS</t>
  </si>
  <si>
    <t>"Le Christ dans la maison de ses parents"</t>
  </si>
  <si>
    <t>https://upload.wikimedia.org/wikipedia/commons/7/7b/John_Everett_Millais_-_Christ_in_the_House_of_His_Parents_%28%60The_Carpenter%27s_Shop%27%29_-_Google_Art_Project.jpg?utm_source=commons.wikimedia.org&amp;utm_campaign=index&amp;utm_content=original</t>
  </si>
  <si>
    <t>140 cm</t>
  </si>
  <si>
    <t>1851-1852</t>
  </si>
  <si>
    <t>"Ophélie"</t>
  </si>
  <si>
    <t>https://commons.wikimedia.org/wiki/Special:Redirect/file/John%20Everett%20Millais%20-%20Ophelia%20-%20Google%20Art%20Project.jpg?width=1200</t>
  </si>
  <si>
    <t>Birmingham</t>
  </si>
  <si>
    <t>Muzeum and Art Gallery</t>
  </si>
  <si>
    <t>"La Jeune Aveugle"</t>
  </si>
  <si>
    <t>https://thumb.wikimedia.org/wikipedia/commons/thumb/7/7a/John_Everett_Millais_-_The_Blind_Girl%2C_1854-56.jpg/960px-John_Everett_Millais_-_The_Blind_Girl%2C_1854-56.jpg?utm_source=commons.wikimedia.org&amp;utm_campaign=index&amp;utm_content=thumbnail</t>
  </si>
  <si>
    <t>Lady Lever Art Gallery</t>
  </si>
  <si>
    <t>"Bulles"</t>
  </si>
  <si>
    <t>https://thumb.wikimedia.org/wikipedia/commons/thumb/8/8a/Bubbles_-_Sir_John_Everett_Millais.png/960px-Bubbles_-_Sir_John_Everett_Millais.png?utm_source=commons.wikimedia.org&amp;utm_campaign=index&amp;utm_content=thumbnail</t>
  </si>
  <si>
    <t>Jean-François</t>
  </si>
  <si>
    <t>MILLET</t>
  </si>
  <si>
    <t xml:space="preserve">Museum of Fine Arts </t>
  </si>
  <si>
    <t>Le Semeur</t>
  </si>
  <si>
    <t>https://thumb.wikimedia.org/wikipedia/commons/thumb/4/40/Jean-Fran%C3%A7ois_Millet_-_Le_Semeur.jpg/960px-Jean-Fran%C3%A7ois_Millet_-_Le_Semeur.jpg?utm_source=commons.wikimedia.org&amp;utm_campaign=index&amp;utm_content=thumbnail</t>
  </si>
  <si>
    <t>1857</t>
  </si>
  <si>
    <t>"Les glaneuses"</t>
  </si>
  <si>
    <t>https://commons.wikimedia.org/wiki/Special:Redirect/file/Jean-Fran%C3%A7ois%20Millet%20-%20Gleaners%20-%20Google%20Art%20Project%202.jpg?width=1200</t>
  </si>
  <si>
    <t>1857-1859</t>
  </si>
  <si>
    <t>"L'Angélus"</t>
  </si>
  <si>
    <t>https://upload.wikimedia.org/wikipedia/commons/c/c4/Jean-fran%C3%A7ois_millet%2C_l%27angelus%2C_1857-59_%28parigi%2C_orsay%29_02.jpg?utm_source=commons.wikimedia.org&amp;utm_campaign=imageinfo&amp;utm_content=original</t>
  </si>
  <si>
    <t>"Bergère avec son troupeau"</t>
  </si>
  <si>
    <t>https://thumb.wikimedia.org/wikipedia/commons/thumb/a/a1/Jean-Fran%C3%A7ois_Millet_%28II%29_007.jpg/1280px-Jean-Fran%C3%A7ois_Millet_%28II%29_007.jpg?utm_source=fr.wikipedia.org&amp;utm_campaign=index&amp;utm_content=thumbnail</t>
  </si>
  <si>
    <t>1868-1873</t>
  </si>
  <si>
    <t>https://upload.wikimedia.org/wikipedia/commons/5/52/Jean-Fran%C3%A7ois_Millet_%28II%29_-_Spring_-_WGA15693.jpg?utm_source=commons.wikimedia.org&amp;utm_campaign=index&amp;utm_content=thumbnail_unscaled</t>
  </si>
  <si>
    <t>"Un Vanneur"</t>
  </si>
  <si>
    <t>https://upload.wikimedia.org/wikipedia/commons/9/9d/Jean-Fran%C3%A7ois_Millet_%28II%29_-_Un_vanneur.jpg?utm_source=commons.wikimedia.org&amp;utm_campaign=index&amp;utm_content=thumbnail_unscaled</t>
  </si>
  <si>
    <t>1871-1874</t>
  </si>
  <si>
    <t>"L'Eglise de Gréville"</t>
  </si>
  <si>
    <t>https://thumb.wikimedia.org/wikipedia/commons/thumb/5/52/Jean-Fran%C3%A7ois_Millet%2C_L%27Eglise_de_Gr%C3%A9ville.jpg/1280px-Jean-Fran%C3%A7ois_Millet%2C_L%27Eglise_de_Gr%C3%A9ville.jpg?utm_source=commons.wikimedia.org&amp;utm_campaign=index&amp;utm_content=thumbnail</t>
  </si>
  <si>
    <t>"Le Parc à moutons"</t>
  </si>
  <si>
    <t>https://thumb.wikimedia.org/wikipedia/commons/thumb/5/5a/Jean-Fran%C3%A7ois_Millet%2C_Le_parc_%C3%A0_moutons%2C_clair_de_lune.jpg/1280px-Jean-Fran%C3%A7ois_Millet%2C_Le_parc_%C3%A0_moutons%2C_clair_de_lune.jpg?utm_source=commons.wikimedia.org&amp;utm_campaign=index&amp;utm_content=thumbnail</t>
  </si>
  <si>
    <t>Claude</t>
  </si>
  <si>
    <t>MONET</t>
  </si>
  <si>
    <t>"Les Régates à Sainte-Adresse"</t>
  </si>
  <si>
    <t>https://upload.wikimedia.org/wikipedia/commons/6/6a/Claude_Monet%2C_1867%2C_Regatta_at_Sainte-Adresse%2C_Metropolitan_Museum_of_Art.jpg</t>
  </si>
  <si>
    <t>"La Dame en blanc au jardin"</t>
  </si>
  <si>
    <t>https://upload.wikimedia.org/wikipedia/commons/0/0e/Claude_Monet_022.jpg</t>
  </si>
  <si>
    <t>"Régates à Argenteuil"</t>
  </si>
  <si>
    <t>https://upload.wikimedia.org/wikipedia/commons/6/61/Claude_Monet_-_Regattas_at_Argenteuil_-_Google_Art_Project.jpg</t>
  </si>
  <si>
    <t>Musée Marmottan Monet</t>
  </si>
  <si>
    <t>"Impression, soleil levant"</t>
  </si>
  <si>
    <t>https://commons.wikimedia.org/wiki/Special:Redirect/file/Claude%20Monet%2C%20Impression%2C%20soleil%20levant.jpg?width=1200</t>
  </si>
  <si>
    <t>"Les Coquelicots"</t>
  </si>
  <si>
    <t>https://upload.wikimedia.org/wikipedia/commons/8/89/Claude_Monet_-_Poppy_Field_-_Google_Art_Project.jpg</t>
  </si>
  <si>
    <t>"La rue Montorgueil à Paris. Célébration du 30 juin 1878"</t>
  </si>
  <si>
    <t>https://upload.wikimedia.org/wikipedia/commons/thumb/4/4e/Claude_Monet_-_The_Rue_Montorgueil_in_Paris._Celebration_of_June_30%2C_1878_-_Google_Art_Project.jpg/1280px-Claude_Monet_-_The_Rue_Montorgueil_in_Paris._Celebration_of_June_30%2C_1878_-_Google_Art_Project.jpg?utm_source=commons.wikimedia.org&amp;utm_campaign=index&amp;utm_content=thumbnail</t>
  </si>
  <si>
    <t>"Femme à l'ombrelle tournée vers la droite"</t>
  </si>
  <si>
    <t>https://upload.wikimedia.org/wikipedia/commons/b/bf/Femme_%C3%A0_l'ombrelle_tourn%C3%A9e_vers_la_droite_-_Claude_Monnet_-_Mus%C3%A9e_d'Orsay_RF_2620.jpg</t>
  </si>
  <si>
    <t>"Meule à Giverny"</t>
  </si>
  <si>
    <t>https://upload.wikimedia.org/wikipedia/commons/5/5a/Monet%2C_Claude_-_Haystack_at_Giverny.jpg</t>
  </si>
  <si>
    <t>"Les Peupliers"</t>
  </si>
  <si>
    <t>https://upload.wikimedia.org/wikipedia/commons/3/30/Claude_Monet_-_Poplars_(Wind_effect).JPG</t>
  </si>
  <si>
    <t>"La Cathédrale de Rouen, fin de journée"</t>
  </si>
  <si>
    <t>https://upload.wikimedia.org/wikipedia/commons/8/8c/Claude_Monet_-_Rouen_Cathedral_in_the_evening_(1894)_-_Pushkin_Museum_%D0%96-3312.jpg</t>
  </si>
  <si>
    <t>"Le Bassin aux Nymphéas, harmonie verte"</t>
  </si>
  <si>
    <t>https://upload.wikimedia.org/wikipedia/commons/a/ad/Claude_Monet_-_Water_Lilies_and_Japanese_Bridge.jpg</t>
  </si>
  <si>
    <t>"La Pie"</t>
  </si>
  <si>
    <t>https://thumb.wikimedia.org/wikipedia/commons/thumb/e/e6/La_Pie_de_Monet.jpg/1280px-La_Pie_de_Monet.jpg?utm_source=commons.wikimedia.org&amp;utm_campaign=index&amp;utm_content=thumbnail</t>
  </si>
  <si>
    <t>MOREAU</t>
  </si>
  <si>
    <t>1865</t>
  </si>
  <si>
    <t>"Orphée"</t>
  </si>
  <si>
    <t>https://upload.wikimedia.org/wikipedia/commons/9/93/Gustave_Moreau_-_Orpheus_-_Google_Art_Project.jpg?utm_source=commons.wikimedia.org&amp;utm_campaign=imageinfo&amp;utm_content=original</t>
  </si>
  <si>
    <t>"L’Apparition"</t>
  </si>
  <si>
    <t>https://upload.wikimedia.org/wikipedia/commons/2/23/Gustave_Moreau_-_The_Apparition_-_Google_Art_Project.jpg?utm_source=commons.wikimedia.org&amp;utm_campaign=index&amp;utm_content=original</t>
  </si>
  <si>
    <t>106 cm</t>
  </si>
  <si>
    <t>"Oedipe et le Sphinx"</t>
  </si>
  <si>
    <t>https://thumb.wikimedia.org/wikipedia/commons/thumb/8/85/Oedipus_and_the_Sphinx_MET_DP-14201-023.jpg/500px-Oedipus_and_the_Sphinx_MET_DP-14201-023.jpg?utm_source=commons.wikimedia.org&amp;utm_campaign=index&amp;utm_content=thumbnail</t>
  </si>
  <si>
    <t>105cm</t>
  </si>
  <si>
    <t>1894-1895</t>
  </si>
  <si>
    <t>Musée Gustave Moreau</t>
  </si>
  <si>
    <t>"Jupiter et Sémélé"</t>
  </si>
  <si>
    <t>https://thumb.wikimedia.org/wikipedia/commons/thumb/f/fd/Jupiter_and_Semele_by_Gustave_Moreau.jpg/960px-Jupiter_and_Semele_by_Gustave_Moreau.jpg?utm_source=commons.wikimedia.org&amp;utm_campaign=index&amp;utm_content=thumbnail</t>
  </si>
  <si>
    <t>118cm</t>
  </si>
  <si>
    <t>Berthe</t>
  </si>
  <si>
    <t>MORISOT</t>
  </si>
  <si>
    <t>"Le Berceau"</t>
  </si>
  <si>
    <t>https://commons.wikimedia.org/wiki/Special:Redirect/file/Berthe%20Morisot%20-%20The%20Cradle%20-%20Google%20Art%20Project.jpg?width=1200</t>
  </si>
  <si>
    <t>"La Chasse aux papillons"</t>
  </si>
  <si>
    <t>https://upload.wikimedia.org/wikipedia/commons/1/16/Berthe_Morisot_Chasse_aux_papillons.jpg?utm_source=commons.wikimedia.org&amp;utm_campaign=imageinfo&amp;utm_content=original</t>
  </si>
  <si>
    <t>"Eugène Manet à l'Ile de Wight"</t>
  </si>
  <si>
    <t>https://upload.wikimedia.org/wikipedia/commons/c/cd/Berthe_Morisot_-_Eug%C3%A8ne_Manet_%C3%A0_l%27%C3%AEle_de_Wight.jpg?utm_source=commons.wikimedia.org&amp;utm_campaign=imageinfo&amp;utm_content=original</t>
  </si>
  <si>
    <t>38 cm</t>
  </si>
  <si>
    <t>1875-1880</t>
  </si>
  <si>
    <t>"Femme à sa toilette"</t>
  </si>
  <si>
    <t>https://upload.wikimedia.org/wikipedia/commons/thumb/9/9b/Berthe_Morisot_-_Woman_at_Her_Toilette_-_1924.127_-_Art_Institute_of_Chicago.jpg/1280px-Berthe_Morisot_-_Woman_at_Her_Toilette_-_1924.127_-_Art_Institute_of_Chicago.jpg?utm_source=commons.wikimedia.org&amp;utm_campaign=index&amp;utm_content=original</t>
  </si>
  <si>
    <t>São Paulo</t>
  </si>
  <si>
    <t>Museu de Arte de São Paulo</t>
  </si>
  <si>
    <t>"Jour d'été"</t>
  </si>
  <si>
    <t>https://upload.wikimedia.org/wikipedia/commons/thumb/1/12/Berthe_Morisot_-_Jour_d%27%C3%A9t%C3%A9%2C_1879.jpg/1280px-Berthe_Morisot_-_Jour_d%27%C3%A9t%C3%A9%2C_1879.jpg?utm_source=commons.wikimedia.org&amp;utm_campaign=index&amp;utm_content=original</t>
  </si>
  <si>
    <t>"Jeune femme en toilette de bal"</t>
  </si>
  <si>
    <t>https://thumb.wikimedia.org/wikipedia/commons/thumb/2/23/Berthe_Morisot_-_Young_Girl_in_a_Ball_Gown_-_Google_Art_Project.jpg/960px-Berthe_Morisot_-_Young_Girl_in_a_Ball_Gown_-_Google_Art_Project.jpg?utm_source=commons.wikimedia.org&amp;utm_campaign=index&amp;utm_content=thumbnail&amp;uselang=fr</t>
  </si>
  <si>
    <t>"Après le déjeuner"</t>
  </si>
  <si>
    <t>https://thumb.wikimedia.org/wikipedia/commons/thumb/6/63/Berthe_morisot_Apr%C3%A8s_le_d%C3%A9jeuner.jpg/1280px-Berthe_morisot_Apr%C3%A8s_le_d%C3%A9jeuner.jpg?utm_source=commons.wikimedia.org&amp;utm_campaign=index&amp;utm_content=thumbnail</t>
  </si>
  <si>
    <t>"Le Cerisier"</t>
  </si>
  <si>
    <t>https://thumb.wikimedia.org/wikipedia/commons/thumb/5/5a/Berthe_Morisot_-_Le_Cerisier_-_Mus%C3%A9e_Marmottan-Monet.jpg/960px-Berthe_Morisot_-_Le_Cerisier_-_Mus%C3%A9e_Marmottan-Monet.jpg?utm_source=commons.wikimedia.org&amp;utm_campaign=index&amp;utm_content=thumbnail</t>
  </si>
  <si>
    <t>Alfons</t>
  </si>
  <si>
    <t>MUCHA</t>
  </si>
  <si>
    <t>"Gismonda"</t>
  </si>
  <si>
    <t>https://upload.wikimedia.org/wikipedia/commons/thumb/2/2f/Alfons_Mucha_-_1894_-_Gismonda.jpg/1280px-Alfons_Mucha_-_1894_-_Gismonda.jpg?utm_source=commons.wikimedia.org&amp;utm_campaign=index&amp;utm_content=original</t>
  </si>
  <si>
    <t xml:space="preserve">Aquarelle et gouache </t>
  </si>
  <si>
    <t>Prague</t>
  </si>
  <si>
    <t>Musée Mucha</t>
  </si>
  <si>
    <t>https://thumb.wikimedia.org/wikipedia/commons/thumb/8/80/AlfonsSelf.jpg/960px-AlfonsSelf.jpg?utm_source=commons.wikimedia.org&amp;utm_campaign=index&amp;utm_content=thumbnail</t>
  </si>
  <si>
    <t>Huile sur panneau</t>
  </si>
  <si>
    <t>32 cm</t>
  </si>
  <si>
    <t>Collection particulière</t>
  </si>
  <si>
    <t>orivée</t>
  </si>
  <si>
    <t>"l'Eté"</t>
  </si>
  <si>
    <t>https://upload.wikimedia.org/wikipedia/commons/8/87/Alfons_Mucha_-_1896_-_Summer.jpg?utm_source=commons.wikimedia.org&amp;utm_campaign=index&amp;utm_content=thumbnail_unscaled</t>
  </si>
  <si>
    <t>103 cm</t>
  </si>
  <si>
    <t>https://upload.wikimedia.org/wikipedia/commons/b/b0/Le_printemps%2C_Mucha.jpg?utm_source=commons.wikimedia.org&amp;utm_campaign=index&amp;utm_content=thumbnail_unscaled</t>
  </si>
  <si>
    <t>Edvard</t>
  </si>
  <si>
    <t>MUNCH</t>
  </si>
  <si>
    <t>Oslo</t>
  </si>
  <si>
    <t>Musée national</t>
  </si>
  <si>
    <t>"Le Cri"</t>
  </si>
  <si>
    <t>https://commons.wikimedia.org/wiki/Special:Redirect/file/Edvard%20Munch%20-%20The%20Scream%20-%20Google%20Art%20Project.jpg?width=1200</t>
  </si>
  <si>
    <t>Huile, tempera et pastel sur carton</t>
  </si>
  <si>
    <t>Musée Munch</t>
  </si>
  <si>
    <t>"Madonne"</t>
  </si>
  <si>
    <t>https://upload.wikimedia.org/wikipedia/commons/5/5f/Edvard_Munch_-_Madonna_-_Google_Art_Project.jpg?utm_source=commons.wikimedia.org&amp;utm_campaign=index&amp;utm_content=original</t>
  </si>
  <si>
    <t>Musée National</t>
  </si>
  <si>
    <t>"Puberté"</t>
  </si>
  <si>
    <t>https://thumb.wikimedia.org/wikipedia/commons/thumb/1/1e/Puberty_%281894-95%29_by_Edvard_Munch.jpg/960px-Puberty_%281894-95%29_by_Edvard_Munch.jpg?utm_source=commons.wikimedia.org&amp;utm_campaign=index&amp;utm_content=thumbnail</t>
  </si>
  <si>
    <t>1885-1886</t>
  </si>
  <si>
    <t>"L'Enfant malade"</t>
  </si>
  <si>
    <t>https://thumb.wikimedia.org/wikipedia/commons/thumb/c/c2/Munch_Det_Syke_Barn_1885-86.jpg/1280px-Munch_Det_Syke_Barn_1885-86.jpg?utm_source=commons.wikimedia.org&amp;utm_campaign=index&amp;utm_content=thumbnail</t>
  </si>
  <si>
    <t>120 cm</t>
  </si>
  <si>
    <t>Camille</t>
  </si>
  <si>
    <t>PISSARRO</t>
  </si>
  <si>
    <t>La Côte des Jallais, Pontoise</t>
  </si>
  <si>
    <t>https://thumb.wikimedia.org/wikipedia/commons/thumb/8/83/Camille_Pissarro_-_La_C%C3%B4te_du_Jallais%2C_Pontoise_-_1867.jpg/1280px-Camille_Pissarro_-_La_C%C3%B4te_du_Jallais%2C_Pontoise_-_1867.jpg?utm_source=commons.wikimedia.org&amp;utm_campaign=index&amp;utm_content=thumbnail</t>
  </si>
  <si>
    <t>87 cm</t>
  </si>
  <si>
    <t>"Gelée blanche"</t>
  </si>
  <si>
    <t>https://upload.wikimedia.org/wikipedia/commons/8/85/Camille_Pissarro%2C_Gelee_blanche_%28Hoarfrost%29%2C_1873.jpg?utm_source=commons.wikimedia.org&amp;utm_campaign=index&amp;utm_content=original</t>
  </si>
  <si>
    <t>"Les toits rouges, coin de village, effet d'hiver"</t>
  </si>
  <si>
    <t>https://upload.wikimedia.org/wikipedia/commons/d/d6/Camille_Pissarro_-_Red_roofs%2C_corner_of_a_village%2C_winter_-_Google_Art_Project.jpg?utm_source=commons.wikimedia.org&amp;utm_campaign=index&amp;utm_content=original</t>
  </si>
  <si>
    <t>1897</t>
  </si>
  <si>
    <t>"La Bergère"</t>
  </si>
  <si>
    <t>https://upload.wikimedia.org/wikipedia/commons/7/7f/Pissarro%2C_Camille_-_La_Berg%C3%A8re.jpg?utm_source=commons.wikimedia.org&amp;utm_campaign=index&amp;utm_content=original</t>
  </si>
  <si>
    <t>"Le boulevard Montmartre la nuit"</t>
  </si>
  <si>
    <t>https://upload.wikimedia.org/wikipedia/commons/8/82/Camille_Pissarro%2C_The_Boulevard_Montmartre_at_Night%2C_1897.jpg?utm_source=commons.wikimedia.org&amp;utm_campaign=index&amp;utm_content=original</t>
  </si>
  <si>
    <t>53 cm</t>
  </si>
  <si>
    <t>Reims</t>
  </si>
  <si>
    <t>"L'Avenue de l'Opéra, soleil, matinée d'hiver"</t>
  </si>
  <si>
    <t>https://upload.wikimedia.org/wikipedia/commons/0/0c/Camille_Pissarro_-_Avenue_de_l%27Opera_-_Mus%C3%A9e_des_Beaux-Arts_Reims.jpg?utm_source=commons.wikimedia.org&amp;utm_campaign=index&amp;utm_content=thumbnail_unscaled</t>
  </si>
  <si>
    <t>Guggenheim Museum</t>
  </si>
  <si>
    <t>"Les Coteaux de l'Hermitage à Pontoise"</t>
  </si>
  <si>
    <t>https://thumb.wikimedia.org/wikipedia/commons/thumb/8/82/Pissarro_L%27Hermitage_%C3%A0_Pontoise%2C1867.jpg/1280px-Pissarro_L%27Hermitage_%C3%A0_Pontoise%2C1867.jpg?utm_source=commons.wikimedia.org&amp;utm_campaign=index&amp;utm_content=thumbnail</t>
  </si>
  <si>
    <t>Galerie d'Art de Toronto</t>
  </si>
  <si>
    <t>"Le Pont Boïeldieu à Rouen, soleil couchant"</t>
  </si>
  <si>
    <t>https://upload.wikimedia.org/wikipedia/commons/3/3b/Pissarro_-_Pont_Boieldieu_in_Rouen%2C_Rainy_Weather.jpg?utm_source=commons.wikimedia.org&amp;utm_campaign=index&amp;utm_content=thumbnail_unscaled</t>
  </si>
  <si>
    <t>91cm</t>
  </si>
  <si>
    <t>PUVIS de CHAVANNES</t>
  </si>
  <si>
    <t>"Le Pauvre Pêcheur"</t>
  </si>
  <si>
    <t>https://upload.wikimedia.org/wikipedia/commons/4/42/Le_Pauvre_Pecheur-Pierre_Puvis_de_Chavannes-IMG_8268.JPG?utm_source=commons.wikimedia.org&amp;utm_campaign=imageinfo&amp;utm_content=original</t>
  </si>
  <si>
    <t>1883</t>
  </si>
  <si>
    <t>"Le Rêve"</t>
  </si>
  <si>
    <t>https://upload.wikimedia.org/wikipedia/commons/6/60/Le_Reve-Puvis_de_Chavannes-Orsay.jpg?utm_source=commons.wikimedia.org&amp;utm_campaign=index&amp;utm_content=original</t>
  </si>
  <si>
    <t>"Jeunes filles au bord de la mer"</t>
  </si>
  <si>
    <t>https://thumb.wikimedia.org/wikipedia/commons/thumb/c/cc/Jeunes_filles_au_bord_de_la_mer-Puvis_de_Chavannes-Orsay-RF_2015.jpg/960px-Jeunes_filles_au_bord_de_la_mer-Puvis_de_Chavannes-Orsay-RF_2015.jpg?utm_source=commons.wikimedia.org&amp;utm_campaign=index&amp;utm_content=thumbnail</t>
  </si>
  <si>
    <t>205 cm</t>
  </si>
  <si>
    <t>1884-1889</t>
  </si>
  <si>
    <t>"Le Bois sacré cher aux Arts et aux Muses"</t>
  </si>
  <si>
    <t>https://upload.wikimedia.org/wikipedia/commons/4/48/Arts_and_the_Muses_by_Pierre_Puvis_de_Chavannes.jpg?utm_source=commons.wikimedia.org&amp;utm_campaign=index&amp;utm_content=thumbnail_unscaled</t>
  </si>
  <si>
    <t>460 cm</t>
  </si>
  <si>
    <t>1040 cm</t>
  </si>
  <si>
    <t>Odilon</t>
  </si>
  <si>
    <t>REDON</t>
  </si>
  <si>
    <t>"Caliban"</t>
  </si>
  <si>
    <t>https://upload.wikimedia.org/wikipedia/commons/c/cc/Odilon_Redon_-_Caliban_-_Google_Art_Project.jpg?utm_source=commons.wikimedia.org&amp;utm_campaign=index&amp;utm_content=original</t>
  </si>
  <si>
    <t>"Les yeux clos"</t>
  </si>
  <si>
    <t>https://upload.wikimedia.org/wikipedia/commons/f/fb/Redon.yeux-clos.jpg?utm_source=commons.wikimedia.org&amp;utm_campaign=index&amp;utm_content=original</t>
  </si>
  <si>
    <t>"Le Regard"</t>
  </si>
  <si>
    <t>https://thumb.wikimedia.org/wikipedia/commons/thumb/2/29/Lille_PdBA_redon_regard.JPG/1280px-Lille_PdBA_redon_regard.JPG?utm_source=commons.wikimedia.org&amp;utm_campaign=index&amp;utm_content=thumbnail</t>
  </si>
  <si>
    <t>"Village breton"</t>
  </si>
  <si>
    <t>https://thumb.wikimedia.org/wikipedia/commons/thumb/2/2a/Breton_Village_A21237.jpg/1280px-Breton_Village_A21237.jpg?utm_source=commons.wikimedia.org&amp;utm_campaign=index&amp;utm_content=thumbnail</t>
  </si>
  <si>
    <t>24 cm</t>
  </si>
  <si>
    <t>Pierre-Auguste</t>
  </si>
  <si>
    <t>RENOIR</t>
  </si>
  <si>
    <t>"La Loge"</t>
  </si>
  <si>
    <t>https://upload.wikimedia.org/wikipedia/commons/thumb/6/69/La_Loge_Pierre-Auguste_Renoir_1874.jpg/1280px-La_Loge_Pierre-Auguste_Renoir_1874.jpg?utm_source=commons.wikimedia.org&amp;utm_campaign=index&amp;utm_content=original</t>
  </si>
  <si>
    <t>"Bal du moulin de la Galette"</t>
  </si>
  <si>
    <t>https://commons.wikimedia.org/wiki/Special:Redirect/file/Pierre-Auguste%20Renoir%2C%20Le%20Moulin%20de%20la%20Galette.jpg?width=1200</t>
  </si>
  <si>
    <t>175 cm</t>
  </si>
  <si>
    <t>"La Balançoire"</t>
  </si>
  <si>
    <t>https://upload.wikimedia.org/wikipedia/commons/1/10/Pierre-Auguste_Renoir_006.jpg?utm_source=commons.wikimedia.org&amp;utm_campaign=imageinfo&amp;utm_content=original</t>
  </si>
  <si>
    <t>"Effet de la lumière du soleil"</t>
  </si>
  <si>
    <t>https://upload.wikimedia.org/wikipedia/commons/a/a8/Torso_Effect_of_Sunlight_Renoir_1876.jpg?utm_source=commons.wikimedia.org&amp;utm_campaign=index&amp;utm_content=original</t>
  </si>
  <si>
    <t>"Madame Georges Charpentier et ses enfants"</t>
  </si>
  <si>
    <t>https://upload.wikimedia.org/wikipedia/commons/thumb/d/d2/Renoir_-_Madame_Georges_Charpentier_et_ses_enfants.jpg/1280px-Renoir_-_Madame_Georges_Charpentier_et_ses_enfants.jpg?utm_source=commons.wikimedia.org&amp;utm_campaign=index&amp;utm_content=original</t>
  </si>
  <si>
    <t>1880-1881</t>
  </si>
  <si>
    <t>"Le déjeuner des canotiers"</t>
  </si>
  <si>
    <t>https://upload.wikimedia.org/wikipedia/commons/8/8d/Pierre-Auguste_Renoir_-_Luncheon_of_the_Boating_Party_-_Google_Art_Project.jpg?utm_source=commons.wikimedia.org&amp;utm_campaign=imageinfo&amp;utm_content=original</t>
  </si>
  <si>
    <t>176 cm</t>
  </si>
  <si>
    <t>Art Institute of Chicago</t>
  </si>
  <si>
    <t>"Les Deux Sœurs"</t>
  </si>
  <si>
    <t>https://upload.wikimedia.org/wikipedia/commons/thumb/1/15/Renoir_-_The_Two_Sisters%2C_On_the_Terrace.jpg/1280px-Renoir_-_The_Two_Sisters%2C_On_the_Terrace.jpg?utm_source=commons.wikimedia.org&amp;utm_campaign=index&amp;utm_content=original</t>
  </si>
  <si>
    <t>"Danse à la ville"</t>
  </si>
  <si>
    <t>https://upload.wikimedia.org/wikipedia/commons/thumb/1/12/Pierre-Auguste_Renoir_019.jpg/1280px-Pierre-Auguste_Renoir_019.jpg?utm_source=commons.wikimedia.org&amp;utm_campaign=index&amp;utm_content=original</t>
  </si>
  <si>
    <t>Cycle des Danses (Pendant avec Danse à la campagne)</t>
  </si>
  <si>
    <t>"Danse à la campagne"</t>
  </si>
  <si>
    <t>https://upload.wikimedia.org/wikipedia/commons/thumb/c/c0/Pierre_Auguste_Renoir_-_Country_Dance_-_Google_Art_Project.jpg/1280px-Pierre_Auguste_Renoir_-_Country_Dance_-_Google_Art_Project.jpg?utm_source=commons.wikimedia.org&amp;utm_campaign=index&amp;utm_content=original</t>
  </si>
  <si>
    <t>Cycle des Danses (Pendant avec Danse à la ville)</t>
  </si>
  <si>
    <t>1884-1887</t>
  </si>
  <si>
    <t xml:space="preserve"> Museum of Art</t>
  </si>
  <si>
    <t>https://upload.wikimedia.org/wikipedia/commons/d/d4/Pierre-Auguste_Renoir%2C_French_-_The_Large_Bathers_-_Google_Art_Project.jpg?utm_source=commons.wikimedia.org&amp;utm_campaign=index&amp;utm_content=original</t>
  </si>
  <si>
    <t>"Jeunes filles au piano"</t>
  </si>
  <si>
    <t>https://upload.wikimedia.org/wikipedia/commons/7/73/Auguste_Renoir_-_Young_Girls_at_the_Piano_-_Google_Art_Project.jpg?utm_source=commons.wikimedia.org&amp;utm_campaign=imageinfo&amp;utm_content=original</t>
  </si>
  <si>
    <t>"Eugène Murer"</t>
  </si>
  <si>
    <t>https://thumb.wikimedia.org/wikipedia/commons/thumb/c/c7/Eug%C3%A8ne_Murer_%28Hyacinthe-Eug%C3%A8ne_Meunier%2C_1841%E2%80%931906%29_MET_DT1882.jpg/960px-Eug%C3%A8ne_Murer_%28Hyacinthe-Eug%C3%A8ne_Meunier%2C_1841%E2%80%931906%29_MET_DT1882.jpg?utm_source=commons.wikimedia.org&amp;utm_campaign=index&amp;utm_content=thumbnail</t>
  </si>
  <si>
    <t>Ilya</t>
  </si>
  <si>
    <t>REPINE</t>
  </si>
  <si>
    <t>1870-1873</t>
  </si>
  <si>
    <t>"Les Haleurs de la Volga"</t>
  </si>
  <si>
    <t>https://upload.wikimedia.org/wikipedia/commons/7/7a/Ilya_Repin_-_Barge_Haulers_on_the_Volga_-_Google_Art_Project.jpg?utm_source=commons.wikimedia.org&amp;utm_campaign=index&amp;utm_content=original</t>
  </si>
  <si>
    <t>1880-1891</t>
  </si>
  <si>
    <t>"Les Cosaques zaporogues écrivant une lettre au sultan"</t>
  </si>
  <si>
    <t>https://upload.wikimedia.org/wikipedia/commons/7/73/Repin_Cossacks.jpg?utm_source=commons.wikimedia.org&amp;utm_campaign=index&amp;utm_content=original</t>
  </si>
  <si>
    <t>203 cm</t>
  </si>
  <si>
    <t>358 cm</t>
  </si>
  <si>
    <t>1880-1883</t>
  </si>
  <si>
    <t>"Procession religieuse dans la province de Koursk"</t>
  </si>
  <si>
    <t>https://thumb.wikimedia.org/wikipedia/commons/thumb/9/9f/1880-3_Repin_Religioese_Prozession_in_Kursk_anagoria.JPG/1280px-1880-3_Repin_Religioese_Prozession_in_Kursk_anagoria.JPG?utm_source=commons.wikimedia.org&amp;utm_campaign=index&amp;utm_content=thumbnail</t>
  </si>
  <si>
    <t>1884-1888</t>
  </si>
  <si>
    <t>"Visiteur inattendu"</t>
  </si>
  <si>
    <t>https://thumb.wikimedia.org/wikipedia/commons/thumb/1/16/Ilya_Repin_Unexpected_visitors.jpg/1280px-Ilya_Repin_Unexpected_visitors.jpg?utm_source=commons.wikimedia.org&amp;utm_campaign=index&amp;utm_content=thumbnail</t>
  </si>
  <si>
    <t>Dante Gabriel</t>
  </si>
  <si>
    <t>ROSSETTI</t>
  </si>
  <si>
    <t>1865-1866</t>
  </si>
  <si>
    <t>"La Bien-aimée"</t>
  </si>
  <si>
    <t>https://upload.wikimedia.org/wikipedia/commons/e/ed/Dante_gabriel_rossetti%2C_l%27amata_%28la_sposa%29%2C_1865-66FXD.jpg?utm_source=commons.wikimedia.org&amp;utm_campaign=index&amp;utm_content=original</t>
  </si>
  <si>
    <t>"Proserpine"</t>
  </si>
  <si>
    <t>https://upload.wikimedia.org/wikipedia/commons/6/68/Dante_Gabriel_Rossetti_-_Proserpine.jpg?utm_source=commons.wikimedia.org&amp;utm_campaign=index&amp;utm_content=original</t>
  </si>
  <si>
    <t>1863-1870</t>
  </si>
  <si>
    <t>"Beata Beatrix"</t>
  </si>
  <si>
    <t>https://thumb.wikimedia.org/wikipedia/commons/thumb/a/aa/Dante_Gabriel_Rossetti_-_Beata_Beatrix_-_Google_Art_Project.jpg/1920px-Dante_Gabriel_Rossetti_-_Beata_Beatrix_-_Google_Art_Project.jpg?utm_source=commons.wikimedia.org&amp;utm_campaign=index&amp;utm_content=thumbnail</t>
  </si>
  <si>
    <t>"Ecce Ancilla Domini!"</t>
  </si>
  <si>
    <t>https://thumb.wikimedia.org/wikipedia/commons/thumb/0/08/Dante_Gabriel_Rossetti_-_Ecce_Ancilla_Domini%21_-_Google_Art_Project.jpg/960px-Dante_Gabriel_Rossetti_-_Ecce_Ancilla_Domini%21_-_Google_Art_Project.jpg?utm_source=commons.wikimedia.org&amp;utm_campaign=index&amp;utm_content=thumbnail&amp;uselang=fr</t>
  </si>
  <si>
    <t>ROUSSEAU</t>
  </si>
  <si>
    <t>1850-1852</t>
  </si>
  <si>
    <t>"Les Chênes d’Apremont"</t>
  </si>
  <si>
    <t>https://upload.wikimedia.org/wikipedia/commons/3/3f/Ch%C3%AAnes_Apremont_by_Rousseau_Louvre_RF1447_n1.jpg?utm_source=commons.wikimedia.org&amp;utm_campaign=index&amp;utm_content=original</t>
  </si>
  <si>
    <t>"Un marais dans les Landes"</t>
  </si>
  <si>
    <t>https://upload.wikimedia.org/wikipedia/commons/4/45/A_Mash_in_the_Landes%2C_1852%2C_Th%C3%A9odore_Rousseau.jpg?utm_source=commons.wikimedia.org&amp;utm_campaign=index&amp;utm_content=original</t>
  </si>
  <si>
    <t>1848-1850</t>
  </si>
  <si>
    <t>"Sortie de forêt à Fontainebleau, soleil couchant.</t>
  </si>
  <si>
    <t>https://upload.wikimedia.org/wikipedia/commons/9/90/Th%C3%A9odore_Rousseau_-_Edge_of_the_Forest_at_Fontainebleau%2C_Setting_Sun_-_WGA20162.jpg?utm_source=commons.wikimedia.org&amp;utm_campaign=index&amp;utm_content=thumbnail_unscaled</t>
  </si>
  <si>
    <t>142 cm</t>
  </si>
  <si>
    <t>1837-1840</t>
  </si>
  <si>
    <t>"L'Allée des châtaigniers"</t>
  </si>
  <si>
    <t>https://thumb.wikimedia.org/wikipedia/commons/thumb/c/c0/Th%C3%A9odore_rousseau%2C_il_viale_dei_castagni_%28al_castello_di_souliers%2C_in_piccardia%29%2C_1837.jpg/1280px-Th%C3%A9odore_rousseau%2C_il_viale_dei_castagni_%28al_castello_di_souliers%2C_in_piccardia%29%2C_1837.jpg?utm_source=commons.wikimedia.org&amp;utm_campaign=index&amp;utm_content=thumbnail</t>
  </si>
  <si>
    <t>John Singer</t>
  </si>
  <si>
    <t>SARGENT</t>
  </si>
  <si>
    <t>1883-1884</t>
  </si>
  <si>
    <t>"Madame X"</t>
  </si>
  <si>
    <t>https://upload.wikimedia.org/wikipedia/commons/7/77/Madame_X_%28Madame_Pierre_Gautreau%29%2C_John_Singer_Sargent%2C_1884_-_detail_01.jpg?utm_source=commons.wikimedia.org&amp;utm_campaign=index&amp;utm_content=original</t>
  </si>
  <si>
    <t>209 cm</t>
  </si>
  <si>
    <t>"Œillet, Lily, Lily et Rose"</t>
  </si>
  <si>
    <t>https://upload.wikimedia.org/wikipedia/commons/e/ed/John_Singer_Sargent_-_Carnation%2C_Lily%2C_Lily%2C_Rose_-_Google_Art_Project.jpg?utm_source=fr.wikipedia.org&amp;utm_campaign=imageinfo&amp;utm_content=original</t>
  </si>
  <si>
    <t>"Les Filles d'Edward Darley Boit"</t>
  </si>
  <si>
    <t>https://thumb.wikimedia.org/wikipedia/commons/thumb/1/12/John_Singer_Sargent_001.jpg/1280px-John_Singer_Sargent_001.jpg?utm_source=commons.wikimedia.org&amp;utm_campaign=index&amp;utm_content=thumbnail</t>
  </si>
  <si>
    <t>222 cm</t>
  </si>
  <si>
    <t>223 cm</t>
  </si>
  <si>
    <t>Isabella Stewart Gardner Museum</t>
  </si>
  <si>
    <t>"El Jaleo"</t>
  </si>
  <si>
    <t>https://thumb.wikimedia.org/wikipedia/commons/thumb/9/92/EL_JALEO-SINGER.jpg/1280px-EL_JALEO-SINGER.jpg?utm_source=commons.wikimedia.org&amp;utm_campaign=index&amp;utm_content=thumbnail</t>
  </si>
  <si>
    <t>SÉRUSIER</t>
  </si>
  <si>
    <t>"Le Talisman"</t>
  </si>
  <si>
    <t>https://upload.wikimedia.org/wikipedia/commons/2/20/Serusier_-_the_talisman.JPG?utm_source=commons.wikimedia.org&amp;utm_campaign=imageinfo&amp;utm_content=original</t>
  </si>
  <si>
    <t>"La barrière fleurie"</t>
  </si>
  <si>
    <t>https://upload.wikimedia.org/wikipedia/commons/a/a2/La_barri%C3%A8re_fleurie%2C_Le_Pouldu_1889_Paul_Serusier.jpg?utm_source=commons.wikimedia.org&amp;utm_campaign=index&amp;utm_content=original</t>
  </si>
  <si>
    <t>1891-1892</t>
  </si>
  <si>
    <t>Quimper</t>
  </si>
  <si>
    <t>"L'Incantation"</t>
  </si>
  <si>
    <t>https://thumb.wikimedia.org/wikipedia/commons/thumb/3/38/L%27Incantation_ou_Le_Bois_sacr%C3%A9%2C_par_Paul_S%C3%A9rusier.jpg/960px-L%27Incantation_ou_Le_Bois_sacr%C3%A9%2C_par_Paul_S%C3%A9rusier.jpg?utm_source=commons.wikimedia.org&amp;utm_campaign=index&amp;utm_content=thumbnail</t>
  </si>
  <si>
    <t>"Les Laveuses à la Laïta"</t>
  </si>
  <si>
    <t>https://thumb.wikimedia.org/wikipedia/commons/thumb/d/d4/Paul_Serusier_-_Les_Laveuses_A_La_Laita.jpg/1280px-Paul_Serusier_-_Les_Laveuses_A_La_Laita.jpg?utm_source=commons.wikimedia.org&amp;utm_campaign=index&amp;utm_content=thumbnail</t>
  </si>
  <si>
    <t>Georges</t>
  </si>
  <si>
    <t>SEURAT</t>
  </si>
  <si>
    <t>"Une baignade à Asnières"</t>
  </si>
  <si>
    <t>https://upload.wikimedia.org/wikipedia/commons/5/5d/Georges_seurat%2C_bagnanti_ad_asni%C3%A8res%2C_1884%2C_04.jpg?utm_source=commons.wikimedia.org&amp;utm_campaign=index&amp;utm_content=original</t>
  </si>
  <si>
    <t>201 cm</t>
  </si>
  <si>
    <t>"Un dimanche après-midi à l'Île de la Grande Jatte"</t>
  </si>
  <si>
    <t>https://commons.wikimedia.org/wiki/Special:Redirect/file/A%20Sunday%20on%20La%20Grande%20Jatte%2C%20Georges%20Seurat%2C%201884.jpg?width=1200</t>
  </si>
  <si>
    <t>Galerie Courtauld</t>
  </si>
  <si>
    <t>"Jeune femme se poudrant"</t>
  </si>
  <si>
    <t>https://upload.wikimedia.org/wikipedia/commons/4/4f/Die_Frau_mit_der_Puderquaste_-_Georges_Seurat_%28Courtauld_Institute_of_Art%29.jpg?utm_source=commons.wikimedia.org&amp;utm_campaign=index&amp;utm_content=original</t>
  </si>
  <si>
    <t>Otterlo</t>
  </si>
  <si>
    <t>Kröller-Müller Museum</t>
  </si>
  <si>
    <t>"Le Chahut"</t>
  </si>
  <si>
    <t>https://upload.wikimedia.org/wikipedia/commons/thumb/8/84/Georges_Seurat_-_Le_Chahut_-_Google_Art_Project.jpg/1280px-Georges_Seurat_-_Le_Chahut_-_Google_Art_Project.jpg?utm_source=commons.wikimedia.org&amp;utm_campaign=index&amp;utm_content=original</t>
  </si>
  <si>
    <t>"Le Cirque"</t>
  </si>
  <si>
    <t>https://upload.wikimedia.org/wikipedia/commons/e/ea/Georges_seurat%2C_circo%2C_1891%2C_06.JPG?utm_source=commons.wikimedia.org&amp;utm_campaign=index&amp;utm_content=original</t>
  </si>
  <si>
    <t>1886-1888</t>
  </si>
  <si>
    <t>Fondation Barnes</t>
  </si>
  <si>
    <t>"Les Poseuses"</t>
  </si>
  <si>
    <t>https://upload.wikimedia.org/wikipedia/commons/3/39/Georges_Seurat_-_Models_%28Poseuses%29_-_BF811_-_Barnes_Foundation.jpg?utm_source=commons.wikimedia.org&amp;utm_campaign=index&amp;utm_content=original</t>
  </si>
  <si>
    <t>1887-1888</t>
  </si>
  <si>
    <t>"Parade de cirque"</t>
  </si>
  <si>
    <t>https://thumb.wikimedia.org/wikipedia/commons/thumb/3/36/Georges_Seurat_066.jpg/1280px-Georges_Seurat_066.jpg?utm_source=commons.wikimedia.org&amp;utm_campaign=index&amp;utm_content=thumbnail</t>
  </si>
  <si>
    <t>Museum of Modern Art</t>
  </si>
  <si>
    <t>"Le Chemin de Gravelines"</t>
  </si>
  <si>
    <t>https://thumb.wikimedia.org/wikipedia/commons/thumb/4/48/Georges-Pierre_Seurat_-_The_Channel_at_Gravelines%2C_Evening_-_Google_Art_Project.jpg/1280px-Georges-Pierre_Seurat_-_The_Channel_at_Gravelines%2C_Evening_-_Google_Art_Project.jpg?utm_source=commons.wikimedia.org&amp;utm_campaign=index&amp;utm_content=thumbnail</t>
  </si>
  <si>
    <t>SIGNAC</t>
  </si>
  <si>
    <t>"Portrait de M. Félix Fénéon en 1890"</t>
  </si>
  <si>
    <t>https://upload.wikimedia.org/wikipedia/commons/3/3a/Signac_-_Portrait_de_F%C3%A9lix_F%C3%A9n%C3%A9on.jpg?utm_source=commons.wikimedia.org&amp;utm_campaign=index&amp;utm_content=original</t>
  </si>
  <si>
    <t>Saint-Tropez</t>
  </si>
  <si>
    <t>Musée de l'Annonciade</t>
  </si>
  <si>
    <t>"Port de Saint-Tropez"</t>
  </si>
  <si>
    <t>https://upload.wikimedia.org/wikipedia/commons/thumb/9/9d/Paul_Signac_Port_de_Saint-Tropez.jpg/1280px-Paul_Signac_Port_de_Saint-Tropez.jpg?utm_source=commons.wikimedia.org&amp;utm_campaign=index&amp;utm_content=original</t>
  </si>
  <si>
    <t>"Femmes au puits, Opus 238"</t>
  </si>
  <si>
    <t>https://thumb.wikimedia.org/wikipedia/commons/thumb/e/ec/Paul_Signac_Femmes_au_puits_1892.jpg/960px-Paul_Signac_Femmes_au_puits_1892.jpg?utm_source=commons.wikimedia.org&amp;utm_campaign=index&amp;utm_content=thumbnail</t>
  </si>
  <si>
    <t>"Saint- Tropez. La Bouée rouge"</t>
  </si>
  <si>
    <t>https://thumb.wikimedia.org/wikipedia/commons/thumb/7/70/Paul_Signac_La_bouee_rouge.jpg/960px-Paul_Signac_La_bouee_rouge.jpg?utm_source=commons.wikimedia.org&amp;utm_campaign=index&amp;utm_content=thumbnail</t>
  </si>
  <si>
    <t>Alfred</t>
  </si>
  <si>
    <t>SISLEY</t>
  </si>
  <si>
    <t>"La neige à Louveciennes"</t>
  </si>
  <si>
    <t>https://upload.wikimedia.org/wikipedia/commons/3/3b/Alfred_Sisley%2C_La_Neige_%C3%A0_Louveciennes_%28cropped%29.jpg?utm_source=commons.wikimedia.org&amp;utm_campaign=index&amp;utm_content=original</t>
  </si>
  <si>
    <t>Rouen</t>
  </si>
  <si>
    <t>"L'Inondation à Port-Marly"</t>
  </si>
  <si>
    <t>https://upload.wikimedia.org/wikipedia/commons/4/44/Alfred_Sisley_062.jpg?utm_source=commons.wikimedia.org&amp;utm_campaign=index&amp;utm_content=original</t>
  </si>
  <si>
    <t>"La Seine à Bougival"</t>
  </si>
  <si>
    <t>https://upload.wikimedia.org/wikipedia/commons/3/34/Alfred_Sisley_018.jpg?utm_source=commons.wikimedia.org&amp;utm_campaign=index&amp;utm_content=original</t>
  </si>
  <si>
    <t>https://upload.wikimedia.org/wikipedia/commons/thumb/a/a4/The_Flood_at_Port-Marly_-_1876_-_Alfred_Sisley.jpg/1280px-The_Flood_at_Port-Marly_-_1876_-_Alfred_Sisley.jpg?utm_source=commons.wikimedia.org&amp;utm_campaign=index&amp;utm_content=original</t>
  </si>
  <si>
    <t>"Allée de peupliers aux environs de Moret sur Loing"</t>
  </si>
  <si>
    <t>https://upload.wikimedia.org/wikipedia/commons/e/e2/All%C3%A9e_de_peupliers_aux_environs_de_Moret-sur-Loing.jpg?utm_source=commons.wikimedia.org&amp;utm_campaign=index&amp;utm_content=original</t>
  </si>
  <si>
    <t>"Le Pont de Villeneuve-la-Garenne"</t>
  </si>
  <si>
    <t>https://thumb.wikimedia.org/wikipedia/commons/thumb/a/a5/Sisley-Bridge_at_Villeneuve-la-Garenne.jpg/1280px-Sisley-Bridge_at_Villeneuve-la-Garenne.jpg?utm_source=commons.wikimedia.org&amp;utm_campaign=index&amp;utm_content=thumbnail</t>
  </si>
  <si>
    <t>"Vue du canal Saint-Martin"</t>
  </si>
  <si>
    <t>https://thumb.wikimedia.org/wikipedia/commons/thumb/0/04/Alfred_Sisley_001.jpg/1280px-Alfred_Sisley_001.jpg?utm_source=commons.wikimedia.org&amp;utm_campaign=index&amp;utm_content=thumbnail</t>
  </si>
  <si>
    <t>"Le Chemin de la Machine, Louveciennes"</t>
  </si>
  <si>
    <t>https://thumb.wikimedia.org/wikipedia/commons/thumb/5/54/Alfred_Sisley_071.jpg/1280px-Alfred_Sisley_071.jpg?utm_source=commons.wikimedia.org&amp;utm_campaign=index&amp;utm_content=thumbnail</t>
  </si>
  <si>
    <t>TISSOT</t>
  </si>
  <si>
    <t>"Le Bal à bord"</t>
  </si>
  <si>
    <t>https://upload.wikimedia.org/wikipedia/commons/thumb/0/0f/James_Tissot_%281836-1902%29_-_The_Ball_on_Shipboard_-_N04892_-_National_Gallery.jpg/1280px-James_Tissot_%281836-1902%29_-_The_Ball_on_Shipboard_-_N04892_-_National_Gallery.jpg?utm_source=commons.wikimedia.org&amp;utm_campaign=index&amp;utm_content=original</t>
  </si>
  <si>
    <t>Montréal</t>
  </si>
  <si>
    <t>Musée des beaux-arts de Montréal</t>
  </si>
  <si>
    <t>"Octobre"</t>
  </si>
  <si>
    <t>https://upload.wikimedia.org/wikipedia/commons/thumb/8/86/James_Tissot_-_October.jpg/1280px-James_Tissot_-_October.jpg?utm_source=commons.wikimedia.org&amp;utm_campaign=index&amp;utm_content=original</t>
  </si>
  <si>
    <t>Guidhall Art Gallery</t>
  </si>
  <si>
    <t>"Trop tôt"</t>
  </si>
  <si>
    <t>https://upload.wikimedia.org/wikipedia/commons/b/be/James_Tissot_-_Too_Early.jpg?utm_source=commons.wikimedia.org&amp;utm_campaign=index&amp;utm_content=thumbnail_unscaled&amp;uselang=fr</t>
  </si>
  <si>
    <t>102cm</t>
  </si>
  <si>
    <t>"La Galerie du HMS "Calcutta" (Portsmouth)"</t>
  </si>
  <si>
    <t>https://thumb.wikimedia.org/wikipedia/commons/thumb/1/19/James_Tissot_-_The_Gallery_of_HMS_Calcutta_%28Portsmouth%29.jpg/1280px-James_Tissot_-_The_Gallery_of_HMS_Calcutta_%28Portsmouth%29.jpg?utm_source=commons.wikimedia.org&amp;utm_campaign=index&amp;utm_content=thumbnail</t>
  </si>
  <si>
    <t>Joseph Mallord William</t>
  </si>
  <si>
    <t>TURNER</t>
  </si>
  <si>
    <t>"Ulysse se moquant de Polyphème"</t>
  </si>
  <si>
    <t>https://upload.wikimedia.org/wikipedia/commons/d/de/Turner_-_Ulysses_deriding_Polyphemus_1829.jpg?utm_source=commons.wikimedia.org&amp;utm_campaign=index&amp;utm_content=original</t>
  </si>
  <si>
    <t>1839</t>
  </si>
  <si>
    <t>"Le Dernier Voyage du Téméraire"</t>
  </si>
  <si>
    <t>https://upload.wikimedia.org/wikipedia/commons/thumb/3/30/The_Fighting_Temeraire%2C_JMW_Turner%2C_National_Gallery.jpg/1280px-The_Fighting_Temeraire%2C_JMW_Turner%2C_National_Gallery.jpg?utm_source=commons.wikimedia.org&amp;utm_campaign=index&amp;utm_content=original</t>
  </si>
  <si>
    <t>"Rome antique ; Agrippine débarquant avec les cendres de Germanicus"</t>
  </si>
  <si>
    <t>https://thumb.wikimedia.org/wikipedia/commons/thumb/0/0e/Joseph_Mallord_William_Turner_-_Ancient_Rome%3B_Agrippina_Landing_with_the_Ashes_of_Germanicus_-_Google_Art_Project.jpg/1280px-Joseph_Mallord_William_Turner_-_Ancient_Rome%3B_Agrippina_Landing_with_the_Ashes_of_Germanicus_-_Google_Art_Project.jpg?utm_source=commons.wikimedia.org&amp;utm_campaign=index&amp;utm_content=thumbnail</t>
  </si>
  <si>
    <t>"Le Bateau négrier"</t>
  </si>
  <si>
    <t>https://upload.wikimedia.org/wikipedia/commons/thumb/e/e2/J.M.W._Turner_Slave_Ship_%28_Slavers_Throwing_Overboard_the_Dead_and_Dying%2C_Typhoon_Coming_On%29._1840.png/1280px-J.M.W._Turner_Slave_Ship_%28_Slavers_Throwing_Overboard_the_Dead_and_Dying%2C_Typhoon_Coming_On%29._1840.png?utm_source=commons.wikimedia.org&amp;utm_campaign=index&amp;utm_content=original</t>
  </si>
  <si>
    <t>"Tempête de neige : bateau à vapeur au large de l’embouchure d’un port"</t>
  </si>
  <si>
    <t>https://upload.wikimedia.org/wikipedia/commons/3/30/Joseph_Mallord_William_Turner_-_Snow_Storm_-_Steam-Boat_off_a_Harbour%27s_Mouth_-_WGA23178.jpg?utm_source=commons.wikimedia.org&amp;utm_campaign=index&amp;utm_content=original</t>
  </si>
  <si>
    <t>"Pluie, vapeur et vitesse – Le Great Western Railway"</t>
  </si>
  <si>
    <t>https://upload.wikimedia.org/wikipedia/commons/9/96/Turner_-_Rain%2C_Steam_and_Speed_-_National_Gallery_file.jpg?utm_source=commons.wikimedia.org&amp;utm_campaign=imageinfo&amp;utm_content=original</t>
  </si>
  <si>
    <t>"Didon construisant Carthage"</t>
  </si>
  <si>
    <t>https://upload.wikimedia.org/wikipedia/commons/f/f4/Turner_Dido_Building_Carthage.jpg?utm_source=commons.wikimedia.org&amp;utm_campaign=index&amp;utm_content=thumbnail_unscaled</t>
  </si>
  <si>
    <t>"Le Déclin de l'Empire carthaginois"</t>
  </si>
  <si>
    <t>https://upload.wikimedia.org/wikipedia/commons/7/77/Joseph_Mallord_William_Turner_%281775-1851%29_-_The_Decline_of_the_Carthaginian_Empire_..._-_N00499_-_National_Gallery.jpg?utm_source=commons.wikimedia.org&amp;utm_campaign=index&amp;utm_content=thumbnail_unscaled</t>
  </si>
  <si>
    <t>Félix</t>
  </si>
  <si>
    <t>VALLOTTON</t>
  </si>
  <si>
    <t>Zurich</t>
  </si>
  <si>
    <t>Kunsthaus</t>
  </si>
  <si>
    <t>"Le Bain au soir d'été"</t>
  </si>
  <si>
    <t>https://upload.wikimedia.org/wikipedia/commons/thumb/5/5a/Vallotton_Das_Bad_Sommerabend_1892.jpg/1280px-Vallotton_Das_Bad_Sommerabend_1892.jpg?utm_source=commons.wikimedia.org&amp;utm_campaign=index&amp;utm_content=original</t>
  </si>
  <si>
    <t>Détrempe sur toile</t>
  </si>
  <si>
    <t>"Le Ballon"</t>
  </si>
  <si>
    <t>https://upload.wikimedia.org/wikipedia/commons/thumb/b/be/Le_Ballon_Valloton_Orsay.jpg/1280px-Le_Ballon_Valloton_Orsay.jpg?utm_source=commons.wikimedia.org&amp;utm_campaign=index&amp;utm_content=original</t>
  </si>
  <si>
    <t>Détrempe sur carton</t>
  </si>
  <si>
    <t>Le Havre</t>
  </si>
  <si>
    <t>Musée d'art moderne André Malraux</t>
  </si>
  <si>
    <t>"La Valse"</t>
  </si>
  <si>
    <t>https://thumb.wikimedia.org/wikipedia/commons/thumb/9/9e/F%C3%A9lix_Vallotton%2C_1893_-_La_Valse.jpg/960px-F%C3%A9lix_Vallotton%2C_1893_-_La_Valse.jpg?utm_source=commons.wikimedia.org&amp;utm_campaign=index&amp;utm_content=thumbnail</t>
  </si>
  <si>
    <t>Vincent</t>
  </si>
  <si>
    <t>van GOGH</t>
  </si>
  <si>
    <t>Van Gogh Museum</t>
  </si>
  <si>
    <t>"Les Mangeurs de pommes de terre"</t>
  </si>
  <si>
    <t>https://upload.wikimedia.org/wikipedia/commons/c/c6/De_aardappeleters_-_s0005V1962_-_Van_Gogh_Museum.jpg?utm_source=commons.wikimedia.org&amp;utm_campaign=imageinfo&amp;utm_content=original</t>
  </si>
  <si>
    <t>Musée Van Gogh</t>
  </si>
  <si>
    <t>"La Chambre à Arles"</t>
  </si>
  <si>
    <t>https://upload.wikimedia.org/wikipedia/commons/3/3b/Vincent_Van_Gogh_0011.jpg?utm_source=commons.wikimedia.org&amp;utm_campaign=imageinfo&amp;utm_content=original</t>
  </si>
  <si>
    <t>"Les Tournesols"</t>
  </si>
  <si>
    <t>https://upload.wikimedia.org/wikipedia/commons/0/0c/Vincent_Van_Gogh_0010.jpg</t>
  </si>
  <si>
    <t>New Haven</t>
  </si>
  <si>
    <t>Yale University Art Gallery</t>
  </si>
  <si>
    <t>"Le Café de nuit"</t>
  </si>
  <si>
    <t>https://upload.wikimedia.org/wikipedia/commons/thumb/5/5e/Vincent_Willem_van_Gogh_076.jpg/1280px-Vincent_Willem_van_Gogh_076.jpg?utm_source=commons.wikimedia.org&amp;utm_campaign=index&amp;utm_content=original</t>
  </si>
  <si>
    <t>"La Nuit étoilée"</t>
  </si>
  <si>
    <t>https://upload.wikimedia.org/wikipedia/commons/thumb/e/ea/Van_Gogh_-_Starry_Night_-_Google_Art_Project.jpg/1280px-Van_Gogh_-_Starry_Night_-_Google_Art_Project.jpg?utm_source=commons.wikimedia.org&amp;utm_campaign=index&amp;utm_content=thumbnail</t>
  </si>
  <si>
    <t>"Autoportrait à l'oreille bandée"</t>
  </si>
  <si>
    <t>https://upload.wikimedia.org/wikipedia/commons/f/f0/VanGogh-self-portrait-with_bandaged_ear.jpg?utm_source=commons.wikimedia.org&amp;utm_campaign=imageinfo&amp;utm_content=original</t>
  </si>
  <si>
    <t>"Les Iris"</t>
  </si>
  <si>
    <t>https://upload.wikimedia.org/wikipedia/commons/thumb/c/c8/Vincent_van_Gogh_-_Irises_%281889%29.jpg/1280px-Vincent_van_Gogh_-_Irises_%281889%29.jpg?utm_source=commons.wikimedia.org&amp;utm_campaign=index&amp;utm_content=original</t>
  </si>
  <si>
    <t>"Champ de blé aux corbeaux"</t>
  </si>
  <si>
    <t>https://upload.wikimedia.org/wikipedia/commons/thumb/d/d3/Vincent_Van_Gogh_-_Wheatfield_with_Crows.jpg/1280px-Vincent_Van_Gogh_-_Wheatfield_with_Crows.jpg?utm_source=commons.wikimedia.org&amp;utm_campaign=index&amp;utm_content=original</t>
  </si>
  <si>
    <t>"L'Église d'Auvers-sur-Oise"</t>
  </si>
  <si>
    <t>https://upload.wikimedia.org/wikipedia/commons/thumb/a/ad/Vincent_van_Gogh_-_The_Church_in_Auvers-sur-Oise%2C_View_from_the_Chevet_-_Google_Art_Project.jpg/1280px-Vincent_van_Gogh_-_The_Church_in_Auvers-sur-Oise%2C_View_from_the_Chevet_-_Google_Art_Project.jpg?utm_source=commons.wikimedia.org&amp;utm_campaign=index&amp;utm_content=original</t>
  </si>
  <si>
    <t>"Portrait du docteur Gachet"</t>
  </si>
  <si>
    <t>https://upload.wikimedia.org/wikipedia/commons/3/3c/Vincent_van_Gogh_-_Dr_Paul_Gachet_-_Google_Art_Project.jpg?utm_source=commons.wikimedia.org&amp;utm_campaign=imageinfo&amp;utm_content=original</t>
  </si>
  <si>
    <t>"Amandiers en fleurs"</t>
  </si>
  <si>
    <t>https://upload.wikimedia.org/wikipedia/commons/a/ab/Amandelbloesem.jpg?utm_source=commons.wikimedia.org&amp;utm_campaign=index&amp;utm_content=thumbnail_unscaled</t>
  </si>
  <si>
    <t>"La Sieste"</t>
  </si>
  <si>
    <t>https://thumb.wikimedia.org/wikipedia/commons/thumb/d/df/Vincent_van_Gogh_-_The_siesta_%28after_Millet%29_-_Google_Art_Project.jpg/1280px-Vincent_van_Gogh_-_The_siesta_%28after_Millet%29_-_Google_Art_Project.jpg?utm_source=commons.wikimedia.org&amp;utm_campaign=index&amp;utm_content=thumbnail</t>
  </si>
  <si>
    <t>Théo</t>
  </si>
  <si>
    <t>van RYSSELBERGHE</t>
  </si>
  <si>
    <t>"Portrait d'Irma Sèthe"</t>
  </si>
  <si>
    <t>https://upload.wikimedia.org/wikipedia/commons/f/f1/Th%C3%A9o_van_Rysselberghe_-_Portrait_d%27Irma_S%C3%A8the.jpg?utm_source=commons.wikimedia.org&amp;utm_campaign=index&amp;utm_content=original</t>
  </si>
  <si>
    <t>197 cm</t>
  </si>
  <si>
    <t>"Femme lisant avec une jeune fille"</t>
  </si>
  <si>
    <t>https://upload.wikimedia.org/wikipedia/commons/e/e9/Van_Rysselberghe_femme_et_enfant.jpg?utm_source=commons.wikimedia.org&amp;utm_campaign=imageinfo&amp;utm_content=original</t>
  </si>
  <si>
    <t>Musée Kröller-Müller</t>
  </si>
  <si>
    <t>"En juillet, avant midi ou Le Verger</t>
  </si>
  <si>
    <t>https://thumb.wikimedia.org/wikipedia/commons/thumb/8/8a/Rysselberghe_anagoria.JPG/1280px-Rysselberghe_anagoria.JPG?utm_source=commons.wikimedia.org&amp;utm_campaign=index&amp;utm_content=thumbnail</t>
  </si>
  <si>
    <t xml:space="preserve">National Gallery </t>
  </si>
  <si>
    <t>" Scène côtière"</t>
  </si>
  <si>
    <t>https://upload.wikimedia.org/wikipedia/commons/f/f3/Th%C3%A9o_van_Rysselberghe_%281862-1926%29_-_Coastal_Scene_-_NG6582_-_National_Gallery.jpg?utm_source=commons.wikimedia.org&amp;utm_campaign=index&amp;utm_content=thumbnail_unscaled</t>
  </si>
  <si>
    <t>Mikhaïl</t>
  </si>
  <si>
    <t>VROUBEL</t>
  </si>
  <si>
    <t>"Le Démon assis"</t>
  </si>
  <si>
    <t>https://upload.wikimedia.org/wikipedia/commons/9/9f/Vrubel_Demon.jpg?utm_source=commons.wikimedia.org&amp;utm_campaign=index&amp;utm_content=original</t>
  </si>
  <si>
    <t>211 cm</t>
  </si>
  <si>
    <t>1896</t>
  </si>
  <si>
    <t>"La Princesse des Rêves"</t>
  </si>
  <si>
    <t>https://upload.wikimedia.org/wikipedia/commons/d/d4/Mikhail_Vrubel_-_%D0%9F%D1%80%D0%B8%D0%BD%D1%86%D0%B5%D1%81%D1%81%D0%B0_%D0%93%D1%80%D1%91%D0%B7%D0%B0_-_Google_Art_Project.jpg?utm_source=commons.wikimedia.org&amp;utm_campaign=imageinfo&amp;utm_content=original</t>
  </si>
  <si>
    <t>750 cm</t>
  </si>
  <si>
    <t>1400 cm</t>
  </si>
  <si>
    <t>"La Diseuse de bonne aventure"</t>
  </si>
  <si>
    <t>https://thumb.wikimedia.org/wikipedia/commons/thumb/c/c8/Michail_Alexandrowitsch_Wrubel_001.jpg/960px-Michail_Alexandrowitsch_Wrubel_001.jpg?utm_source=commons.wikimedia.org&amp;utm_campaign=index&amp;utm_content=thumbnail</t>
  </si>
  <si>
    <t>"Pan"</t>
  </si>
  <si>
    <t>https://thumb.wikimedia.org/wikipedia/commons/thumb/e/e3/Vrubel_pan.jpg/960px-Vrubel_pan.jpg?utm_source=commons.wikimedia.org&amp;utm_campaign=index&amp;utm_content=thumbnail</t>
  </si>
  <si>
    <t>124 cm</t>
  </si>
  <si>
    <t>VUILLARD</t>
  </si>
  <si>
    <t>"Sous la lampe"</t>
  </si>
  <si>
    <t>https://upload.wikimedia.org/wikipedia/commons/d/d4/Vuillard-Deux_femmes_sous_la_lampe-Mus%C3%A9e_de_l'Annonciade.jpg</t>
  </si>
  <si>
    <t>"Intérieur, mère et sœur de l'artiste"</t>
  </si>
  <si>
    <t>https://upload.wikimedia.org/wikipedia/commons/b/b1/Int%C3%A9rieur%2C_m%C3%A8re_et_s%C5%93ur_de_l'artiste%2C_par_%C3%89douard_Vuillard.jpg</t>
  </si>
  <si>
    <t>"Jardins publics : fillettes jouant"</t>
  </si>
  <si>
    <t>https://upload.wikimedia.org/wikipedia/commons/5/58/%C3%89douard_vuillard%2C_giardini_pubblici%2C_ragazzine_che_giocano%2C_1894%2C_ripreso_nel_1936.JPG</t>
  </si>
  <si>
    <t>215 cm</t>
  </si>
  <si>
    <t>"Jardins publics : la conversation, les nourrices, l'ombrelle rouge"</t>
  </si>
  <si>
    <t>https://upload.wikimedia.org/wikipedia/commons/5/5b/Edouard_Vuillard_-_Public_Gardens_-_Google_Art_Project.jpg</t>
  </si>
  <si>
    <t>"Jardins publics : l'interrogatoire"</t>
  </si>
  <si>
    <t>https://upload.wikimedia.org/wikipedia/commons/2/23/%C3%89douard_vuillard%2C_giardini_pubblici%2C_l'interrogatorio%2C_1894%2C_ripreso_nel_1936.JPG</t>
  </si>
  <si>
    <t>"Au lit"</t>
  </si>
  <si>
    <t>https://thumb.wikimedia.org/wikipedia/commons/thumb/c/c3/Edouard_Vuillard_-_In_Bed_-_Google_Art_Project.jpg/1280px-Edouard_Vuillard_-_In_Bed_-_Google_Art_Project.jpg?utm_source=commons.wikimedia.org&amp;utm_campaign=index&amp;utm_content=thumbnail</t>
  </si>
  <si>
    <t>"Autoportrait octogonal"</t>
  </si>
  <si>
    <t>https://upload.wikimedia.org/wikipedia/commons/b/b8/Vuillard_-_Salomon_and_Cogeval%2C_II-025.png?utm_source=commons.wikimedia.org&amp;utm_campaign=index&amp;utm_content=thumbnail_unscaled</t>
  </si>
  <si>
    <t>28 cmm</t>
  </si>
  <si>
    <t>Metropolitan Museum of Arts</t>
  </si>
  <si>
    <t>"Misia au piano"</t>
  </si>
  <si>
    <t>https://thumb.wikimedia.org/wikipedia/commons/thumb/e/e8/Misia_at_the_Piano_MET_DT3150.jpg/1280px-Misia_at_the_Piano_MET_DT3150.jpg?utm_source=commons.wikimedia.org&amp;utm_campaign=index&amp;utm_content=thumbnail</t>
  </si>
  <si>
    <t>Peinture à la colle sur carton</t>
  </si>
  <si>
    <t>26 cm</t>
  </si>
  <si>
    <t>25 cm</t>
  </si>
  <si>
    <t>John William</t>
  </si>
  <si>
    <t>WATERHOUSE</t>
  </si>
  <si>
    <t>"La Dame de Shalott"</t>
  </si>
  <si>
    <t>https://commons.wikimedia.org/wiki/Special:Redirect/file/John%20William%20Waterhouse%20-%20The%20Lady%20of%20Shalott%20-%20Google%20Art%20Project.jpg?width=1200</t>
  </si>
  <si>
    <t>153 cm</t>
  </si>
  <si>
    <t>Manchester</t>
  </si>
  <si>
    <t>Galerie d'art</t>
  </si>
  <si>
    <t>"Hylas et les Nymphes"</t>
  </si>
  <si>
    <t>https://upload.wikimedia.org/wikipedia/commons/b/bd/Waterhouse_Hylas_and_the_Nymphs_Manchester_Art_Gallery_1896.15.jpg?utm_source=commons.wikimedia.org&amp;utm_campaign=index&amp;utm_content=original</t>
  </si>
  <si>
    <t>https://thumb.wikimedia.org/wikipedia/commons/thumb/4/41/John_William_Waterhouse_-_Ophelia_%281894%29.jpg/960px-John_William_Waterhouse_-_Ophelia_%281894%29.jpg?utm_source=commons.wikimedia.org&amp;utm_campaign=index&amp;utm_content=thumbnail</t>
  </si>
  <si>
    <t>"Sainte Cécile"</t>
  </si>
  <si>
    <t>https://thumb.wikimedia.org/wikipedia/commons/thumb/b/bd/Waterhouse%2C_John_William_-_Saint_Cecilia_-_1895.jpg/1280px-Waterhouse%2C_John_William_-_Saint_Cecilia_-_1895.jpg?utm_source=fr.wikipedia.org&amp;utm_campaign=index&amp;utm_content=thumbnail</t>
  </si>
  <si>
    <t>James McNeill</t>
  </si>
  <si>
    <t>WHISTLER</t>
  </si>
  <si>
    <t>1861-1963</t>
  </si>
  <si>
    <t>"Symphonie en blanc n° 1 : La Jeune Fille en blanc"</t>
  </si>
  <si>
    <t>https://upload.wikimedia.org/wikipedia/commons/3/3f/Whistler_James_Symphony_in_White_no_1_%28The_White_Girl%29_1862.jpg?utm_source=fr.wikipedia.org&amp;utm_campaign=imageinfo&amp;utm_content=original</t>
  </si>
  <si>
    <t>"Arrangement en gris et noir n°1 : Anna Mc Neill Whistler"</t>
  </si>
  <si>
    <t>https://upload.wikimedia.org/wikipedia/commons/1/1b/Whistlers_Mother_high_res.jpg?utm_source=commons.wikimedia.org&amp;utm_campaign=imageinfo&amp;utm_content=original</t>
  </si>
  <si>
    <t>Institute of Arts</t>
  </si>
  <si>
    <t>"Nocturne en noir et or : La fusée qui retombe</t>
  </si>
  <si>
    <t>https://upload.wikimedia.org/wikipedia/commons/1/1c/Whistler_James_Nocturne_in_Black_and_Gold_The_Falling_Rocket_1875.jpg?utm_source=commons.wikimedia.org&amp;utm_campaign=index&amp;utm_content=thumbnail_unscaled</t>
  </si>
  <si>
    <t>1872-1873</t>
  </si>
  <si>
    <t>Glasgow</t>
  </si>
  <si>
    <t xml:space="preserve">Kelingrove Art Gallery </t>
  </si>
  <si>
    <t>"Arrangement en gris et noir n° 2: Portrait de Thomas Carlyle</t>
  </si>
  <si>
    <t>https://upload.wikimedia.org/wikipedia/commons/c/cf/Whistler_James_Arrangement_in_Gray_and_Black_No2_1873.jpg?utm_source=commons.wikimedia.org&amp;utm_campaign=index&amp;utm_content=thumbnail_unscaled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</si>
</sst>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3">
    <xf numFmtId="0" fontId="0" fillId="0" borderId="0" xfId="0"/>
    <xf numFmtId="0" fontId="1" fillId="0" borderId="0" xfId="1" applyAlignment="1" applyProtection="1"/>
    <xf numFmtId="0" fontId="0" fillId="2" borderId="0" xfId="0" applyFill="1"/>
  </cellXfs>
  <cellStyles count="2">
    <cellStyle name="Lien hypertexte" xfId="1" builtinId="8"/>
    <cellStyle name="Normal" xfId="0" builtinId="0"/>
  </cellStyles>
  <dxfs count="3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a/a8/Jacques-Louis_David_-_Madame_R%C3%A9camier_-_WGA6082.jpg?utm_source=commons.wikimedia.org&amp;utm_campaign=index&amp;utm_content=original" TargetMode="External"/><Relationship Id="rId299" Type="http://schemas.openxmlformats.org/officeDocument/2006/relationships/hyperlink" Target="https://thumb.wikimedia.org/wikipedia/commons/thumb/8/82/Pissarro_L%27Hermitage_%C3%A0_Pontoise%2C1867.jpg/1280px-Pissarro_L%27Hermitage_%C3%A0_Pontoise%2C1867.jpg?utm_source=commons.wikimedia.org&amp;utm_campaign=index&amp;utm_content=thumbnail" TargetMode="External"/><Relationship Id="rId21" Type="http://schemas.openxmlformats.org/officeDocument/2006/relationships/hyperlink" Target="https://upload.wikimedia.org/wikipedia/commons/thumb/4/45/Albert_Bierstadt_-_The_Rocky_Mountains%2C_Lander%27s_Peak.jpg/1280px-Albert_Bierstadt_-_The_Rocky_Mountains%2C_Lander%27s_Peak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6/62/Mary_Stevenson_Cassatt%2C_American_-_Woman_with_a_Pearl_Necklace_in_a_Loge_-_Google_Art_Project.jpg/960px-Mary_Stevenson_Cassatt%2C_American_-_Woman_with_a_Pearl_Necklace_in_a_Loge_-_Google_Art_Project.jpg?utm_source=commons.wikimedia.org&amp;utm_campaign=index&amp;utm_content=thumbnail" TargetMode="External"/><Relationship Id="rId159" Type="http://schemas.openxmlformats.org/officeDocument/2006/relationships/hyperlink" Target="https://upload.wikimedia.org/wikipedia/commons/thumb/2/2f/Delacroix_-_Femmes_d%27Alger_dans_leur_int%C3%A9rieur%2C_1849.jpg/1280px-Delacroix_-_Femmes_d%27Alger_dans_leur_int%C3%A9rieur%2C_1849.jpg?utm_source=commons.wikimedia.org&amp;utm_campaign=index&amp;utm_content=original" TargetMode="External"/><Relationship Id="rId324" Type="http://schemas.openxmlformats.org/officeDocument/2006/relationships/hyperlink" Target="https://thumb.wikimedia.org/wikipedia/commons/thumb/1/16/Ilya_Repin_Unexpected_visitors.jpg/1280px-Ilya_Repin_Unexpected_visitors.jpg?utm_source=commons.wikimedia.org&amp;utm_campaign=index&amp;utm_content=thumbnail" TargetMode="External"/><Relationship Id="rId366" Type="http://schemas.openxmlformats.org/officeDocument/2006/relationships/hyperlink" Target="https://upload.wikimedia.org/wikipedia/commons/thumb/3/30/The_Fighting_Temeraire%2C_JMW_Turner%2C_National_Gallery.jpg/1280px-The_Fighting_Temeraire%2C_JMW_Turner%2C_National_Gallery.jpg?utm_source=commons.wikimedia.org&amp;utm_campaign=index&amp;utm_content=original" TargetMode="External"/><Relationship Id="rId170" Type="http://schemas.openxmlformats.org/officeDocument/2006/relationships/hyperlink" Target="https://upload.wikimedia.org/wikipedia/commons/c/c3/L%27Intrigue_%28James_Ensor%2C_1890%29.jpg?utm_source=commons.wikimedia.org&amp;utm_campaign=index&amp;utm_content=original" TargetMode="External"/><Relationship Id="rId226" Type="http://schemas.openxmlformats.org/officeDocument/2006/relationships/hyperlink" Target="https://thumb.wikimedia.org/wikipedia/commons/thumb/4/46/Jean_Auguste_Dominique_Ingres_-_The_Spring_-_Google_Art_Project_2.jpg/960px-Jean_Auguste_Dominique_Ingres_-_The_Spring_-_Google_Art_Project_2.jpg?utm_source=commons.wikimedia.org&amp;utm_campaign=index&amp;utm_content=thumbnail" TargetMode="External"/><Relationship Id="rId268" Type="http://schemas.openxmlformats.org/officeDocument/2006/relationships/hyperlink" Target="https://upload.wikimedia.org/wikipedia/commons/5/5a/Monet%2C_Claude_-_Haystack_at_Giverny.jpg" TargetMode="External"/><Relationship Id="rId32" Type="http://schemas.openxmlformats.org/officeDocument/2006/relationships/hyperlink" Target="https://thumb.wikimedia.org/wikipedia/commons/thumb/4/4c/Sacred_Grove_%281882%29_-_Arnold_B%C3%B6cklin_%28Kunstmuseum_Basel%29.jpg/1280px-Sacred_Grove_%281882%29_-_Arnold_B%C3%B6cklin_%28Kunstmuseum_Basel%29.jpg?utm_source=commons.wikimedia.org&amp;utm_campaign=index&amp;utm_content=thumbnail" TargetMode="External"/><Relationship Id="rId74" Type="http://schemas.openxmlformats.org/officeDocument/2006/relationships/hyperlink" Target="https://upload.wikimedia.org/wikipedia/commons/c/ca/Homme_%C3%A0_la_pipe%2C_par_Paul_C%C3%A9zanne%2C_Mus%C3%A9e_de_l'Ermitage.jpg" TargetMode="External"/><Relationship Id="rId128" Type="http://schemas.openxmlformats.org/officeDocument/2006/relationships/hyperlink" Target="https://upload.wikimedia.org/wikipedia/commons/3/3f/Francisco_de_Goya_y_Lucientes_-_Los_fusilamientos_del_tres_de_mayo_-_1814.jpg?utm_source=commons.wikimedia.org&amp;utm_campaign=imageinfo&amp;utm_content=original" TargetMode="External"/><Relationship Id="rId335" Type="http://schemas.openxmlformats.org/officeDocument/2006/relationships/hyperlink" Target="https://thumb.wikimedia.org/wikipedia/commons/thumb/1/12/John_Singer_Sargent_001.jpg/1280px-John_Singer_Sargent_001.jpg?utm_source=commons.wikimedia.org&amp;utm_campaign=index&amp;utm_content=thumbnail" TargetMode="External"/><Relationship Id="rId377" Type="http://schemas.openxmlformats.org/officeDocument/2006/relationships/hyperlink" Target="https://upload.wikimedia.org/wikipedia/commons/3/3b/Vincent_Van_Gogh_0011.jpg?utm_source=commons.wikimedia.org&amp;utm_campaign=imageinfo&amp;utm_content=original" TargetMode="External"/><Relationship Id="rId5" Type="http://schemas.openxmlformats.org/officeDocument/2006/relationships/hyperlink" Target="https://upload.wikimedia.org/wikipedia/commons/thumb/c/cd/Alma-Tadema_-_The_Roses_of_Heliogabalus.jpg/1280px-Alma-Tadema_-_The_Roses_of_Heliogabalus.jpg?utm_source=commons.wikimedia.org&amp;utm_campaign=index&amp;utm_content=original" TargetMode="External"/><Relationship Id="rId181" Type="http://schemas.openxmlformats.org/officeDocument/2006/relationships/hyperlink" Target="https://upload.wikimedia.org/wikipedia/commons/6/64/Paul_Gauguin_-_Self-Portrait_with_Halo_and_Snake.jpg?utm_source=commons.wikimedia.org&amp;utm_campaign=index&amp;utm_content=original" TargetMode="External"/><Relationship Id="rId237" Type="http://schemas.openxmlformats.org/officeDocument/2006/relationships/hyperlink" Target="https://upload.wikimedia.org/wikipedia/commons/thumb/9/94/MANET_-_M%C3%BAsica_en_las_Tuller%C3%ADas_%28National_Gallery%2C_Londres%2C_1862%29.jpg/1280px-MANET_-_M%C3%BAsica_en_las_Tuller%C3%ADas_%28National_Gallery%2C_Londres%2C_1862%29.jpg?utm_source=commons.wikimedia.org&amp;utm_campaign=index&amp;utm_content=original" TargetMode="External"/><Relationship Id="rId402" Type="http://schemas.openxmlformats.org/officeDocument/2006/relationships/hyperlink" Target="https://upload.wikimedia.org/wikipedia/commons/b/b8/Vuillard_-_Salomon_and_Cogeval%2C_II-025.png?utm_source=commons.wikimedia.org&amp;utm_campaign=index&amp;utm_content=thumbnail_unscaled" TargetMode="External"/><Relationship Id="rId279" Type="http://schemas.openxmlformats.org/officeDocument/2006/relationships/hyperlink" Target="https://upload.wikimedia.org/wikipedia/commons/c/cd/Berthe_Morisot_-_Eug%C3%A8ne_Manet_%C3%A0_l%27%C3%AEle_de_Wight.jpg?utm_source=commons.wikimedia.org&amp;utm_campaign=imageinfo&amp;utm_content=original" TargetMode="External"/><Relationship Id="rId43" Type="http://schemas.openxmlformats.org/officeDocument/2006/relationships/hyperlink" Target="https://thumb.wikimedia.org/wikipedia/commons/thumb/9/99/William-Adolphe_Bouguereau_%281825-1905%29_-_The_Dance_%281856%29.jpg/960px-William-Adolphe_Bouguereau_%281825-1905%29_-_The_Dance_%281856%29.jpg?utm_source=commons.wikimedia.org&amp;utm_campaign=index&amp;utm_content=thumbnail" TargetMode="External"/><Relationship Id="rId139" Type="http://schemas.openxmlformats.org/officeDocument/2006/relationships/hyperlink" Target="https://commons.wikimedia.org/wiki/Special:Redirect/file/Edgar%20Degas%20-%20The%20Ballet%20Class%20-%20Google%20Art%20Project.jpg?width=1200" TargetMode="External"/><Relationship Id="rId290" Type="http://schemas.openxmlformats.org/officeDocument/2006/relationships/hyperlink" Target="https://upload.wikimedia.org/wikipedia/commons/5/5f/Edvard_Munch_-_Madonna_-_Google_Art_Project.jpg?utm_source=commons.wikimedia.org&amp;utm_campaign=index&amp;utm_content=original" TargetMode="External"/><Relationship Id="rId304" Type="http://schemas.openxmlformats.org/officeDocument/2006/relationships/hyperlink" Target="https://upload.wikimedia.org/wikipedia/commons/4/48/Arts_and_the_Muses_by_Pierre_Puvis_de_Chavannes.jpg?utm_source=commons.wikimedia.org&amp;utm_campaign=index&amp;utm_content=thumbnail_unscaled" TargetMode="External"/><Relationship Id="rId346" Type="http://schemas.openxmlformats.org/officeDocument/2006/relationships/hyperlink" Target="https://upload.wikimedia.org/wikipedia/commons/3/39/Georges_Seurat_-_Models_%28Poseuses%29_-_BF811_-_Barnes_Foundation.jpg?utm_source=commons.wikimedia.org&amp;utm_campaign=index&amp;utm_content=original" TargetMode="External"/><Relationship Id="rId388" Type="http://schemas.openxmlformats.org/officeDocument/2006/relationships/hyperlink" Target="https://upload.wikimedia.org/wikipedia/commons/f/f1/Th%C3%A9o_van_Rysselberghe_-_Portrait_d%27Irma_S%C3%A8the.jpg?utm_source=commons.wikimedia.org&amp;utm_campaign=index&amp;utm_content=original" TargetMode="External"/><Relationship Id="rId85" Type="http://schemas.openxmlformats.org/officeDocument/2006/relationships/hyperlink" Target="https://upload.wikimedia.org/wikipedia/commons/b/b1/Cole_Thomas_The_Oxbow_%28The_Connecticut_River_near_Northampton_1836%29.jpg?utm_source=commons.wikimedia.org&amp;utm_campaign=imageinfo&amp;utm_content=original" TargetMode="External"/><Relationship Id="rId150" Type="http://schemas.openxmlformats.org/officeDocument/2006/relationships/hyperlink" Target="https://upload.wikimedia.org/wikipedia/commons/7/74/Jeune_Orpheline_au_cimeti%C3%A8re_-_Eug%C3%A8ne_Delacroix_-_Muse_du_Louvre_Peintures_RF_1652_-_photo_2.jpg?utm_source=commons.wikimedia.org&amp;utm_campaign=imageinfo&amp;utm_content=original" TargetMode="External"/><Relationship Id="rId192" Type="http://schemas.openxmlformats.org/officeDocument/2006/relationships/hyperlink" Target="https://thumb.wikimedia.org/wikipedia/commons/thumb/5/59/Paul_Gauguin_-_Mahana_no_atua_%28Day_of_the_God%29_-_1926.198_-_Art_Institute_of_Chicago.jpg/1280px-Paul_Gauguin_-_Mahana_no_atua_%28Day_of_the_God%29_-_1926.198_-_Art_Institute_of_Chicago.jpg?utm_source=commons.wikimedia.org&amp;utm_campaign=index&amp;utm_content=thumbnail" TargetMode="External"/><Relationship Id="rId206" Type="http://schemas.openxmlformats.org/officeDocument/2006/relationships/hyperlink" Target="https://upload.wikimedia.org/wikipedia/commons/c/c6/El_Beso_%28Pinacoteca_de_Brera%2C_Mil%C3%A1n%2C_1859%29.jpg?utm_source=commons.wikimedia.org&amp;utm_campaign=imageinfo&amp;utm_content=origina" TargetMode="External"/><Relationship Id="rId248" Type="http://schemas.openxmlformats.org/officeDocument/2006/relationships/hyperlink" Target="https://thumb.wikimedia.org/wikipedia/commons/thumb/3/3f/Edouard_Manet_049.jpg/960px-Edouard_Manet_049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0/0b/Fr%C3%A9d%C3%A9ric_Bazille_-_The_Pink_Dress_-_Google_Art_Project.jpg/960px-Fr%C3%A9d%C3%A9ric_Bazille_-_The_Pink_Dress_-_Google_Art_Project.jpg?utm_source=commons.wikimedia.org&amp;utm_campaign=index&amp;utm_content=thumbnail" TargetMode="External"/><Relationship Id="rId108" Type="http://schemas.openxmlformats.org/officeDocument/2006/relationships/hyperlink" Target="https://upload.wikimedia.org/wikipedia/commons/c/c5/Gustave_Courbet_-_The_Meeting_or_Bonjour_Monsieur_Courbet_-_WGA05463.jpg?utm_source=commons.wikimedia.org&amp;utm_campaign=index&amp;utm_content=original" TargetMode="External"/><Relationship Id="rId315" Type="http://schemas.openxmlformats.org/officeDocument/2006/relationships/hyperlink" Target="https://upload.wikimedia.org/wikipedia/commons/thumb/1/15/Renoir_-_The_Two_Sisters%2C_On_the_Terrace.jpg/1280px-Renoir_-_The_Two_Sisters%2C_On_the_Terrace.jpg?utm_source=commons.wikimedia.org&amp;utm_campaign=index&amp;utm_content=original" TargetMode="External"/><Relationship Id="rId357" Type="http://schemas.openxmlformats.org/officeDocument/2006/relationships/hyperlink" Target="https://upload.wikimedia.org/wikipedia/commons/e/e2/All%C3%A9e_de_peupliers_aux_environs_de_Moret-sur-Loing.jpg?utm_source=commons.wikimedia.org&amp;utm_campaign=index&amp;utm_content=original" TargetMode="External"/><Relationship Id="rId54" Type="http://schemas.openxmlformats.org/officeDocument/2006/relationships/hyperlink" Target="https://upload.wikimedia.org/wikipedia/commons/c/c3/Gustave_Caillebotte_-_Jeune_homme_%C3%A0_sa_fen%C3%AAtre_%28B_32%29.jpg?utm_source=commons.wikimedia.org&amp;utm_campaign=index&amp;utm_content=original" TargetMode="External"/><Relationship Id="rId96" Type="http://schemas.openxmlformats.org/officeDocument/2006/relationships/hyperlink" Target="https://upload.wikimedia.org/wikipedia/commons/1/13/Camille_Corot_-_A_Morning._The_Dance_of_the_Nymphs_-_Google_Art_Project.jpg?utm_source=commons.wikimedia.org&amp;utm_campaign=index&amp;utm_content=original" TargetMode="External"/><Relationship Id="rId161" Type="http://schemas.openxmlformats.org/officeDocument/2006/relationships/hyperlink" Target="https://upload.wikimedia.org/wikipedia/commons/4/4d/MauriceDenis-LeMystereCatholique.JPG?utm_source=commons.wikimedia.org&amp;utm_campaign=index&amp;utm_content=original" TargetMode="External"/><Relationship Id="rId217" Type="http://schemas.openxmlformats.org/officeDocument/2006/relationships/hyperlink" Target="https://upload.wikimedia.org/wikipedia/commons/thumb/f/fb/Winslow_Homer_-_Snap_the_Whip_%28Butler_Institute_of_American_Art%29.jpg/1280px-Winslow_Homer_-_Snap_the_Whip_%28Butler_Institute_of_American_Art%29.jpg?utm_source=commons.wikimedia.org&amp;utm_campaign=index&amp;utm_content=original" TargetMode="External"/><Relationship Id="rId399" Type="http://schemas.openxmlformats.org/officeDocument/2006/relationships/hyperlink" Target="https://upload.wikimedia.org/wikipedia/commons/5/5b/Edouard_Vuillard_-_Public_Gardens_-_Google_Art_Project.jpg" TargetMode="External"/><Relationship Id="rId259" Type="http://schemas.openxmlformats.org/officeDocument/2006/relationships/hyperlink" Target="https://thumb.wikimedia.org/wikipedia/commons/thumb/5/52/Jean-Fran%C3%A7ois_Millet%2C_L%27Eglise_de_Gr%C3%A9ville.jpg/1280px-Jean-Fran%C3%A7ois_Millet%2C_L%27Eglise_de_Gr%C3%A9ville.jpg?utm_source=commons.wikimedia.org&amp;utm_campaign=index&amp;utm_content=thumbnail" TargetMode="External"/><Relationship Id="rId23" Type="http://schemas.openxmlformats.org/officeDocument/2006/relationships/hyperlink" Target="https://thumb.wikimedia.org/wikipedia/commons/thumb/3/30/The_Last_of_the_Buffalo.jpg/1280px-The_Last_of_the_Buffalo.jpg?utm_source=commons.wikimedia.org&amp;utm_campaign=index&amp;utm_content=thumbnail" TargetMode="External"/><Relationship Id="rId119" Type="http://schemas.openxmlformats.org/officeDocument/2006/relationships/hyperlink" Target="https://upload.wikimedia.org/wikipedia/commons/b/b8/Le_Sacre_de_Napol%C3%A9on%2C_David%2C_1804.jpg?utm_source=commons.wikimedia.org&amp;utm_campaign=index&amp;utm_content=original" TargetMode="External"/><Relationship Id="rId270" Type="http://schemas.openxmlformats.org/officeDocument/2006/relationships/hyperlink" Target="https://upload.wikimedia.org/wikipedia/commons/8/8c/Claude_Monet_-_Rouen_Cathedral_in_the_evening_(1894)_-_Pushkin_Museum_%D0%96-3312.jpg" TargetMode="External"/><Relationship Id="rId326" Type="http://schemas.openxmlformats.org/officeDocument/2006/relationships/hyperlink" Target="https://upload.wikimedia.org/wikipedia/commons/6/68/Dante_Gabriel_Rossetti_-_Proserpine.jpg?utm_source=commons.wikimedia.org&amp;utm_campaign=index&amp;utm_content=original" TargetMode="External"/><Relationship Id="rId65" Type="http://schemas.openxmlformats.org/officeDocument/2006/relationships/hyperlink" Target="https://upload.wikimedia.org/wikipedia/commons/thumb/6/6c/Paul_c%C3%A9zanne%2C_pastorale_%28idillio%29%2C_1870%2C_02.JPG/1280px-Paul_c%C3%A9zanne%2C_pastorale_%28idillio%29%2C_1870%2C_02.JPG?utm_source=commons.wikimedia.org&amp;utm_campaign=index&amp;utm_content=original" TargetMode="External"/><Relationship Id="rId130" Type="http://schemas.openxmlformats.org/officeDocument/2006/relationships/hyperlink" Target="https://upload.wikimedia.org/wikipedia/commons/thumb/1/17/Lautrec_moulin_rouge%2C_la_goulue_%28poster%29_1891.jpg/1280px-Lautrec_moulin_rouge%2C_la_goulue_%28poster%29_1891.jpg?utm_source=commons.wikimedia.org&amp;utm_campaign=index&amp;utm_content=original" TargetMode="External"/><Relationship Id="rId368" Type="http://schemas.openxmlformats.org/officeDocument/2006/relationships/hyperlink" Target="https://upload.wikimedia.org/wikipedia/commons/thumb/e/e2/J.M.W._Turner_Slave_Ship_%28_Slavers_Throwing_Overboard_the_Dead_and_Dying%2C_Typhoon_Coming_On%29._1840.png/1280px-J.M.W._Turner_Slave_Ship_%28_Slavers_Throwing_Overboard_the_Dead_and_Dying%2C_Typhoon_Coming_On%29._1840.png?utm_source=commons.wikimedia.org&amp;utm_campaign=index&amp;utm_content=original" TargetMode="External"/><Relationship Id="rId172" Type="http://schemas.openxmlformats.org/officeDocument/2006/relationships/hyperlink" Target="https://upload.wikimedia.org/wikipedia/commons/5/59/James_Ensor_-_Ensor_with_Masks.jpg?utm_source=commons.wikimedia.org&amp;utm_campaign=index&amp;utm_content=thumbnail_unscaled" TargetMode="External"/><Relationship Id="rId228" Type="http://schemas.openxmlformats.org/officeDocument/2006/relationships/hyperlink" Target="https://upload.wikimedia.org/wikipedia/commons/f/f6/Le_Voeu_de_Louis_XIII.jpg?utm_source=commons.wikimedia.org&amp;utm_campaign=index&amp;utm_content=thumbnail_unscaled" TargetMode="External"/><Relationship Id="rId281" Type="http://schemas.openxmlformats.org/officeDocument/2006/relationships/hyperlink" Target="https://upload.wikimedia.org/wikipedia/commons/thumb/1/12/Berthe_Morisot_-_Jour_d%27%C3%A9t%C3%A9%2C_1879.jpg/1280px-Berthe_Morisot_-_Jour_d%27%C3%A9t%C3%A9%2C_1879.jpg?utm_source=commons.wikimedia.org&amp;utm_campaign=index&amp;utm_content=original" TargetMode="External"/><Relationship Id="rId337" Type="http://schemas.openxmlformats.org/officeDocument/2006/relationships/hyperlink" Target="https://upload.wikimedia.org/wikipedia/commons/2/20/Serusier_-_the_talisman.JPG?utm_source=commons.wikimedia.org&amp;utm_campaign=imageinfo&amp;utm_content=original" TargetMode="External"/><Relationship Id="rId34" Type="http://schemas.openxmlformats.org/officeDocument/2006/relationships/hyperlink" Target="https://upload.wikimedia.org/wikipedia/commons/2/2b/Rosa_Bonheur_-_Portrait_de_Col._William_F._CodyFXD.jpg" TargetMode="External"/><Relationship Id="rId76" Type="http://schemas.openxmlformats.org/officeDocument/2006/relationships/hyperlink" Target="https://upload.wikimedia.org/wikipedia/commons/f/fe/Paul_C%C3%A9zanne_-_Bathers_(Les_Grandes_Baigneuses)_-_Google_Art_Project.jpg" TargetMode="External"/><Relationship Id="rId141" Type="http://schemas.openxmlformats.org/officeDocument/2006/relationships/hyperlink" Target="https://upload.wikimedia.org/wikipedia/commons/c/c9/Edgar_Degas_-_Ballet_Rehearsal_on_Stage_-_Google_Art_Project.jpg?utm_source=commons.wikimedia.org&amp;utm_campaign=index&amp;utm_content=original" TargetMode="External"/><Relationship Id="rId379" Type="http://schemas.openxmlformats.org/officeDocument/2006/relationships/hyperlink" Target="https://upload.wikimedia.org/wikipedia/commons/thumb/5/5e/Vincent_Willem_van_Gogh_076.jpg/1280px-Vincent_Willem_van_Gogh_076.jpg?utm_source=commons.wikimedia.org&amp;utm_campaign=index&amp;utm_content=original" TargetMode="External"/><Relationship Id="rId7" Type="http://schemas.openxmlformats.org/officeDocument/2006/relationships/hyperlink" Target="https://thumb.wikimedia.org/wikipedia/commons/thumb/1/14/1904_Lawrence_Alma-Tadema_-_The_Finding_of_Moses.jpg/1280px-1904_Lawrence_Alma-Tadema_-_The_Finding_of_Moses.jpg?utm_source=commons.wikimedia.org&amp;utm_campaign=index&amp;utm_content=thumbnail" TargetMode="External"/><Relationship Id="rId183" Type="http://schemas.openxmlformats.org/officeDocument/2006/relationships/hyperlink" Target="https://upload.wikimedia.org/wikipedia/commons/7/73/Paul_Gauguin_056.jpg?utm_source=commons.wikimedia.org&amp;utm_campaign=index&amp;utm_content=original" TargetMode="External"/><Relationship Id="rId239" Type="http://schemas.openxmlformats.org/officeDocument/2006/relationships/hyperlink" Target="https://upload.wikimedia.org/wikipedia/commons/f/fc/%C3%89douard_Manet_-_Le_D%C3%A9jeuner_sur_l%27herbe.jpg?utm_source=commons.wikimedia.org&amp;utm_campaign=index&amp;utm_content=original" TargetMode="External"/><Relationship Id="rId390" Type="http://schemas.openxmlformats.org/officeDocument/2006/relationships/hyperlink" Target="https://thumb.wikimedia.org/wikipedia/commons/thumb/8/8a/Rysselberghe_anagoria.JPG/1280px-Rysselberghe_anagoria.JPG?utm_source=commons.wikimedia.org&amp;utm_campaign=index&amp;utm_content=thumbnail" TargetMode="External"/><Relationship Id="rId404" Type="http://schemas.openxmlformats.org/officeDocument/2006/relationships/hyperlink" Target="https://commons.wikimedia.org/wiki/Special:Redirect/file/John%20William%20Waterhouse%20-%20The%20Lady%20of%20Shalott%20-%20Google%20Art%20Project.jpg?width=1200" TargetMode="External"/><Relationship Id="rId250" Type="http://schemas.openxmlformats.org/officeDocument/2006/relationships/hyperlink" Target="https://commons.wikimedia.org/wiki/Special:Redirect/file/John%20Everett%20Millais%20-%20Ophelia%20-%20Google%20Art%20Project.jpg?width=1200" TargetMode="External"/><Relationship Id="rId292" Type="http://schemas.openxmlformats.org/officeDocument/2006/relationships/hyperlink" Target="https://thumb.wikimedia.org/wikipedia/commons/thumb/c/c2/Munch_Det_Syke_Barn_1885-86.jpg/1280px-Munch_Det_Syke_Barn_1885-86.jpg?utm_source=commons.wikimedia.org&amp;utm_campaign=index&amp;utm_content=thumbnail" TargetMode="External"/><Relationship Id="rId306" Type="http://schemas.openxmlformats.org/officeDocument/2006/relationships/hyperlink" Target="https://upload.wikimedia.org/wikipedia/commons/f/fb/Redon.yeux-clos.jpg?utm_source=commons.wikimedia.org&amp;utm_campaign=index&amp;utm_content=original" TargetMode="External"/><Relationship Id="rId45" Type="http://schemas.openxmlformats.org/officeDocument/2006/relationships/hyperlink" Target="https://upload.wikimedia.org/wikipedia/commons/b/b7/Edward_Burne-Jones_Le_Chant_d_Amour_%28Song_of_Love%29.jpg?utm_source=commons.wikimedia.org&amp;utm_campaign=index&amp;utm_content=original" TargetMode="External"/><Relationship Id="rId87" Type="http://schemas.openxmlformats.org/officeDocument/2006/relationships/hyperlink" Target="https://upload.wikimedia.org/wikipedia/commons/c/c6/Cole_Thomas_The_Architect-s_Dream_1840.jpg?utm_source=fr.wikipedia.org&amp;utm_campaign=index&amp;utm_content=thumbnail_unscaled" TargetMode="External"/><Relationship Id="rId110" Type="http://schemas.openxmlformats.org/officeDocument/2006/relationships/hyperlink" Target="https://upload.wikimedia.org/wikipedia/commons/3/3f/Origin-of-the-World.jpg?utm_source=commons.wikimedia.org&amp;utm_campaign=index&amp;utm_content=original" TargetMode="External"/><Relationship Id="rId348" Type="http://schemas.openxmlformats.org/officeDocument/2006/relationships/hyperlink" Target="https://thumb.wikimedia.org/wikipedia/commons/thumb/4/48/Georges-Pierre_Seurat_-_The_Channel_at_Gravelines%2C_Evening_-_Google_Art_Project.jpg/1280px-Georges-Pierre_Seurat_-_The_Channel_at_Gravelines%2C_Evening_-_Google_Art_Project.jpg?utm_source=commons.wikimedia.org&amp;utm_campaign=index&amp;utm_content=thumbnail" TargetMode="External"/><Relationship Id="rId152" Type="http://schemas.openxmlformats.org/officeDocument/2006/relationships/hyperlink" Target="https://upload.wikimedia.org/wikipedia/commons/0/03/Death_of_Sardanapalus_by_Eug%C3%A8ne_Delacroix.jpg?utm_source=commons.wikimedia.org&amp;utm_campaign=index&amp;utm_content=original&amp;uselang=fr" TargetMode="External"/><Relationship Id="rId194" Type="http://schemas.openxmlformats.org/officeDocument/2006/relationships/hyperlink" Target="https://upload.wikimedia.org/wikipedia/commons/thumb/c/cc/G%C3%A9ricault_-_Course_de_chevaux_libres_%C3%A0_Rome%2C_1817.jpg/1280px-G%C3%A9ricault_-_Course_de_chevaux_libres_%C3%A0_Rome%2C_1817.jpg?utm_source=commons.wikimedia.org&amp;utm_campaign=index&amp;utm_content=original" TargetMode="External"/><Relationship Id="rId208" Type="http://schemas.openxmlformats.org/officeDocument/2006/relationships/hyperlink" Target="https://thumb.wikimedia.org/wikipedia/commons/thumb/e/e2/Francesco_Hayez_-_Distruzione_des_tempio_di_Gerusalemme.jpg/1280px-Francesco_Hayez_-_Distruzione_des_tempio_di_Gerusalemme.jpg?utm_source=commons.wikimedia.org&amp;utm_campaign=index&amp;utm_content=thumbnail" TargetMode="External"/><Relationship Id="rId261" Type="http://schemas.openxmlformats.org/officeDocument/2006/relationships/hyperlink" Target="https://upload.wikimedia.org/wikipedia/commons/6/6a/Claude_Monet%2C_1867%2C_Regatta_at_Sainte-Adresse%2C_Metropolitan_Museum_of_Art.jpg" TargetMode="External"/><Relationship Id="rId14" Type="http://schemas.openxmlformats.org/officeDocument/2006/relationships/hyperlink" Target="https://thumb.wikimedia.org/wikipedia/commons/thumb/0/09/Fr%C3%A9d%C3%A9ric_Bazille_%E2%80%93_La_T%C3%A9rasse_de_M%C3%A9ric.jpg/1280px-Fr%C3%A9d%C3%A9ric_Bazille_%E2%80%93_La_T%C3%A9rasse_de_M%C3%A9ric.jpg?utm_source=commons.wikimedia.org&amp;utm_campaign=index&amp;utm_content=thumbnail" TargetMode="External"/><Relationship Id="rId56" Type="http://schemas.openxmlformats.org/officeDocument/2006/relationships/hyperlink" Target="https://commons.wikimedia.org/wiki/Special:Redirect/file/Gustave%20Caillebotte%20-%20Paris%20Street%3B%20Rainy%20Day%20-%20Google%20Art%20Project.jpg?width=1200" TargetMode="External"/><Relationship Id="rId317" Type="http://schemas.openxmlformats.org/officeDocument/2006/relationships/hyperlink" Target="https://upload.wikimedia.org/wikipedia/commons/thumb/c/c0/Pierre_Auguste_Renoir_-_Country_Dance_-_Google_Art_Project.jpg/1280px-Pierre_Auguste_Renoir_-_Country_Dance_-_Google_Art_Project.jpg?utm_source=commons.wikimedia.org&amp;utm_campaign=index&amp;utm_content=original" TargetMode="External"/><Relationship Id="rId359" Type="http://schemas.openxmlformats.org/officeDocument/2006/relationships/hyperlink" Target="https://thumb.wikimedia.org/wikipedia/commons/thumb/0/04/Alfred_Sisley_001.jpg/1280px-Alfred_Sisley_001.jpg?utm_source=commons.wikimedia.org&amp;utm_campaign=index&amp;utm_content=thumbnail" TargetMode="External"/><Relationship Id="rId98" Type="http://schemas.openxmlformats.org/officeDocument/2006/relationships/hyperlink" Target="https://thumb.wikimedia.org/wikipedia/commons/thumb/d/d5/Femme_a_la_perle_-_Jean_Baptiste_Camille_Corot.jpg/960px-Femme_a_la_perle_-_Jean_Baptiste_Camille_Corot.jpg?utm_source=commons.wikimedia.org&amp;utm_campaign=index&amp;utm_content=thumbnail" TargetMode="External"/><Relationship Id="rId121" Type="http://schemas.openxmlformats.org/officeDocument/2006/relationships/hyperlink" Target="https://upload.wikimedia.org/wikipedia/commons/d/d7/Jacques-Louis_David_-_Mars_desarme_par_Venus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2/23/Maurice_Denis_Homage_to_Cezanne_1900.jpg/1280px-Maurice_Denis_Homage_to_Cezanne_1900.jpg?utm_source=commons.wikimedia.org&amp;utm_campaign=index&amp;utm_content=thumbnail&amp;uselang=fr" TargetMode="External"/><Relationship Id="rId219" Type="http://schemas.openxmlformats.org/officeDocument/2006/relationships/hyperlink" Target="https://thumb.wikimedia.org/wikipedia/commons/thumb/d/d7/Winslow_Homer_-_Breezing_Up_%28A_Fair_Wind%29.jpg/1280px-Winslow_Homer_-_Breezing_Up_%28A_Fair_Wind%29.jpg?utm_source=commons.wikimedia.org&amp;utm_campaign=index&amp;utm_content=thumbnail&amp;uselang=fr" TargetMode="External"/><Relationship Id="rId370" Type="http://schemas.openxmlformats.org/officeDocument/2006/relationships/hyperlink" Target="https://upload.wikimedia.org/wikipedia/commons/9/96/Turner_-_Rain%2C_Steam_and_Speed_-_National_Gallery_file.jpg?utm_source=commons.wikimedia.org&amp;utm_campaign=imageinfo&amp;utm_content=original" TargetMode="External"/><Relationship Id="rId230" Type="http://schemas.openxmlformats.org/officeDocument/2006/relationships/hyperlink" Target="https://thumb.wikimedia.org/wikipedia/commons/thumb/0/08/J%C3%BApiter_y_Tetis%2C_por_Dominique_Ingres.jpg/960px-J%C3%BApiter_y_Tetis%2C_por_Dominique_Ingres.jpg?utm_source=commons.wikimedia.org&amp;utm_campaign=index&amp;utm_content=thumbnail" TargetMode="External"/><Relationship Id="rId25" Type="http://schemas.openxmlformats.org/officeDocument/2006/relationships/hyperlink" Target="https://upload.wikimedia.org/wikipedia/commons/0/07/William_Blake_003.jpg?utm_source=commons.wikimedia.org&amp;utm_campaign=index&amp;utm_content=original" TargetMode="External"/><Relationship Id="rId67" Type="http://schemas.openxmlformats.org/officeDocument/2006/relationships/hyperlink" Target="https://upload.wikimedia.org/wikipedia/commons/thumb/f/f3/Paul_C%C3%A9zanne_-_The_Buffet_-_Google_Art_Project.jpg/1280px-Paul_C%C3%A9zanne_-_The_Buffet_-_Google_Art_Project.jpg?utm_source=commons.wikimedia.org&amp;utm_campaign=index&amp;utm_content=original" TargetMode="External"/><Relationship Id="rId272" Type="http://schemas.openxmlformats.org/officeDocument/2006/relationships/hyperlink" Target="https://thumb.wikimedia.org/wikipedia/commons/thumb/e/e6/La_Pie_de_Monet.jpg/1280px-La_Pie_de_Monet.jpg?utm_source=commons.wikimedia.org&amp;utm_campaign=index&amp;utm_content=thumbnail" TargetMode="External"/><Relationship Id="rId328" Type="http://schemas.openxmlformats.org/officeDocument/2006/relationships/hyperlink" Target="https://thumb.wikimedia.org/wikipedia/commons/thumb/0/08/Dante_Gabriel_Rossetti_-_Ecce_Ancilla_Domini%21_-_Google_Art_Project.jpg/960px-Dante_Gabriel_Rossetti_-_Ecce_Ancilla_Domini%21_-_Google_Art_Project.jpg?utm_source=commons.wikimedia.org&amp;utm_campaign=index&amp;utm_content=thumbnail&amp;uselang=fr" TargetMode="External"/><Relationship Id="rId132" Type="http://schemas.openxmlformats.org/officeDocument/2006/relationships/hyperlink" Target="https://upload.wikimedia.org/wikipedia/commons/4/42/Toulouse-Lautrec_-_Ambassadeurs_Aristide_Bruant%2C_1948.450.jpg?utm_source=commons.wikimedia.org&amp;utm_campaign=index&amp;utm_content=original" TargetMode="External"/><Relationship Id="rId174" Type="http://schemas.openxmlformats.org/officeDocument/2006/relationships/hyperlink" Target="https://upload.wikimedia.org/wikipedia/commons/6/69/The_Palmieri_Baths_Roundabout_in_Livorno_%281866%29%2C_by_Giovanni_Fattori.jpg?utm_source=commons.wikimedia.org&amp;utm_campaign=index&amp;utm_content=original" TargetMode="External"/><Relationship Id="rId381" Type="http://schemas.openxmlformats.org/officeDocument/2006/relationships/hyperlink" Target="https://upload.wikimedia.org/wikipedia/commons/f/f0/VanGogh-self-portrait-with_bandaged_ear.jpg?utm_source=commons.wikimedia.org&amp;utm_campaign=imageinfo&amp;utm_content=original" TargetMode="External"/><Relationship Id="rId241" Type="http://schemas.openxmlformats.org/officeDocument/2006/relationships/hyperlink" Target="https://upload.wikimedia.org/wikipedia/commons/a/ad/Edouard_Manet_-_The_Balcony_-_Google_Art_Project.jpg?utm_source=commons.wikimedia.org&amp;utm_campaign=index&amp;utm_content=original" TargetMode="External"/><Relationship Id="rId36" Type="http://schemas.openxmlformats.org/officeDocument/2006/relationships/hyperlink" Target="https://upload.wikimedia.org/wikipedia/commons/5/56/La_fenaison%2C_Rosa_Bonheur.jpg?utm_source=commons.wikimedia.org&amp;utm_campaign=index&amp;utm_content=thumbnail_unscaled" TargetMode="External"/><Relationship Id="rId283" Type="http://schemas.openxmlformats.org/officeDocument/2006/relationships/hyperlink" Target="https://thumb.wikimedia.org/wikipedia/commons/thumb/6/63/Berthe_morisot_Apr%C3%A8s_le_d%C3%A9jeuner.jpg/1280px-Berthe_morisot_Apr%C3%A8s_le_d%C3%A9jeuner.jpg?utm_source=commons.wikimedia.org&amp;utm_campaign=index&amp;utm_content=thumbnail" TargetMode="External"/><Relationship Id="rId339" Type="http://schemas.openxmlformats.org/officeDocument/2006/relationships/hyperlink" Target="https://thumb.wikimedia.org/wikipedia/commons/thumb/3/38/L%27Incantation_ou_Le_Bois_sacr%C3%A9%2C_par_Paul_S%C3%A9rusier.jpg/960px-L%27Incantation_ou_Le_Bois_sacr%C3%A9%2C_par_Paul_S%C3%A9rusier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6/65/Th%C3%A9odore_Chass%C3%A9riau_-_Tepidarium_-_Google_Art_Project.jpg/1280px-Th%C3%A9odore_Chass%C3%A9riau_-_Tepidarium_-_Google_Art_Project.jpg?utm_source=commons.wikimedia.org&amp;utm_campaign=index&amp;utm_content=original" TargetMode="External"/><Relationship Id="rId101" Type="http://schemas.openxmlformats.org/officeDocument/2006/relationships/hyperlink" Target="https://upload.wikimedia.org/wikipedia/commons/8/8f/Gustave_Courbet_-_Le_D%C3%A9sesp%C3%A9r%C3%A9_%281843%29.jpg?utm_source=commons.wikimedia.org&amp;utm_campaign=index&amp;utm_content=original" TargetMode="External"/><Relationship Id="rId143" Type="http://schemas.openxmlformats.org/officeDocument/2006/relationships/hyperlink" Target="https://upload.wikimedia.org/wikipedia/commons/e/ec/Edgar_Degas_-_Ballet_%28L%27%C3%89toile%29.jpg?utm_source=commons.wikimedia.org&amp;utm_campaign=index&amp;utm_content=original" TargetMode="External"/><Relationship Id="rId185" Type="http://schemas.openxmlformats.org/officeDocument/2006/relationships/hyperlink" Target="https://upload.wikimedia.org/wikipedia/commons/d/d0/Gauguin%2C_Paul_-_Woman_Holding_a_Fruit_%28Eu_haere_ia_oe%29.jpg?utm_source=commons.wikimedia.org&amp;utm_campaign=imageinfo&amp;utm_content=original" TargetMode="External"/><Relationship Id="rId350" Type="http://schemas.openxmlformats.org/officeDocument/2006/relationships/hyperlink" Target="https://upload.wikimedia.org/wikipedia/commons/thumb/9/9d/Paul_Signac_Port_de_Saint-Tropez.jpg/1280px-Paul_Signac_Port_de_Saint-Tropez.jpg?utm_source=commons.wikimedia.org&amp;utm_campaign=index&amp;utm_content=original" TargetMode="External"/><Relationship Id="rId406" Type="http://schemas.openxmlformats.org/officeDocument/2006/relationships/hyperlink" Target="https://thumb.wikimedia.org/wikipedia/commons/thumb/4/41/John_William_Waterhouse_-_Ophelia_%281894%29.jpg/960px-John_William_Waterhouse_-_Ophelia_%281894%29.jpg?utm_source=commons.wikimedia.org&amp;utm_campaign=index&amp;utm_content=thumbnail" TargetMode="External"/><Relationship Id="rId9" Type="http://schemas.openxmlformats.org/officeDocument/2006/relationships/hyperlink" Target="https://upload.wikimedia.org/wikipedia/commons/9/91/R%C3%A9union_de_famille_-_Fr%C3%A9d%C3%A9ric_Bazille_-_mus%C3%A9e_d%27Orsay_RF_2749.jpg?utm_source=commons.wikimedia.org&amp;utm_campaign=imageinfo&amp;utm_content=original" TargetMode="External"/><Relationship Id="rId210" Type="http://schemas.openxmlformats.org/officeDocument/2006/relationships/hyperlink" Target="https://upload.wikimedia.org/wikipedia/commons/thumb/1/11/Jean-Jacques_Henner_Fabiola.jpg/1280px-Jean-Jacques_Henner_Fabiola.jpg?utm_source=commons.wikimedia.org&amp;utm_campaign=index&amp;utm_content=original" TargetMode="External"/><Relationship Id="rId392" Type="http://schemas.openxmlformats.org/officeDocument/2006/relationships/hyperlink" Target="https://upload.wikimedia.org/wikipedia/commons/9/9f/Vrubel_Demon.jpg?utm_source=commons.wikimedia.org&amp;utm_campaign=index&amp;utm_content=original" TargetMode="External"/><Relationship Id="rId252" Type="http://schemas.openxmlformats.org/officeDocument/2006/relationships/hyperlink" Target="https://thumb.wikimedia.org/wikipedia/commons/thumb/8/8a/Bubbles_-_Sir_John_Everett_Millais.png/960px-Bubbles_-_Sir_John_Everett_Millais.png?utm_source=commons.wikimedia.org&amp;utm_campaign=index&amp;utm_content=thumbnail" TargetMode="External"/><Relationship Id="rId294" Type="http://schemas.openxmlformats.org/officeDocument/2006/relationships/hyperlink" Target="https://upload.wikimedia.org/wikipedia/commons/8/85/Camille_Pissarro%2C_Gelee_blanche_%28Hoarfrost%29%2C_1873.jpg?utm_source=commons.wikimedia.org&amp;utm_campaign=index&amp;utm_content=original" TargetMode="External"/><Relationship Id="rId308" Type="http://schemas.openxmlformats.org/officeDocument/2006/relationships/hyperlink" Target="https://thumb.wikimedia.org/wikipedia/commons/thumb/2/2a/Breton_Village_A21237.jpg/1280px-Breton_Village_A21237.jpg?utm_source=commons.wikimedia.org&amp;utm_campaign=index&amp;utm_content=thumbnail" TargetMode="External"/><Relationship Id="rId47" Type="http://schemas.openxmlformats.org/officeDocument/2006/relationships/hyperlink" Target="https://thumb.wikimedia.org/wikipedia/commons/thumb/2/29/Beguiling_of_Merlin.jpg/960px-Beguiling_of_Merlin.jpg?utm_source=commons.wikimedia.org&amp;utm_campaign=index&amp;utm_content=thumbnail" TargetMode="External"/><Relationship Id="rId89" Type="http://schemas.openxmlformats.org/officeDocument/2006/relationships/hyperlink" Target="https://upload.wikimedia.org/wikipedia/commons/9/97/John_Constable_-_The_Vale_of_Dedham_-_Google_Art_Project.jpg?utm_source=commons.wikimedia.org&amp;utm_campaign=index&amp;utm_content=original" TargetMode="External"/><Relationship Id="rId112" Type="http://schemas.openxmlformats.org/officeDocument/2006/relationships/hyperlink" Target="https://upload.wikimedia.org/wikipedia/commons/thumb/6/66/La_Mer_orageuse_-_Gustave_Courbet.jpg/1280px-La_Mer_orageuse_-_Gustave_Courbet.jpg?utm_source=commons.wikimedia.org&amp;utm_campaign=index&amp;utm_content=original" TargetMode="External"/><Relationship Id="rId154" Type="http://schemas.openxmlformats.org/officeDocument/2006/relationships/hyperlink" Target="https://upload.wikimedia.org/wikipedia/commons/thumb/5/54/Delacroix-Bataille-de-Nancy_cropped.jpg/1280px-Delacroix-Bataille-de-Nancy_cropped.jpg?utm_source=commons.wikimedia.org&amp;utm_campaign=index&amp;utm_content=original" TargetMode="External"/><Relationship Id="rId361" Type="http://schemas.openxmlformats.org/officeDocument/2006/relationships/hyperlink" Target="https://upload.wikimedia.org/wikipedia/commons/thumb/0/0f/James_Tissot_%281836-1902%29_-_The_Ball_on_Shipboard_-_N04892_-_National_Gallery.jpg/1280px-James_Tissot_%281836-1902%29_-_The_Ball_on_Shipboard_-_N04892_-_National_Gallery.jpg?utm_source=commons.wikimedia.org&amp;utm_campaign=index&amp;utm_content=original" TargetMode="External"/><Relationship Id="rId196" Type="http://schemas.openxmlformats.org/officeDocument/2006/relationships/hyperlink" Target="https://upload.wikimedia.org/wikipedia/commons/thumb/5/53/La_Monomane_de_l%27envie.jpg/1280px-La_Monomane_de_l%27envie.jpg?utm_source=commons.wikimedia.org&amp;utm_campaign=index&amp;utm_content=original" TargetMode="External"/><Relationship Id="rId16" Type="http://schemas.openxmlformats.org/officeDocument/2006/relationships/hyperlink" Target="https://thumb.wikimedia.org/wikipedia/commons/thumb/9/9e/Bazille_-_Vue_de_village%2C_1868%2C_898.5.1.jpg/960px-Bazille_-_Vue_de_village%2C_1868%2C_898.5.1.jpg?utm_source=commons.wikimedia.org&amp;utm_campaign=index&amp;utm_content=thumbnail" TargetMode="External"/><Relationship Id="rId221" Type="http://schemas.openxmlformats.org/officeDocument/2006/relationships/hyperlink" Target="https://upload.wikimedia.org/wikipedia/commons/8/8b/Jean_Auguste_Dominique_Ingres_017.jpg?utm_source=commons.wikimedia.org&amp;utm_campaign=index&amp;utm_content=original" TargetMode="External"/><Relationship Id="rId263" Type="http://schemas.openxmlformats.org/officeDocument/2006/relationships/hyperlink" Target="https://upload.wikimedia.org/wikipedia/commons/6/61/Claude_Monet_-_Regattas_at_Argenteuil_-_Google_Art_Project.jpg" TargetMode="External"/><Relationship Id="rId319" Type="http://schemas.openxmlformats.org/officeDocument/2006/relationships/hyperlink" Target="https://upload.wikimedia.org/wikipedia/commons/7/73/Auguste_Renoir_-_Young_Girls_at_the_Piano_-_Google_Art_Project.jpg?utm_source=commons.wikimedia.org&amp;utm_campaign=imageinfo&amp;utm_content=original" TargetMode="External"/><Relationship Id="rId58" Type="http://schemas.openxmlformats.org/officeDocument/2006/relationships/hyperlink" Target="https://upload.wikimedia.org/wikipedia/commons/5/53/Caillebotte%2C_L%27Homme_au_balcon%2C_boulevard_Haussmann_-_Christie%27s.jpg?utm_source=commons.wikimedia.org&amp;utm_campaign=index&amp;utm_content=thumbnail_unscaled" TargetMode="External"/><Relationship Id="rId123" Type="http://schemas.openxmlformats.org/officeDocument/2006/relationships/hyperlink" Target="https://thumb.wikimedia.org/wikipedia/commons/thumb/b/ba/Clevelandart_1962.37.jpg/1280px-Clevelandart_1962.37.jpg?utm_source=commons.wikimedia.org&amp;utm_campaign=index&amp;utm_content=thumbnail" TargetMode="External"/><Relationship Id="rId330" Type="http://schemas.openxmlformats.org/officeDocument/2006/relationships/hyperlink" Target="https://upload.wikimedia.org/wikipedia/commons/4/45/A_Mash_in_the_Landes%2C_1852%2C_Th%C3%A9odore_Rousseau.jpg?utm_source=commons.wikimedia.org&amp;utm_campaign=index&amp;utm_content=original" TargetMode="External"/><Relationship Id="rId165" Type="http://schemas.openxmlformats.org/officeDocument/2006/relationships/hyperlink" Target="https://upload.wikimedia.org/wikipedia/commons/8/8f/The_pair-oared_shell_thomas_eakins.jpeg?utm_source=commons.wikimedia.org&amp;utm_campaign=index&amp;utm_content=original" TargetMode="External"/><Relationship Id="rId372" Type="http://schemas.openxmlformats.org/officeDocument/2006/relationships/hyperlink" Target="https://upload.wikimedia.org/wikipedia/commons/7/77/Joseph_Mallord_William_Turner_%281775-1851%29_-_The_Decline_of_the_Carthaginian_Empire_..._-_N00499_-_National_Gallery.jpg?utm_source=commons.wikimedia.org&amp;utm_campaign=index&amp;utm_content=thumbnail_unscaled" TargetMode="External"/><Relationship Id="rId232" Type="http://schemas.openxmlformats.org/officeDocument/2006/relationships/hyperlink" Target="https://thumb.wikimedia.org/wikipedia/commons/thumb/b/b3/%C5%92dipe_explique_l%27%C3%A9nigme_du_sphinx_-_Jean-Auguste_Dominique_Ingres_-_Mus%C3%A9e_du_Louvre_Peintures_RF_218.jpg/960px-%C5%92dipe_explique_l%27%C3%A9nigme_du_sphinx_-_Jean-Auguste_Dominique_Ingres_-_Mus%C3%A9e_du_Louvre_Peintures_RF_218.jpg?utm_source=commons.wikimedia.org&amp;utm_campaign=index&amp;utm_content=thumbnail" TargetMode="External"/><Relationship Id="rId274" Type="http://schemas.openxmlformats.org/officeDocument/2006/relationships/hyperlink" Target="https://upload.wikimedia.org/wikipedia/commons/2/23/Gustave_Moreau_-_The_Apparition_-_Google_Art_Project.jpg?utm_source=commons.wikimedia.org&amp;utm_campaign=index&amp;utm_content=original" TargetMode="External"/><Relationship Id="rId27" Type="http://schemas.openxmlformats.org/officeDocument/2006/relationships/hyperlink" Target="https://thumb.wikimedia.org/wikipedia/commons/thumb/4/40/The_number_of_the_beast_is_666_Philadelphia%2C_Rosenbach_Museum_and_Library.jpg/960px-The_number_of_the_beast_is_666_Philadelphia%2C_Rosenbach_Museum_and_Library.jpg?utm_source=commons.wikimedia.org&amp;utm_campaign=index&amp;utm_content=thumbnail" TargetMode="External"/><Relationship Id="rId48" Type="http://schemas.openxmlformats.org/officeDocument/2006/relationships/hyperlink" Target="https://upload.wikimedia.org/wikipedia/commons/e/e2/Edward_Burne-Jones_-_King_Cophetua_and_the_Beggar_Maid_-_Google_Art_Project.jpg?utm_source=commons.wikimedia.org&amp;utm_campaign=index&amp;utm_content=original" TargetMode="External"/><Relationship Id="rId69" Type="http://schemas.openxmlformats.org/officeDocument/2006/relationships/hyperlink" Target="https://upload.wikimedia.org/wikipedia/commons/thumb/0/09/Pont_de_Maincy%2C_par_Paul_C%C3%A9zanne.jpg/1280px-Pont_de_Maincy%2C_par_Paul_C%C3%A9zanne.jpg?utm_source=commons.wikimedia.org&amp;utm_campaign=index&amp;utm_content=original" TargetMode="External"/><Relationship Id="rId113" Type="http://schemas.openxmlformats.org/officeDocument/2006/relationships/hyperlink" Target="https://upload.wikimedia.org/wikipedia/commons/3/39/Honor%C3%A9_Daumier_-_Crispin_and_Scapin_-_WGA05960.jpg?utm_source=commons.wikimedia.org&amp;utm_campaign=index&amp;utm_content=original" TargetMode="External"/><Relationship Id="rId134" Type="http://schemas.openxmlformats.org/officeDocument/2006/relationships/hyperlink" Target="https://upload.wikimedia.org/wikipedia/commons/6/60/Henri_de_toulouse-laurtrec%2C_ballo_al_moulin_rouge_%28la_goulue_e_valentin_il_disossato%29%2C_1895%2C_01.JPG?utm_source=commons.wikimedia.org&amp;utm_campaign=index&amp;utm_content=original" TargetMode="External"/><Relationship Id="rId320" Type="http://schemas.openxmlformats.org/officeDocument/2006/relationships/hyperlink" Target="https://thumb.wikimedia.org/wikipedia/commons/thumb/c/c7/Eug%C3%A8ne_Murer_%28Hyacinthe-Eug%C3%A8ne_Meunier%2C_1841%E2%80%931906%29_MET_DT1882.jpg/960px-Eug%C3%A8ne_Murer_%28Hyacinthe-Eug%C3%A8ne_Meunier%2C_1841%E2%80%931906%29_MET_DT1882.jpg?utm_source=commons.wikimedia.org&amp;utm_campaign=index&amp;utm_content=thumbnail" TargetMode="External"/><Relationship Id="rId80" Type="http://schemas.openxmlformats.org/officeDocument/2006/relationships/hyperlink" Target="https://thumb.wikimedia.org/wikipedia/commons/thumb/9/96/Th%C3%A9odore_Chass%C3%A9riau_-_Portrait_de_l%27artiste.jpg/960px-Th%C3%A9odore_Chass%C3%A9riau_-_Portrait_de_l%27artiste.jpg?utm_source=commons.wikimedia.org&amp;utm_campaign=index&amp;utm_content=thumbnail" TargetMode="External"/><Relationship Id="rId155" Type="http://schemas.openxmlformats.org/officeDocument/2006/relationships/hyperlink" Target="https://upload.wikimedia.org/wikipedia/commons/7/74/Femmes_d%27Alger_dans_leur_appartement%2C_Eug%C3%A8ne_Delacroix_-_Mus%C3%A9e_du_Louvre_Peintures_INV_3824.jpg?utm_source=commons.wikimedia.org&amp;utm_campaign=index&amp;utm_content=original" TargetMode="External"/><Relationship Id="rId176" Type="http://schemas.openxmlformats.org/officeDocument/2006/relationships/hyperlink" Target="https://thumb.wikimedia.org/wikipedia/commons/thumb/d/db/Giovanni_Fattori_023.jpg/1280px-Giovanni_Fattori_023.jpg?utm_source=commons.wikimedia.org&amp;utm_campaign=index&amp;utm_content=thumbnail" TargetMode="External"/><Relationship Id="rId197" Type="http://schemas.openxmlformats.org/officeDocument/2006/relationships/hyperlink" Target="https://upload.wikimedia.org/wikipedia/commons/0/03/Le_Derby_de_1821_%C3%A0_Epsom_-_Th%C3%A9odore_G%C3%A9ricault_-_Mus%C3%A9e_du_Louvre_Peintures_MI_708_-_photo_2.jpg?utm_source=commons.wikimedia.org&amp;utm_campaign=imageinfo&amp;utm_content=original" TargetMode="External"/><Relationship Id="rId341" Type="http://schemas.openxmlformats.org/officeDocument/2006/relationships/hyperlink" Target="https://upload.wikimedia.org/wikipedia/commons/5/5d/Georges_seurat%2C_bagnanti_ad_asni%C3%A8res%2C_1884%2C_04.jpg?utm_source=commons.wikimedia.org&amp;utm_campaign=index&amp;utm_content=original" TargetMode="External"/><Relationship Id="rId362" Type="http://schemas.openxmlformats.org/officeDocument/2006/relationships/hyperlink" Target="https://upload.wikimedia.org/wikipedia/commons/thumb/8/86/James_Tissot_-_October.jpg/1280px-James_Tissot_-_October.jpg?utm_source=commons.wikimedia.org&amp;utm_campaign=index&amp;utm_content=original" TargetMode="External"/><Relationship Id="rId383" Type="http://schemas.openxmlformats.org/officeDocument/2006/relationships/hyperlink" Target="https://upload.wikimedia.org/wikipedia/commons/thumb/d/d3/Vincent_Van_Gogh_-_Wheatfield_with_Crows.jpg/1280px-Vincent_Van_Gogh_-_Wheatfield_with_Crows.jpg?utm_source=commons.wikimedia.org&amp;utm_campaign=index&amp;utm_content=original" TargetMode="External"/><Relationship Id="rId201" Type="http://schemas.openxmlformats.org/officeDocument/2006/relationships/hyperlink" Target="https://upload.wikimedia.org/wikipedia/commons/f/f3/Jean-L%C3%A9on_G%C3%A9r%C3%B4me_-_Jeunes_Grecs_faisant_battre_des_coqs%2C_1846.jpg?utm_source=commons.wikimedia.org&amp;utm_campaign=imageinfo&amp;utm_content=original" TargetMode="External"/><Relationship Id="rId222" Type="http://schemas.openxmlformats.org/officeDocument/2006/relationships/hyperlink" Target="https://upload.wikimedia.org/wikipedia/commons/d/df/La_grande_odalisque_-_Jean-Auguste_Dominique_Ingres_-_Mus%C3%A9e_du_Louvre_Peintures_RF_1158.jpg?utm_source=commons.wikimedia.org&amp;utm_campaign=imageinfo&amp;utm_content=original" TargetMode="External"/><Relationship Id="rId243" Type="http://schemas.openxmlformats.org/officeDocument/2006/relationships/hyperlink" Target="https://thumb.wikimedia.org/wikipedia/commons/thumb/8/8d/Edouard_Manet_003.jpg/960px-Edouard_Manet_003.jpg?utm_source=commons.wikimedia.org&amp;utm_campaign=index&amp;utm_content=thumbnail" TargetMode="External"/><Relationship Id="rId264" Type="http://schemas.openxmlformats.org/officeDocument/2006/relationships/hyperlink" Target="https://commons.wikimedia.org/wiki/Special:Redirect/file/Claude%20Monet%2C%20Impression%2C%20soleil%20levant.jpg?width=1200" TargetMode="External"/><Relationship Id="rId285" Type="http://schemas.openxmlformats.org/officeDocument/2006/relationships/hyperlink" Target="https://upload.wikimedia.org/wikipedia/commons/thumb/2/2f/Alfons_Mucha_-_1894_-_Gismonda.jpg/1280px-Alfons_Mucha_-_1894_-_Gismonda.jpg?utm_source=commons.wikimedia.org&amp;utm_campaign=index&amp;utm_content=original" TargetMode="External"/><Relationship Id="rId17" Type="http://schemas.openxmlformats.org/officeDocument/2006/relationships/hyperlink" Target="https://upload.wikimedia.org/wikipedia/commons/5/55/%C3%89mile_Bernard_-_Madeleine_au_Bois_d%27Amour_%281888%29.jpg?utm_source=commons.wikimedia.org&amp;utm_campaign=imageinfo&amp;utm_content=original" TargetMode="External"/><Relationship Id="rId38" Type="http://schemas.openxmlformats.org/officeDocument/2006/relationships/hyperlink" Target="https://upload.wikimedia.org/wikipedia/commons/2/2a/Pierre_Bonnard_The_Croquet_Game.jpg?utm_source=commons.wikimedia.org&amp;utm_campaign=index&amp;utm_content=thumbnail_unscaled" TargetMode="External"/><Relationship Id="rId59" Type="http://schemas.openxmlformats.org/officeDocument/2006/relationships/hyperlink" Target="https://thumb.wikimedia.org/wikipedia/commons/thumb/3/39/Les_P%C3%A9rissoires_by_Gustave_Caillebotte.JPG/960px-Les_P%C3%A9rissoires_by_Gustave_Caillebotte.JPG?utm_source=commons.wikimedia.org&amp;utm_campaign=index&amp;utm_content=thumbnail" TargetMode="External"/><Relationship Id="rId103" Type="http://schemas.openxmlformats.org/officeDocument/2006/relationships/hyperlink" Target="https://upload.wikimedia.org/wikipedia/commons/3/35/Courbet_Autoportrait.jpg?utm_source=commons.wikimedia.org&amp;utm_campaign=index&amp;utm_content=original" TargetMode="External"/><Relationship Id="rId124" Type="http://schemas.openxmlformats.org/officeDocument/2006/relationships/hyperlink" Target="https://thumb.wikimedia.org/wikipedia/commons/thumb/f/fc/Sappho-and-phaon.jpg/1280px-Sappho-and-phaon.jpg?utm_source=commons.wikimedia.org&amp;utm_campaign=index&amp;utm_content=thumbnail&amp;uselang=fr" TargetMode="External"/><Relationship Id="rId310" Type="http://schemas.openxmlformats.org/officeDocument/2006/relationships/hyperlink" Target="https://commons.wikimedia.org/wiki/Special:Redirect/file/Pierre-Auguste%20Renoir%2C%20Le%20Moulin%20de%20la%20Galette.jpg?width=1200" TargetMode="External"/><Relationship Id="rId70" Type="http://schemas.openxmlformats.org/officeDocument/2006/relationships/hyperlink" Target="https://upload.wikimedia.org/wikipedia/commons/thumb/d/db/Paul_Cezanne%2C_The_Gulf_of_Marseilles_Seen_from_L%27Estaque%2C_c1885.jpg/1280px-Paul_Cezanne%2C_The_Gulf_of_Marseilles_Seen_from_L%27Estaque%2C_c1885.jpg?utm_source=commons.wikimedia.org&amp;utm_campaign=index&amp;utm_content=original" TargetMode="External"/><Relationship Id="rId91" Type="http://schemas.openxmlformats.org/officeDocument/2006/relationships/hyperlink" Target="https://upload.wikimedia.org/wikipedia/commons/3/3a/Constable_-_The_Cornfield.jpg?utm_source=commons.wikimedia.org&amp;utm_campaign=index&amp;utm_content=thumbnail_unscaled" TargetMode="External"/><Relationship Id="rId145" Type="http://schemas.openxmlformats.org/officeDocument/2006/relationships/hyperlink" Target="https://upload.wikimedia.org/wikipedia/commons/thumb/8/8c/Edgar_Degas_-_The_Millinery_Shop_-_Google_Art_Project.jpg/1280px-Edgar_Degas_-_The_Millinery_Shop_-_Google_Art_Project.jpg?utm_source=commons.wikimedia.org&amp;utm_campaign=index&amp;utm_content=original" TargetMode="External"/><Relationship Id="rId166" Type="http://schemas.openxmlformats.org/officeDocument/2006/relationships/hyperlink" Target="https://upload.wikimedia.org/wikipedia/commons/b/be/The_gross_clinic_thomas_eakins.jpeg?utm_source=commons.wikimedia.org&amp;utm_campaign=index&amp;utm_content=original" TargetMode="External"/><Relationship Id="rId187" Type="http://schemas.openxmlformats.org/officeDocument/2006/relationships/hyperlink" Target="https://thumb.wikimedia.org/wikipedia/commons/thumb/5/56/La_vision_apr%C3%A8s_le_sermon_%28Paul_Gauguin%29.jpg/1280px-La_vision_apr%C3%A8s_le_sermon_%28Paul_Gauguin%29.jpg?utm_source=commons.wikimedia.org&amp;utm_campaign=index&amp;utm_content=thumbnail" TargetMode="External"/><Relationship Id="rId331" Type="http://schemas.openxmlformats.org/officeDocument/2006/relationships/hyperlink" Target="https://upload.wikimedia.org/wikipedia/commons/9/90/Th%C3%A9odore_Rousseau_-_Edge_of_the_Forest_at_Fontainebleau%2C_Setting_Sun_-_WGA20162.jpg?utm_source=commons.wikimedia.org&amp;utm_campaign=index&amp;utm_content=thumbnail_unscaled" TargetMode="External"/><Relationship Id="rId352" Type="http://schemas.openxmlformats.org/officeDocument/2006/relationships/hyperlink" Target="https://thumb.wikimedia.org/wikipedia/commons/thumb/7/70/Paul_Signac_La_bouee_rouge.jpg/960px-Paul_Signac_La_bouee_rouge.jpg?utm_source=commons.wikimedia.org&amp;utm_campaign=index&amp;utm_content=thumbnail" TargetMode="External"/><Relationship Id="rId373" Type="http://schemas.openxmlformats.org/officeDocument/2006/relationships/hyperlink" Target="https://upload.wikimedia.org/wikipedia/commons/thumb/5/5a/Vallotton_Das_Bad_Sommerabend_1892.jpg/1280px-Vallotton_Das_Bad_Sommerabend_1892.jpg?utm_source=commons.wikimedia.org&amp;utm_campaign=index&amp;utm_content=original" TargetMode="External"/><Relationship Id="rId394" Type="http://schemas.openxmlformats.org/officeDocument/2006/relationships/hyperlink" Target="https://thumb.wikimedia.org/wikipedia/commons/thumb/c/c8/Michail_Alexandrowitsch_Wrubel_001.jpg/960px-Michail_Alexandrowitsch_Wrubel_001.jpg?utm_source=commons.wikimedia.org&amp;utm_campaign=index&amp;utm_content=thumbnail" TargetMode="External"/><Relationship Id="rId408" Type="http://schemas.openxmlformats.org/officeDocument/2006/relationships/hyperlink" Target="https://upload.wikimedia.org/wikipedia/commons/3/3f/Whistler_James_Symphony_in_White_no_1_%28The_White_Girl%29_1862.jpg?utm_source=fr.wikipedia.org&amp;utm_campaign=imageinfo&amp;utm_content=original" TargetMode="External"/><Relationship Id="rId1" Type="http://schemas.openxmlformats.org/officeDocument/2006/relationships/hyperlink" Target="https://upload.wikimedia.org/wikipedia/commons/thumb/5/54/Aivazovsky%2C_Ivan_-_The_Ninth_Wave.jpg/1280px-Aivazovsky%2C_Ivan_-_The_Ninth_Wave.jpg?utm_source=commons.wikimedia.org&amp;utm_campaign=index&amp;utm_content=original" TargetMode="External"/><Relationship Id="rId212" Type="http://schemas.openxmlformats.org/officeDocument/2006/relationships/hyperlink" Target="https://upload.wikimedia.org/wikipedia/commons/2/2e/Saint_S%C3%A9bastien%2C_par_Jean-Jacques_Henner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b/bb/Johan_Barthold_Jongkind%2C_The_Pont_Neuf%2C_ca._1849%E2%80%9350.jpg?utm_source=commons.wikimedia.org&amp;utm_campaign=imageinfo&amp;utm_content=original" TargetMode="External"/><Relationship Id="rId254" Type="http://schemas.openxmlformats.org/officeDocument/2006/relationships/hyperlink" Target="https://commons.wikimedia.org/wiki/Special:Redirect/file/Jean-Fran%C3%A7ois%20Millet%20-%20Gleaners%20-%20Google%20Art%20Project%202.jpg?width=1200" TargetMode="External"/><Relationship Id="rId28" Type="http://schemas.openxmlformats.org/officeDocument/2006/relationships/hyperlink" Target="https://thumb.wikimedia.org/wikipedia/commons/thumb/6/65/Blakebeast1bg.jpg/1920px-Blakebeast1bg.jpg?utm_source=commons.wikimedia.org&amp;utm_campaign=index&amp;utm_content=thumbnail" TargetMode="External"/><Relationship Id="rId49" Type="http://schemas.openxmlformats.org/officeDocument/2006/relationships/hyperlink" Target="https://upload.wikimedia.org/wikipedia/commons/thumb/7/7b/Fallen_Angel_%28Alexandre_Cabanel%29.jpg/1280px-Fallen_Angel_%28Alexandre_Cabanel%29.jpg?utm_source=commons.wikimedia.org&amp;utm_campaign=index&amp;utm_content=original" TargetMode="External"/><Relationship Id="rId114" Type="http://schemas.openxmlformats.org/officeDocument/2006/relationships/hyperlink" Target="https://upload.wikimedia.org/wikipedia/commons/a/ac/Honor%C3%A9_Daumier_017_%28Don_Quixote%29.jpg?utm_source=commons.wikimedia.org&amp;utm_campaign=index&amp;utm_content=original" TargetMode="External"/><Relationship Id="rId275" Type="http://schemas.openxmlformats.org/officeDocument/2006/relationships/hyperlink" Target="https://thumb.wikimedia.org/wikipedia/commons/thumb/8/85/Oedipus_and_the_Sphinx_MET_DP-14201-023.jpg/500px-Oedipus_and_the_Sphinx_MET_DP-14201-023.jpg?utm_source=commons.wikimedia.org&amp;utm_campaign=index&amp;utm_content=thumbnail" TargetMode="External"/><Relationship Id="rId296" Type="http://schemas.openxmlformats.org/officeDocument/2006/relationships/hyperlink" Target="https://upload.wikimedia.org/wikipedia/commons/7/7f/Pissarro%2C_Camille_-_La_Berg%C3%A8re.jpg?utm_source=commons.wikimedia.org&amp;utm_campaign=index&amp;utm_content=original" TargetMode="External"/><Relationship Id="rId300" Type="http://schemas.openxmlformats.org/officeDocument/2006/relationships/hyperlink" Target="https://upload.wikimedia.org/wikipedia/commons/3/3b/Pissarro_-_Pont_Boieldieu_in_Rouen%2C_Rainy_Weather.jpg?utm_source=commons.wikimedia.org&amp;utm_campaign=index&amp;utm_content=thumbnail_unscaled" TargetMode="External"/><Relationship Id="rId60" Type="http://schemas.openxmlformats.org/officeDocument/2006/relationships/hyperlink" Target="https://thumb.wikimedia.org/wikipedia/commons/thumb/7/75/Gustave_Caillebotte_-_Rooftops_in_the_Snow_%28snow_effect%29_-_Google_Art_Project.jpg/1280px-Gustave_Caillebotte_-_Rooftops_in_the_Snow_%28snow_effect%29_-_Google_Art_Project.jpg?utm_source=commons.wikimedia.org&amp;utm_campaign=index&amp;utm_content=thumbnail" TargetMode="External"/><Relationship Id="rId81" Type="http://schemas.openxmlformats.org/officeDocument/2006/relationships/hyperlink" Target="https://upload.wikimedia.org/wikipedia/commons/b/b9/The_Icebergs_%28Frederic_Edwin_Church%29%2C_1861_%28color%29.jpg?utm_source=commons.wikimedia.org&amp;utm_campaign=index&amp;utm_content=original" TargetMode="External"/><Relationship Id="rId135" Type="http://schemas.openxmlformats.org/officeDocument/2006/relationships/hyperlink" Target="https://thumb.wikimedia.org/wikipedia/commons/thumb/5/55/%28Albi%29_Rousse_%28La_Toilette%29_-_1889_-_Henri_de_Toulouse-Lautrec_-_Mus%C3%A9e_d%27Orsay%2C_Paris.jpg/960px-%28Albi%29_Rousse_%28La_Toilette%29_-_1889_-_Henri_de_Toulouse-Lautrec_-_Mus%C3%A9e_d%27Orsay%2C_Paris.jpg?utm_source=commons.wikimedia.org&amp;utm_campaign=index&amp;utm_content=thumbnail" TargetMode="External"/><Relationship Id="rId156" Type="http://schemas.openxmlformats.org/officeDocument/2006/relationships/hyperlink" Target="https://upload.wikimedia.org/wikipedia/commons/9/9d/Eugene_delacroix.jpg?utm_source=commons.wikimedia.org&amp;utm_campaign=imageinfo&amp;utm_content=original" TargetMode="External"/><Relationship Id="rId177" Type="http://schemas.openxmlformats.org/officeDocument/2006/relationships/hyperlink" Target="https://upload.wikimedia.org/wikipedia/commons/a/a6/Ueber-die-sammlung-19-jahrhundert-caspar-david-friedrich-wanderer-ueber-dem-nebelmeer.jpg?utm_source=commons.wikimedia.org&amp;utm_campaign=imageinfo&amp;utm_content=original" TargetMode="External"/><Relationship Id="rId198" Type="http://schemas.openxmlformats.org/officeDocument/2006/relationships/hyperlink" Target="https://upload.wikimedia.org/wikipedia/commons/0/0a/Le_Monomane_du_vol_d%27enfants_%28Gericault%2C_1822-1823%29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7/7a/Ilya_Repin_-_Barge_Haulers_on_the_Volga_-_Google_Art_Project.jpg?utm_source=commons.wikimedia.org&amp;utm_campaign=index&amp;utm_content=original" TargetMode="External"/><Relationship Id="rId342" Type="http://schemas.openxmlformats.org/officeDocument/2006/relationships/hyperlink" Target="https://commons.wikimedia.org/wiki/Special:Redirect/file/A%20Sunday%20on%20La%20Grande%20Jatte%2C%20Georges%20Seurat%2C%201884.jpg?width=1200" TargetMode="External"/><Relationship Id="rId363" Type="http://schemas.openxmlformats.org/officeDocument/2006/relationships/hyperlink" Target="https://upload.wikimedia.org/wikipedia/commons/b/be/James_Tissot_-_Too_Early.jpg?utm_source=commons.wikimedia.org&amp;utm_campaign=index&amp;utm_content=thumbnail_unscaled&amp;uselang=fr" TargetMode="External"/><Relationship Id="rId384" Type="http://schemas.openxmlformats.org/officeDocument/2006/relationships/hyperlink" Target="https://upload.wikimedia.org/wikipedia/commons/thumb/a/ad/Vincent_van_Gogh_-_The_Church_in_Auvers-sur-Oise%2C_View_from_the_Chevet_-_Google_Art_Project.jpg/1280px-Vincent_van_Gogh_-_The_Church_in_Auvers-sur-Oise%2C_View_from_the_Chevet_-_Google_Art_Project.jpg?utm_source=commons.wikimedia.org&amp;utm_campaign=index&amp;utm_content=original" TargetMode="External"/><Relationship Id="rId202" Type="http://schemas.openxmlformats.org/officeDocument/2006/relationships/hyperlink" Target="https://upload.wikimedia.org/wikipedia/commons/d/d8/Jean-L%C3%A9on_G%C3%A9r%C3%B4me%2C_Phryne_revealed_before_the_Areopagus_%281861%29_-_01.jpg?utm_source=commons.wikimedia.org&amp;utm_campaign=index&amp;utm_content=original" TargetMode="External"/><Relationship Id="rId223" Type="http://schemas.openxmlformats.org/officeDocument/2006/relationships/hyperlink" Target="https://upload.wikimedia.org/wikipedia/commons/d/de/Jean_Auguste_Dominique_Ingres_-_Monsieur_Bertin_-_WGA11850.jpg?utm_source=commons.wikimedia.org&amp;utm_campaign=index&amp;utm_content=original" TargetMode="External"/><Relationship Id="rId244" Type="http://schemas.openxmlformats.org/officeDocument/2006/relationships/hyperlink" Target="https://upload.wikimedia.org/wikipedia/commons/thumb/9/9e/1877_Manet_Nana_anagoria.jpg/1280px-1877_Manet_Nana_anagoria.jpg?utm_source=commons.wikimedia.org&amp;utm_campaign=index&amp;utm_content=original" TargetMode="External"/><Relationship Id="rId18" Type="http://schemas.openxmlformats.org/officeDocument/2006/relationships/hyperlink" Target="https://upload.wikimedia.org/wikipedia/commons/b/b4/%C3%89mile_Bernard_-_The_Pardon_%28Le_Pardon%29_1888.jpeg?utm_source=commons.wikimedia.org&amp;utm_campaign=imageinfo&amp;utm_content=original" TargetMode="External"/><Relationship Id="rId39" Type="http://schemas.openxmlformats.org/officeDocument/2006/relationships/hyperlink" Target="https://upload.wikimedia.org/wikipedia/commons/d/de/Pierre_Bonnard_The_Dressing_Gown.jpg?utm_source=commons.wikimedia.org&amp;utm_campaign=index&amp;utm_content=thumbnail_unscaled" TargetMode="External"/><Relationship Id="rId265" Type="http://schemas.openxmlformats.org/officeDocument/2006/relationships/hyperlink" Target="https://upload.wikimedia.org/wikipedia/commons/8/89/Claude_Monet_-_Poppy_Field_-_Google_Art_Project.jpg" TargetMode="External"/><Relationship Id="rId286" Type="http://schemas.openxmlformats.org/officeDocument/2006/relationships/hyperlink" Target="https://thumb.wikimedia.org/wikipedia/commons/thumb/8/80/AlfonsSelf.jpg/960px-AlfonsSelf.jpg?utm_source=commons.wikimedia.org&amp;utm_campaign=index&amp;utm_content=thumbnail" TargetMode="External"/><Relationship Id="rId50" Type="http://schemas.openxmlformats.org/officeDocument/2006/relationships/hyperlink" Target="https://thumb.wikimedia.org/wikipedia/commons/thumb/c/c5/Alexandre_Cabanel_Ph%C3%A8dre.jpg/1280px-Alexandre_Cabanel_Ph%C3%A8dre.jpg?utm_source=commons.wikimedia.org&amp;utm_campaign=index&amp;utm_content=thumbnail" TargetMode="External"/><Relationship Id="rId104" Type="http://schemas.openxmlformats.org/officeDocument/2006/relationships/hyperlink" Target="https://upload.wikimedia.org/wikipedia/commons/e/eb/Courbet%2C_Un_enterrement_%C3%A0_Ornans.jpg?utm_source=commons.wikimedia.org&amp;utm_campaign=index&amp;utm_content=original" TargetMode="External"/><Relationship Id="rId125" Type="http://schemas.openxmlformats.org/officeDocument/2006/relationships/hyperlink" Target="https://upload.wikimedia.org/wikipedia/commons/4/4c/Goya_Maja_naga2.jpg?utm_source=commons.wikimedia.org&amp;utm_campaign=imageinfo&amp;utm_content=original" TargetMode="External"/><Relationship Id="rId146" Type="http://schemas.openxmlformats.org/officeDocument/2006/relationships/hyperlink" Target="https://upload.wikimedia.org/wikipedia/commons/thumb/a/a3/Edgar_Degas%2C_1886_-_The_Tub.jpg/1280px-Edgar_Degas%2C_1886_-_The_Tub.jpg?utm_source=commons.wikimedia.org&amp;utm_campaign=index&amp;utm_content=original" TargetMode="External"/><Relationship Id="rId167" Type="http://schemas.openxmlformats.org/officeDocument/2006/relationships/hyperlink" Target="https://thumb.wikimedia.org/wikipedia/commons/thumb/5/50/Swimming_hole.jpg/1280px-Swimming_hole.jpg?utm_source=commons.wikimedia.org&amp;utm_campaign=index&amp;utm_content=thumbnail" TargetMode="External"/><Relationship Id="rId188" Type="http://schemas.openxmlformats.org/officeDocument/2006/relationships/hyperlink" Target="https://thumb.wikimedia.org/wikipedia/commons/thumb/7/74/Paul_Gauguin_-_The_Green_Christ_%281889%29.jpg/960px-Paul_Gauguin_-_The_Green_Christ_%281889%29.jpg?utm_source=commons.wikimedia.org&amp;utm_campaign=index&amp;utm_content=thumbnail" TargetMode="External"/><Relationship Id="rId311" Type="http://schemas.openxmlformats.org/officeDocument/2006/relationships/hyperlink" Target="https://upload.wikimedia.org/wikipedia/commons/1/10/Pierre-Auguste_Renoir_006.jpg?utm_source=commons.wikimedia.org&amp;utm_campaign=imageinfo&amp;utm_content=original" TargetMode="External"/><Relationship Id="rId332" Type="http://schemas.openxmlformats.org/officeDocument/2006/relationships/hyperlink" Target="https://thumb.wikimedia.org/wikipedia/commons/thumb/c/c0/Th%C3%A9odore_rousseau%2C_il_viale_dei_castagni_%28al_castello_di_souliers%2C_in_piccardia%29%2C_1837.jpg/1280px-Th%C3%A9odore_rousseau%2C_il_viale_dei_castagni_%28al_castello_di_souliers%2C_in_piccardia%29%2C_1837.jpg?utm_source=commons.wikimedia.org&amp;utm_campaign=index&amp;utm_content=thumbnail" TargetMode="External"/><Relationship Id="rId353" Type="http://schemas.openxmlformats.org/officeDocument/2006/relationships/hyperlink" Target="https://upload.wikimedia.org/wikipedia/commons/3/3b/Alfred_Sisley%2C_La_Neige_%C3%A0_Louveciennes_%28cropped%29.jpg?utm_source=commons.wikimedia.org&amp;utm_campaign=index&amp;utm_content=original" TargetMode="External"/><Relationship Id="rId374" Type="http://schemas.openxmlformats.org/officeDocument/2006/relationships/hyperlink" Target="https://upload.wikimedia.org/wikipedia/commons/thumb/b/be/Le_Ballon_Valloton_Orsay.jpg/1280px-Le_Ballon_Valloton_Orsay.jpg?utm_source=commons.wikimedia.org&amp;utm_campaign=index&amp;utm_content=original" TargetMode="External"/><Relationship Id="rId395" Type="http://schemas.openxmlformats.org/officeDocument/2006/relationships/hyperlink" Target="https://thumb.wikimedia.org/wikipedia/commons/thumb/e/e3/Vrubel_pan.jpg/960px-Vrubel_pan.jpg?utm_source=commons.wikimedia.org&amp;utm_campaign=index&amp;utm_content=thumbnail" TargetMode="External"/><Relationship Id="rId409" Type="http://schemas.openxmlformats.org/officeDocument/2006/relationships/hyperlink" Target="https://upload.wikimedia.org/wikipedia/commons/1/1b/Whistlers_Mother_high_res.jpg?utm_source=commons.wikimedia.org&amp;utm_campaign=imageinfo&amp;utm_content=original" TargetMode="External"/><Relationship Id="rId71" Type="http://schemas.openxmlformats.org/officeDocument/2006/relationships/hyperlink" Target="https://upload.wikimedia.org/wikipedia/commons/9/92/Mont_Sainte-Victoire_with_Large_Pine%2C_by_Paul_C%C3%A9zanne.jpg?utm_source=commons.wikimedia.org&amp;utm_campaign=index&amp;utm_content=original" TargetMode="External"/><Relationship Id="rId92" Type="http://schemas.openxmlformats.org/officeDocument/2006/relationships/hyperlink" Target="https://thumb.wikimedia.org/wikipedia/commons/thumb/2/22/John_Constable_-_Salisbury_Cathedral_from_the_Bishop%27s_Grounds.jpg/1280px-John_Constable_-_Salisbury_Cathedral_from_the_Bishop%27s_Grounds.jpg?utm_source=commons.wikimedia.org&amp;utm_campaign=index&amp;utm_content=thumbnail" TargetMode="External"/><Relationship Id="rId213" Type="http://schemas.openxmlformats.org/officeDocument/2006/relationships/hyperlink" Target="https://upload.wikimedia.org/wikipedia/commons/thumb/1/10/Ferdinand_Hodler_-_Die_Nacht_%281889-90%29.jpg/1280px-Ferdinand_Hodler_-_Die_Nacht_%281889-90%29.jpg?utm_source=commons.wikimedia.org&amp;utm_campaign=index&amp;utm_content=original" TargetMode="External"/><Relationship Id="rId234" Type="http://schemas.openxmlformats.org/officeDocument/2006/relationships/hyperlink" Target="https://upload.wikimedia.org/wikipedia/commons/5/57/Johan_Barthold_Jongkind_The_Seine_and_Notre-Dame_in_Paris.jpg?utm_source=commons.wikimedia.org&amp;utm_campaign=index&amp;utm_content=original" TargetMode="External"/><Relationship Id="rId2" Type="http://schemas.openxmlformats.org/officeDocument/2006/relationships/hyperlink" Target="https://upload.wikimedia.org/wikipedia/commons/thumb/f/f6/Aivazovsky_-_The_Black_Sea.jpg/1280px-Aivazovsky_-_The_Black_Sea.jpg?utm_source=commons.wikimedia.org&amp;utm_campaign=index&amp;utm_content=original" TargetMode="External"/><Relationship Id="rId29" Type="http://schemas.openxmlformats.org/officeDocument/2006/relationships/hyperlink" Target="https://upload.wikimedia.org/wikipedia/commons/d/db/Arnold_Boecklin-fiedelnder_Tod.jpg?utm_source=commons.wikimedia.org&amp;utm_campaign=imageinfo&amp;utm_content=original" TargetMode="External"/><Relationship Id="rId255" Type="http://schemas.openxmlformats.org/officeDocument/2006/relationships/hyperlink" Target="https://upload.wikimedia.org/wikipedia/commons/c/c4/Jean-fran%C3%A7ois_millet%2C_l%27angelus%2C_1857-59_%28parigi%2C_orsay%29_02.jpg?utm_source=commons.wikimedia.org&amp;utm_campaign=imageinfo&amp;utm_content=original" TargetMode="External"/><Relationship Id="rId276" Type="http://schemas.openxmlformats.org/officeDocument/2006/relationships/hyperlink" Target="https://thumb.wikimedia.org/wikipedia/commons/thumb/f/fd/Jupiter_and_Semele_by_Gustave_Moreau.jpg/960px-Jupiter_and_Semele_by_Gustave_Moreau.jpg?utm_source=commons.wikimedia.org&amp;utm_campaign=index&amp;utm_content=thumbnail" TargetMode="External"/><Relationship Id="rId297" Type="http://schemas.openxmlformats.org/officeDocument/2006/relationships/hyperlink" Target="https://upload.wikimedia.org/wikipedia/commons/8/82/Camille_Pissarro%2C_The_Boulevard_Montmartre_at_Night%2C_1897.jpg?utm_source=commons.wikimedia.org&amp;utm_campaign=index&amp;utm_content=original" TargetMode="External"/><Relationship Id="rId40" Type="http://schemas.openxmlformats.org/officeDocument/2006/relationships/hyperlink" Target="https://thumb.wikimedia.org/wikipedia/commons/thumb/b/b8/Pierre_Bonnard_The_Large_Garden.jpg/1280px-Pierre_Bonnard_The_Large_Garden.jpg?utm_source=commons.wikimedia.org&amp;utm_campaign=index&amp;utm_content=thumbnail" TargetMode="External"/><Relationship Id="rId115" Type="http://schemas.openxmlformats.org/officeDocument/2006/relationships/hyperlink" Target="https://thumb.wikimedia.org/wikipedia/commons/thumb/2/2e/Honor%C3%A9_Daumier_034.jpg/1280px-Honor%C3%A9_Daumier_034.jpg?utm_source=commons.wikimedia.org&amp;utm_campaign=index&amp;utm_content=thumbnail" TargetMode="External"/><Relationship Id="rId136" Type="http://schemas.openxmlformats.org/officeDocument/2006/relationships/hyperlink" Target="https://upload.wikimedia.org/wikipedia/commons/8/8a/Lautrec_the_clownesse_cha-u-kao_at_the_moulin_rouge_1895.jpg?utm_source=commons.wikimedia.org&amp;utm_campaign=index&amp;utm_content=thumbnail_unscaled" TargetMode="External"/><Relationship Id="rId157" Type="http://schemas.openxmlformats.org/officeDocument/2006/relationships/hyperlink" Target="https://upload.wikimedia.org/wikipedia/commons/thumb/5/57/The_Battle_of_Taillebourg%2C_21st_July_1242FXD.jpg/1280px-The_Battle_of_Taillebourg%2C_21st_July_1242FXD.jpg?utm_source=commons.wikimedia.org&amp;utm_campaign=index&amp;utm_content=original" TargetMode="External"/><Relationship Id="rId178" Type="http://schemas.openxmlformats.org/officeDocument/2006/relationships/hyperlink" Target="https://upload.wikimedia.org/wikipedia/commons/7/77/Friedrich%2C_Caspar_David_-_Eismeer.jpg?utm_source=commons.wikimedia.org&amp;utm_campaign=imageinfo&amp;utm_content=original" TargetMode="External"/><Relationship Id="rId301" Type="http://schemas.openxmlformats.org/officeDocument/2006/relationships/hyperlink" Target="https://upload.wikimedia.org/wikipedia/commons/4/42/Le_Pauvre_Pecheur-Pierre_Puvis_de_Chavannes-IMG_8268.JPG?utm_source=commons.wikimedia.org&amp;utm_campaign=imageinfo&amp;utm_content=original" TargetMode="External"/><Relationship Id="rId322" Type="http://schemas.openxmlformats.org/officeDocument/2006/relationships/hyperlink" Target="https://upload.wikimedia.org/wikipedia/commons/7/73/Repin_Cossacks.jpg?utm_source=commons.wikimedia.org&amp;utm_campaign=index&amp;utm_content=original" TargetMode="External"/><Relationship Id="rId343" Type="http://schemas.openxmlformats.org/officeDocument/2006/relationships/hyperlink" Target="https://upload.wikimedia.org/wikipedia/commons/4/4f/Die_Frau_mit_der_Puderquaste_-_Georges_Seurat_%28Courtauld_Institute_of_Art%29.jpg?utm_source=commons.wikimedia.org&amp;utm_campaign=index&amp;utm_content=original" TargetMode="External"/><Relationship Id="rId364" Type="http://schemas.openxmlformats.org/officeDocument/2006/relationships/hyperlink" Target="https://thumb.wikimedia.org/wikipedia/commons/thumb/1/19/James_Tissot_-_The_Gallery_of_HMS_Calcutta_%28Portsmouth%29.jpg/1280px-James_Tissot_-_The_Gallery_of_HMS_Calcutta_%28Portsmouth%29.jpg?utm_source=commons.wikimedia.org&amp;utm_campaign=index&amp;utm_content=thumbnail" TargetMode="External"/><Relationship Id="rId61" Type="http://schemas.openxmlformats.org/officeDocument/2006/relationships/hyperlink" Target="https://upload.wikimedia.org/wikipedia/commons/9/9c/Cassat_-_Blue_Armchair_NGA.jpg?utm_source=commons.wikimedia.org&amp;utm_campaign=index&amp;utm_content=original" TargetMode="External"/><Relationship Id="rId82" Type="http://schemas.openxmlformats.org/officeDocument/2006/relationships/hyperlink" Target="https://upload.wikimedia.org/wikipedia/commons/f/fb/Frederic_Edwin_Church_-_Niagara_Falls%2C_from_the_American_Side_-_Google_Art_Project.jpg?utm_source=commons.wikimedia.org&amp;utm_campaign=index&amp;utm_content=original" TargetMode="External"/><Relationship Id="rId199" Type="http://schemas.openxmlformats.org/officeDocument/2006/relationships/hyperlink" Target="https://thumb.wikimedia.org/wikipedia/commons/thumb/3/39/Jean_Louis_Th%C3%A9odore_G%C3%A9ricault_011.jpg/1280px-Jean_Louis_Th%C3%A9odore_G%C3%A9ricault_011.jpg?utm_source=commons.wikimedia.org&amp;utm_campaign=index&amp;utm_content=thumbnail" TargetMode="External"/><Relationship Id="rId203" Type="http://schemas.openxmlformats.org/officeDocument/2006/relationships/hyperlink" Target="https://thumb.wikimedia.org/wikipedia/commons/thumb/c/c5/Jean-Leon_Gerome_Pollice_Verso.jpg/1280px-Jean-Leon_Gerome_Pollice_Verso.jpg?utm_source=commons.wikimedia.org&amp;utm_campaign=index&amp;utm_content=thumbnail" TargetMode="External"/><Relationship Id="rId385" Type="http://schemas.openxmlformats.org/officeDocument/2006/relationships/hyperlink" Target="https://upload.wikimedia.org/wikipedia/commons/3/3c/Vincent_van_Gogh_-_Dr_Paul_Gachet_-_Google_Art_Project.jpg?utm_source=commons.wikimedia.org&amp;utm_campaign=imageinfo&amp;utm_content=original" TargetMode="External"/><Relationship Id="rId19" Type="http://schemas.openxmlformats.org/officeDocument/2006/relationships/hyperlink" Target="https://thumb.wikimedia.org/wikipedia/commons/thumb/8/82/Zelfportret_Rijksmuseum_SK-A-3263.jpeg/960px-Zelfportret_Rijksmuseum_SK-A-3263.jpeg?utm_source=commons.wikimedia.org&amp;utm_campaign=index&amp;utm_content=thumbnail" TargetMode="External"/><Relationship Id="rId224" Type="http://schemas.openxmlformats.org/officeDocument/2006/relationships/hyperlink" Target="https://upload.wikimedia.org/wikipedia/commons/8/80/Jean-Auguste-Dominique_Ingres_-_Comtesse_d%27Haussonville_-_Google_Art_Project.jpg?utm_source=commons.wikimedia.org&amp;utm_campaign=index&amp;utm_content=original" TargetMode="External"/><Relationship Id="rId245" Type="http://schemas.openxmlformats.org/officeDocument/2006/relationships/hyperlink" Target="https://upload.wikimedia.org/wikipedia/commons/thumb/7/7e/In_the_Conservatory.jpg/1280px-In_the_Conservatory.jpg?utm_source=commons.wikimedia.org&amp;utm_campaign=index&amp;utm_content=original" TargetMode="External"/><Relationship Id="rId266" Type="http://schemas.openxmlformats.org/officeDocument/2006/relationships/hyperlink" Target="https://upload.wikimedia.org/wikipedia/commons/thumb/4/4e/Claude_Monet_-_The_Rue_Montorgueil_in_Paris._Celebration_of_June_30%2C_1878_-_Google_Art_Project.jpg/1280px-Claude_Monet_-_The_Rue_Montorgueil_in_Paris._Celebration_of_June_30%2C_1878_-_Google_Art_Project.jpg?utm_source=commons.wikimedia.org&amp;utm_campaign=index&amp;utm_content=thumbnail" TargetMode="External"/><Relationship Id="rId287" Type="http://schemas.openxmlformats.org/officeDocument/2006/relationships/hyperlink" Target="https://upload.wikimedia.org/wikipedia/commons/8/87/Alfons_Mucha_-_1896_-_Summer.jpg?utm_source=commons.wikimedia.org&amp;utm_campaign=index&amp;utm_content=thumbnail_unscaled" TargetMode="External"/><Relationship Id="rId410" Type="http://schemas.openxmlformats.org/officeDocument/2006/relationships/hyperlink" Target="https://upload.wikimedia.org/wikipedia/commons/1/1c/Whistler_James_Nocturne_in_Black_and_Gold_The_Falling_Rocket_1875.jpg?utm_source=commons.wikimedia.org&amp;utm_campaign=index&amp;utm_content=thumbnail_unscaled" TargetMode="External"/><Relationship Id="rId30" Type="http://schemas.openxmlformats.org/officeDocument/2006/relationships/hyperlink" Target="https://upload.wikimedia.org/wikipedia/commons/6/65/Arnold_B%C3%B6cklin_-_Die_Toteninsel_III_%28Alte_Nationalgalerie%2C_Berlin%29.jpg?utm_source=commons.wikimedia.org&amp;utm_campaign=index&amp;utm_content=original" TargetMode="External"/><Relationship Id="rId105" Type="http://schemas.openxmlformats.org/officeDocument/2006/relationships/hyperlink" Target="https://upload.wikimedia.org/wikipedia/commons/thumb/8/87/Gustave_Courbet_-_After_Dinner_at_Ornans_-_WGA05456.jpg/1280px-Gustave_Courbet_-_After_Dinner_at_Ornans_-_WGA05456.jpg?utm_source=commons.wikimedia.org&amp;utm_campaign=index&amp;utm_content=original" TargetMode="External"/><Relationship Id="rId126" Type="http://schemas.openxmlformats.org/officeDocument/2006/relationships/hyperlink" Target="https://upload.wikimedia.org/wikipedia/commons/8/89/La_familia_de_Carlos_IV%2C_Francisco_de_Goya.jpg?utm_source=commons.wikimedia.org&amp;utm_campaign=imageinfo&amp;utm_content=original" TargetMode="External"/><Relationship Id="rId147" Type="http://schemas.openxmlformats.org/officeDocument/2006/relationships/hyperlink" Target="https://upload.wikimedia.org/wikipedia/commons/thumb/2/21/Edgar_Germain_Hilaire_Degas_076.jpg/1280px-Edgar_Germain_Hilaire_Degas_076.jpg?utm_source=commons.wikimedia.org&amp;utm_campaign=index&amp;utm_content=original" TargetMode="External"/><Relationship Id="rId168" Type="http://schemas.openxmlformats.org/officeDocument/2006/relationships/hyperlink" Target="https://thumb.wikimedia.org/wikipedia/commons/thumb/c/ce/Thomas_Eakins_-_Between_Rounds_%281890s%29.jpg/960px-Thomas_Eakins_-_Between_Rounds_%281890s%29.jpg?utm_source=commons.wikimedia.org&amp;utm_campaign=index&amp;utm_content=thumbnail" TargetMode="External"/><Relationship Id="rId312" Type="http://schemas.openxmlformats.org/officeDocument/2006/relationships/hyperlink" Target="https://upload.wikimedia.org/wikipedia/commons/a/a8/Torso_Effect_of_Sunlight_Renoir_1876.jpg?utm_source=commons.wikimedia.org&amp;utm_campaign=index&amp;utm_content=original" TargetMode="External"/><Relationship Id="rId333" Type="http://schemas.openxmlformats.org/officeDocument/2006/relationships/hyperlink" Target="https://upload.wikimedia.org/wikipedia/commons/7/77/Madame_X_%28Madame_Pierre_Gautreau%29%2C_John_Singer_Sargent%2C_1884_-_detail_01.jpg?utm_source=commons.wikimedia.org&amp;utm_campaign=index&amp;utm_content=original" TargetMode="External"/><Relationship Id="rId354" Type="http://schemas.openxmlformats.org/officeDocument/2006/relationships/hyperlink" Target="https://upload.wikimedia.org/wikipedia/commons/4/44/Alfred_Sisley_062.jpg?utm_source=commons.wikimedia.org&amp;utm_campaign=index&amp;utm_content=original" TargetMode="External"/><Relationship Id="rId51" Type="http://schemas.openxmlformats.org/officeDocument/2006/relationships/hyperlink" Target="https://thumb.wikimedia.org/wikipedia/commons/thumb/e/e7/Alexandre_Cabanel_-_Cl%C3%A9opatre_essayant_des_poisons_sur_des_condamn%C3%A9s_%C3%A0_mort.jpg/1280px-Alexandre_Cabanel_-_Cl%C3%A9opatre_essayant_des_poisons_sur_des_condamn%C3%A9s_%C3%A0_mort.jpg?utm_source=commons.wikimedia.org&amp;utm_campaign=index&amp;utm_content=thumbnail" TargetMode="External"/><Relationship Id="rId72" Type="http://schemas.openxmlformats.org/officeDocument/2006/relationships/hyperlink" Target="https://upload.wikimedia.org/wikipedia/commons/thumb/2/2b/Paul_C%C3%A9zanne_-_Le_Gar%C3%A7on_au_gilet_rouge_-_B%C3%BChrle.jpg/1280px-Paul_C%C3%A9zanne_-_Le_Gar%C3%A7on_au_gilet_rouge_-_B%C3%BChrle.jpg?utm_source=commons.wikimedia.org&amp;utm_campaign=index&amp;utm_content=original" TargetMode="External"/><Relationship Id="rId93" Type="http://schemas.openxmlformats.org/officeDocument/2006/relationships/hyperlink" Target="https://upload.wikimedia.org/wikipedia/commons/3/33/Le_pont_de_Narni_-_Jean-Baptiste_Camille_Corot_-_Mus%C3%A9e_du_Louvre_Peintures_RF_1613.jpg?utm_source=commons.wikimedia.org&amp;utm_campaign=imageinfo&amp;utm_content=original" TargetMode="External"/><Relationship Id="rId189" Type="http://schemas.openxmlformats.org/officeDocument/2006/relationships/hyperlink" Target="https://thumb.wikimedia.org/wikipedia/commons/thumb/1/12/Paul_Gauguin_085.jpg/960px-Paul_Gauguin_085.jpg?utm_source=commons.wikimedia.org&amp;utm_campaign=index&amp;utm_content=thumbnail" TargetMode="External"/><Relationship Id="rId375" Type="http://schemas.openxmlformats.org/officeDocument/2006/relationships/hyperlink" Target="https://thumb.wikimedia.org/wikipedia/commons/thumb/9/9e/F%C3%A9lix_Vallotton%2C_1893_-_La_Valse.jpg/960px-F%C3%A9lix_Vallotton%2C_1893_-_La_Valse.jpg?utm_source=commons.wikimedia.org&amp;utm_campaign=index&amp;utm_content=thumbnail" TargetMode="External"/><Relationship Id="rId396" Type="http://schemas.openxmlformats.org/officeDocument/2006/relationships/hyperlink" Target="https://upload.wikimedia.org/wikipedia/commons/d/d4/Vuillard-Deux_femmes_sous_la_lampe-Mus%C3%A9e_de_l'Annonciade.jpg" TargetMode="External"/><Relationship Id="rId3" Type="http://schemas.openxmlformats.org/officeDocument/2006/relationships/hyperlink" Target="https://thumb.wikimedia.org/wikipedia/commons/thumb/2/21/Museum_Y1A2487_Aivazovsky_%2821596201195%29.jpg/1280px-Museum_Y1A2487_Aivazovsky_%2821596201195%29.jpg?utm_source=commons.wikimedia.org&amp;utm_campaign=index&amp;utm_content=thumbnail" TargetMode="External"/><Relationship Id="rId214" Type="http://schemas.openxmlformats.org/officeDocument/2006/relationships/hyperlink" Target="https://thumb.wikimedia.org/wikipedia/commons/thumb/3/3d/Ferdinand_Hodler_Die_Lebensm%C3%BCden.jpg/1280px-Ferdinand_Hodler_Die_Lebensm%C3%BCden.jpg?utm_source=commons.wikimedia.org&amp;utm_campaign=index&amp;utm_content=thumbnail" TargetMode="External"/><Relationship Id="rId235" Type="http://schemas.openxmlformats.org/officeDocument/2006/relationships/hyperlink" Target="https://thumb.wikimedia.org/wikipedia/commons/thumb/c/cb/Jongkind_The_Church_of_St._-M%C3%A9dard_on_the_Rue_Mouffetard.png/1280px-Jongkind_The_Church_of_St._-M%C3%A9dard_on_the_Rue_Mouffetard.png?utm_source=fr.wikipedia.org&amp;utm_campaign=index&amp;utm_content=thumbnail" TargetMode="External"/><Relationship Id="rId256" Type="http://schemas.openxmlformats.org/officeDocument/2006/relationships/hyperlink" Target="https://thumb.wikimedia.org/wikipedia/commons/thumb/a/a1/Jean-Fran%C3%A7ois_Millet_%28II%29_007.jpg/1280px-Jean-Fran%C3%A7ois_Millet_%28II%29_007.jpg?utm_source=fr.wikipedia.org&amp;utm_campaign=index&amp;utm_content=thumbnail" TargetMode="External"/><Relationship Id="rId277" Type="http://schemas.openxmlformats.org/officeDocument/2006/relationships/hyperlink" Target="https://commons.wikimedia.org/wiki/Special:Redirect/file/Berthe%20Morisot%20-%20The%20Cradle%20-%20Google%20Art%20Project.jpg?width=1200" TargetMode="External"/><Relationship Id="rId298" Type="http://schemas.openxmlformats.org/officeDocument/2006/relationships/hyperlink" Target="https://upload.wikimedia.org/wikipedia/commons/0/0c/Camille_Pissarro_-_Avenue_de_l%27Opera_-_Mus%C3%A9e_des_Beaux-Arts_Reims.jpg?utm_source=commons.wikimedia.org&amp;utm_campaign=index&amp;utm_content=thumbnail_unscaled" TargetMode="External"/><Relationship Id="rId400" Type="http://schemas.openxmlformats.org/officeDocument/2006/relationships/hyperlink" Target="https://upload.wikimedia.org/wikipedia/commons/2/23/%C3%89douard_vuillard%2C_giardini_pubblici%2C_l'interrogatorio%2C_1894%2C_ripreso_nel_1936.JPG" TargetMode="External"/><Relationship Id="rId116" Type="http://schemas.openxmlformats.org/officeDocument/2006/relationships/hyperlink" Target="https://thumb.wikimedia.org/wikipedia/commons/thumb/5/55/Honor%C3%A9_Daumier_-_The_Uprising_%28L%27Emeute%29_-_Google_Art_Project.jpg/1280px-Honor%C3%A9_Daumier_-_The_Uprising_%28L%27Emeute%29_-_Google_Art_Project.jpg?utm_source=commons.wikimedia.org&amp;utm_campaign=index&amp;utm_content=thumbnail" TargetMode="External"/><Relationship Id="rId137" Type="http://schemas.openxmlformats.org/officeDocument/2006/relationships/hyperlink" Target="https://upload.wikimedia.org/wikipedia/commons/f/ff/Edgar_Degas_-_The_Bellelli_Family_-_Google_Art_Project.jpg?utm_source=commons.wikimedia.org&amp;utm_campaign=index&amp;utm_content=original" TargetMode="External"/><Relationship Id="rId158" Type="http://schemas.openxmlformats.org/officeDocument/2006/relationships/hyperlink" Target="https://upload.wikimedia.org/wikipedia/commons/thumb/e/e4/Prise_de_Constantinople_par_les_Crois%C3%A9s_%2812_avril_1204%29_-_Eug%C3%A8ne_Delacroix_-_Mus%C3%A9e_du_Louvre_Peintures_RF_1659.jpg/1280px-Prise_de_Constantinople_par_les_Crois%C3%A9s_%2812_avril_1204%29_-_Eug%C3%A8ne_Delacroix_-_Mus%C3%A9e_du_Louvre_Peintures_RF_1659.jpg?utm_source=commons.wikimedia.org&amp;utm_campaign=index&amp;utm_content=original" TargetMode="External"/><Relationship Id="rId302" Type="http://schemas.openxmlformats.org/officeDocument/2006/relationships/hyperlink" Target="https://upload.wikimedia.org/wikipedia/commons/6/60/Le_Reve-Puvis_de_Chavannes-Orsay.jpg?utm_source=commons.wikimedia.org&amp;utm_campaign=index&amp;utm_content=original" TargetMode="External"/><Relationship Id="rId323" Type="http://schemas.openxmlformats.org/officeDocument/2006/relationships/hyperlink" Target="https://thumb.wikimedia.org/wikipedia/commons/thumb/9/9f/1880-3_Repin_Religioese_Prozession_in_Kursk_anagoria.JPG/1280px-1880-3_Repin_Religioese_Prozession_in_Kursk_anagoria.JPG?utm_source=commons.wikimedia.org&amp;utm_campaign=index&amp;utm_content=thumbnail" TargetMode="External"/><Relationship Id="rId344" Type="http://schemas.openxmlformats.org/officeDocument/2006/relationships/hyperlink" Target="https://upload.wikimedia.org/wikipedia/commons/thumb/8/84/Georges_Seurat_-_Le_Chahut_-_Google_Art_Project.jpg/1280px-Georges_Seurat_-_Le_Chahut_-_Google_Art_Project.jpg?utm_source=commons.wikimedia.org&amp;utm_campaign=index&amp;utm_content=original" TargetMode="External"/><Relationship Id="rId20" Type="http://schemas.openxmlformats.org/officeDocument/2006/relationships/hyperlink" Target="https://upload.wikimedia.org/wikipedia/commons/4/48/Bernard_-_Quai_de_Clichy_sur_la_Seine%2C_1887.jpg?utm_source=commons.wikimedia.org&amp;utm_campaign=index&amp;utm_content=thumbnail_unscaled" TargetMode="External"/><Relationship Id="rId41" Type="http://schemas.openxmlformats.org/officeDocument/2006/relationships/hyperlink" Target="https://upload.wikimedia.org/wikipedia/commons/2/27/William_Bouguereau_-_Dante_and_Virgile_-_Google_Art_Project_2.jpg?utm_source=commons.wikimedia.org&amp;utm_campaign=index&amp;utm_content=original" TargetMode="External"/><Relationship Id="rId62" Type="http://schemas.openxmlformats.org/officeDocument/2006/relationships/hyperlink" Target="https://commons.wikimedia.org/wiki/Special:Redirect/file/Mary%20Cassatt%20-%20The%20Child's%20Bath%20-%20Google%20Art%20Project.jpg?width=1200" TargetMode="External"/><Relationship Id="rId83" Type="http://schemas.openxmlformats.org/officeDocument/2006/relationships/hyperlink" Target="https://thumb.wikimedia.org/wikipedia/commons/thumb/7/78/Church_Heart_of_the_Andes.jpg/1280px-Church_Heart_of_the_Andes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f/f6/Friedrich%2C_Caspar_David_-_M%C3%B6nch_am_Meer_-_Alte_Nationalgalerie_in_Berlin.jpg/1280px-Friedrich%2C_Caspar_David_-_M%C3%B6nch_am_Meer_-_Alte_Nationalgalerie_in_Berlin.jpg?utm_source=commons.wikimedia.org&amp;utm_campaign=index&amp;utm_content=thumbnail" TargetMode="External"/><Relationship Id="rId365" Type="http://schemas.openxmlformats.org/officeDocument/2006/relationships/hyperlink" Target="https://upload.wikimedia.org/wikipedia/commons/d/de/Turner_-_Ulysses_deriding_Polyphemus_1829.jpg?utm_source=commons.wikimedia.org&amp;utm_campaign=index&amp;utm_content=original" TargetMode="External"/><Relationship Id="rId386" Type="http://schemas.openxmlformats.org/officeDocument/2006/relationships/hyperlink" Target="https://upload.wikimedia.org/wikipedia/commons/a/ab/Amandelbloesem.jpg?utm_source=commons.wikimedia.org&amp;utm_campaign=index&amp;utm_content=thumbnail_unscaled" TargetMode="External"/><Relationship Id="rId190" Type="http://schemas.openxmlformats.org/officeDocument/2006/relationships/hyperlink" Target="https://thumb.wikimedia.org/wikipedia/commons/thumb/6/6e/Paul_Gauguin_Ia_Orana_Maria_%28Hail_Mary%29_The_Metropolitan_Museum_of_Art1.jpg/960px-Paul_Gauguin_Ia_Orana_Maria_%28Hail_Mary%29_The_Metropolitan_Museum_of_Art1.jpg?utm_source=commons.wikimedia.org&amp;utm_campaign=index&amp;utm_content=thumbnail" TargetMode="External"/><Relationship Id="rId204" Type="http://schemas.openxmlformats.org/officeDocument/2006/relationships/hyperlink" Target="https://thumb.wikimedia.org/wikipedia/commons/thumb/a/a9/Jean-L%C3%A9on_G%C3%A9r%C3%B4me_-_Le_charmeur_de_serpents.jpg/1280px-Jean-L%C3%A9on_G%C3%A9r%C3%B4me_-_Le_charmeur_de_serpents.jpg?utm_source=commons.wikimedia.org&amp;utm_campaign=index&amp;utm_content=thumbnail" TargetMode="External"/><Relationship Id="rId225" Type="http://schemas.openxmlformats.org/officeDocument/2006/relationships/hyperlink" Target="https://upload.wikimedia.org/wikipedia/commons/9/9c/Le_Bain_Turc%2C_by_Jean_Auguste_Dominique_Ingres%2C_from_C2RMFFXD.jpg?utm_source=commons.wikimedia.org&amp;utm_campaign=imageinfo&amp;utm_content=original" TargetMode="External"/><Relationship Id="rId246" Type="http://schemas.openxmlformats.org/officeDocument/2006/relationships/hyperlink" Target="https://upload.wikimedia.org/wikipedia/commons/0/0d/Edouard_Manet%2C_A_Bar_at_the_Folies-Berg%C3%A8re.jpg?utm_source=commons.wikimedia.org&amp;utm_campaign=index&amp;utm_content=original" TargetMode="External"/><Relationship Id="rId267" Type="http://schemas.openxmlformats.org/officeDocument/2006/relationships/hyperlink" Target="https://upload.wikimedia.org/wikipedia/commons/b/bf/Femme_%C3%A0_l'ombrelle_tourn%C3%A9e_vers_la_droite_-_Claude_Monnet_-_Mus%C3%A9e_d'Orsay_RF_2620.jpg" TargetMode="External"/><Relationship Id="rId288" Type="http://schemas.openxmlformats.org/officeDocument/2006/relationships/hyperlink" Target="https://upload.wikimedia.org/wikipedia/commons/b/b0/Le_printemps%2C_Mucha.jpg?utm_source=commons.wikimedia.org&amp;utm_campaign=index&amp;utm_content=thumbnail_unscaled" TargetMode="External"/><Relationship Id="rId411" Type="http://schemas.openxmlformats.org/officeDocument/2006/relationships/hyperlink" Target="https://upload.wikimedia.org/wikipedia/commons/c/cf/Whistler_James_Arrangement_in_Gray_and_Black_No2_1873.jpg?utm_source=commons.wikimedia.org&amp;utm_campaign=index&amp;utm_content=thumbnail_unscaled" TargetMode="External"/><Relationship Id="rId106" Type="http://schemas.openxmlformats.org/officeDocument/2006/relationships/hyperlink" Target="https://upload.wikimedia.org/wikipedia/commons/thumb/9/95/Gustave_Courbet_-_The_Sleeping_Spinner_-_WGA05461.jpg/1280px-Gustave_Courbet_-_The_Sleeping_Spinner_-_WGA05461.jpg?utm_source=commons.wikimedia.org&amp;utm_campaign=index&amp;utm_content=original" TargetMode="External"/><Relationship Id="rId127" Type="http://schemas.openxmlformats.org/officeDocument/2006/relationships/hyperlink" Target="https://upload.wikimedia.org/wikipedia/commons/a/a6/Goya_Maja_ubrana2.jpg?utm_source=commons.wikimedia.org&amp;utm_campaign=index&amp;utm_content=original" TargetMode="External"/><Relationship Id="rId313" Type="http://schemas.openxmlformats.org/officeDocument/2006/relationships/hyperlink" Target="https://upload.wikimedia.org/wikipedia/commons/thumb/d/d2/Renoir_-_Madame_Georges_Charpentier_et_ses_enfants.jpg/1280px-Renoir_-_Madame_Georges_Charpentier_et_ses_enfants.jpg?utm_source=commons.wikimedia.org&amp;utm_campaign=index&amp;utm_content=original" TargetMode="External"/><Relationship Id="rId10" Type="http://schemas.openxmlformats.org/officeDocument/2006/relationships/hyperlink" Target="https://upload.wikimedia.org/wikipedia/commons/8/8b/Fr%C3%A9d%C3%A9ric_Bazille_-_Bazille%27s_Studio_-_Google_Art_Project.jpg?utm_source=commons.wikimedia.org&amp;utm_campaign=imageinfo&amp;utm_content=original" TargetMode="External"/><Relationship Id="rId31" Type="http://schemas.openxmlformats.org/officeDocument/2006/relationships/hyperlink" Target="https://thumb.wikimedia.org/wikipedia/commons/thumb/b/ba/Arnold_B%C3%B6cklin_-_Die_Pest.jpg/960px-Arnold_B%C3%B6cklin_-_Die_Pest.jpg?utm_source=commons.wikimedia.org&amp;utm_campaign=index&amp;utm_content=thumbnail" TargetMode="External"/><Relationship Id="rId52" Type="http://schemas.openxmlformats.org/officeDocument/2006/relationships/hyperlink" Target="https://upload.wikimedia.org/wikipedia/commons/thumb/f/f6/1863_Alexandre_Cabanel_-_The_Birth_of_Venus.jpg/1280px-1863_Alexandre_Cabanel_-_The_Birth_of_Venus.jpg?utm_source=commons.wikimedia.org&amp;utm_campaign=index&amp;utm_content=original" TargetMode="External"/><Relationship Id="rId73" Type="http://schemas.openxmlformats.org/officeDocument/2006/relationships/hyperlink" Target="https://upload.wikimedia.org/wikipedia/commons/0/08/The_Card_Players_MET_DP231550.jpg?utm_source=commons.wikimedia.org&amp;utm_campaign=index&amp;utm_content=original" TargetMode="External"/><Relationship Id="rId94" Type="http://schemas.openxmlformats.org/officeDocument/2006/relationships/hyperlink" Target="https://upload.wikimedia.org/wikipedia/commons/a/aa/Camille_corot%2C_la_cattedrale_di_chartres%2C_1830_poi_1872.jpg?utm_source=commons.wikimedia.org&amp;utm_campaign=imageinfo&amp;utm_content=original" TargetMode="External"/><Relationship Id="rId148" Type="http://schemas.openxmlformats.org/officeDocument/2006/relationships/hyperlink" Target="https://upload.wikimedia.org/wikipedia/commons/9/97/Edgar_Germain_Hilaire_Degas_084.jpg?utm_source=fr.wikipedia.org&amp;utm_campaign=index&amp;utm_content=thumbnail_unscaled" TargetMode="External"/><Relationship Id="rId169" Type="http://schemas.openxmlformats.org/officeDocument/2006/relationships/hyperlink" Target="https://commons.wikimedia.org/wiki/Special:Redirect/file/James%20Ensor%20-%20Christ's%20Entry%20into%20Brussels%20in%201889.jpg?width=1200" TargetMode="External"/><Relationship Id="rId334" Type="http://schemas.openxmlformats.org/officeDocument/2006/relationships/hyperlink" Target="https://upload.wikimedia.org/wikipedia/commons/e/ed/John_Singer_Sargent_-_Carnation%2C_Lily%2C_Lily%2C_Rose_-_Google_Art_Project.jpg?utm_source=fr.wikipedia.org&amp;utm_campaign=imageinfo&amp;utm_content=original" TargetMode="External"/><Relationship Id="rId355" Type="http://schemas.openxmlformats.org/officeDocument/2006/relationships/hyperlink" Target="https://upload.wikimedia.org/wikipedia/commons/3/34/Alfred_Sisley_018.jpg?utm_source=commons.wikimedia.org&amp;utm_campaign=index&amp;utm_content=original" TargetMode="External"/><Relationship Id="rId376" Type="http://schemas.openxmlformats.org/officeDocument/2006/relationships/hyperlink" Target="https://upload.wikimedia.org/wikipedia/commons/c/c6/De_aardappeleters_-_s0005V1962_-_Van_Gogh_Museum.jpg?utm_source=commons.wikimedia.org&amp;utm_campaign=imageinfo&amp;utm_content=original" TargetMode="External"/><Relationship Id="rId397" Type="http://schemas.openxmlformats.org/officeDocument/2006/relationships/hyperlink" Target="https://upload.wikimedia.org/wikipedia/commons/b/b1/Int%C3%A9rieur%2C_m%C3%A8re_et_s%C5%93ur_de_l'artiste%2C_par_%C3%89douard_Vuillard.jpg" TargetMode="External"/><Relationship Id="rId4" Type="http://schemas.openxmlformats.org/officeDocument/2006/relationships/hyperlink" Target="https://thumb.wikimedia.org/wikipedia/commons/thumb/6/63/Aivazovsky_Chaos_1841.jpg/960px-Aivazovsky_Chaos_1841.jpg?utm_source=commons.wikimedia.org&amp;utm_campaign=index&amp;utm_content=thumbnail" TargetMode="External"/><Relationship Id="rId180" Type="http://schemas.openxmlformats.org/officeDocument/2006/relationships/hyperlink" Target="https://upload.wikimedia.org/wikipedia/commons/7/79/Friedrich%2C_Caspar_David_-_Kreidefelsen_auf_R%C3%BCgen.jpg?utm_source=commons.wikimedia.org&amp;utm_campaign=index&amp;utm_content=thumbnail_unscaled" TargetMode="External"/><Relationship Id="rId215" Type="http://schemas.openxmlformats.org/officeDocument/2006/relationships/hyperlink" Target="https://thumb.wikimedia.org/wikipedia/commons/thumb/b/bf/Ferdinand_hodler%2C_l%27eletto%2C_1893-94.JPG/1280px-Ferdinand_hodler%2C_l%27eletto%2C_1893-94.JPG?utm_source=commons.wikimedia.org&amp;utm_campaign=index&amp;utm_content=thumbnail" TargetMode="External"/><Relationship Id="rId236" Type="http://schemas.openxmlformats.org/officeDocument/2006/relationships/hyperlink" Target="https://thumb.wikimedia.org/wikipedia/commons/thumb/7/78/Johan_Barthold_Jongkind_-_Jaagpad_bij_Overschie.jpg/1280px-Johan_Barthold_Jongkind_-_Jaagpad_bij_Overschie.jpg?utm_source=commons.wikimedia.org&amp;utm_campaign=index&amp;utm_content=thumbnail" TargetMode="External"/><Relationship Id="rId257" Type="http://schemas.openxmlformats.org/officeDocument/2006/relationships/hyperlink" Target="https://upload.wikimedia.org/wikipedia/commons/5/52/Jean-Fran%C3%A7ois_Millet_%28II%29_-_Spring_-_WGA15693.jpg?utm_source=commons.wikimedia.org&amp;utm_campaign=index&amp;utm_content=thumbnail_unscaled" TargetMode="External"/><Relationship Id="rId278" Type="http://schemas.openxmlformats.org/officeDocument/2006/relationships/hyperlink" Target="https://upload.wikimedia.org/wikipedia/commons/1/16/Berthe_Morisot_Chasse_aux_papillons.jpg?utm_source=commons.wikimedia.org&amp;utm_campaign=imageinfo&amp;utm_content=original" TargetMode="External"/><Relationship Id="rId401" Type="http://schemas.openxmlformats.org/officeDocument/2006/relationships/hyperlink" Target="https://thumb.wikimedia.org/wikipedia/commons/thumb/c/c3/Edouard_Vuillard_-_In_Bed_-_Google_Art_Project.jpg/1280px-Edouard_Vuillard_-_In_Bed_-_Google_Art_Project.jpg?utm_source=commons.wikimedia.org&amp;utm_campaign=index&amp;utm_content=thumbnail" TargetMode="External"/><Relationship Id="rId303" Type="http://schemas.openxmlformats.org/officeDocument/2006/relationships/hyperlink" Target="https://thumb.wikimedia.org/wikipedia/commons/thumb/c/cc/Jeunes_filles_au_bord_de_la_mer-Puvis_de_Chavannes-Orsay-RF_2015.jpg/960px-Jeunes_filles_au_bord_de_la_mer-Puvis_de_Chavannes-Orsay-RF_2015.jpg?utm_source=commons.wikimedia.org&amp;utm_campaign=index&amp;utm_content=thumbnail" TargetMode="External"/><Relationship Id="rId42" Type="http://schemas.openxmlformats.org/officeDocument/2006/relationships/hyperlink" Target="https://upload.wikimedia.org/wikipedia/commons/e/ed/William-Adolphe_Bouguereau_%281825-1905%29_-_The_Birth_of_Venus_%281879%29FXD.jpg?utm_source=commons.wikimedia.org&amp;utm_campaign=imageinfo&amp;utm_content=original" TargetMode="External"/><Relationship Id="rId84" Type="http://schemas.openxmlformats.org/officeDocument/2006/relationships/hyperlink" Target="https://thumb.wikimedia.org/wikipedia/commons/thumb/6/60/Cotopaxi_church.jpg/1280px-Cotopaxi_church.jpg?utm_source=commons.wikimedia.org&amp;utm_campaign=index&amp;utm_content=thumbnail" TargetMode="External"/><Relationship Id="rId138" Type="http://schemas.openxmlformats.org/officeDocument/2006/relationships/hyperlink" Target="https://upload.wikimedia.org/wikipedia/commons/d/d2/Edgar_Degas_-_The_Orchestra_at_the_Opera_-_Google_Art_Project_2.jpg?utm_source=commons.wikimedia.org&amp;utm_campaign=index&amp;utm_content=original" TargetMode="External"/><Relationship Id="rId345" Type="http://schemas.openxmlformats.org/officeDocument/2006/relationships/hyperlink" Target="https://upload.wikimedia.org/wikipedia/commons/e/ea/Georges_seurat%2C_circo%2C_1891%2C_06.JPG?utm_source=commons.wikimedia.org&amp;utm_campaign=index&amp;utm_content=original" TargetMode="External"/><Relationship Id="rId387" Type="http://schemas.openxmlformats.org/officeDocument/2006/relationships/hyperlink" Target="https://thumb.wikimedia.org/wikipedia/commons/thumb/d/df/Vincent_van_Gogh_-_The_siesta_%28after_Millet%29_-_Google_Art_Project.jpg/1280px-Vincent_van_Gogh_-_The_siesta_%28after_Millet%29_-_Google_Art_Project.jpg?utm_source=commons.wikimedia.org&amp;utm_campaign=index&amp;utm_content=thumbnail" TargetMode="External"/><Relationship Id="rId191" Type="http://schemas.openxmlformats.org/officeDocument/2006/relationships/hyperlink" Target="https://thumb.wikimedia.org/wikipedia/commons/thumb/b/bd/Paul_Gauguin%2C_Nafea_Faa_Ipoipo%3F_%28When_Will_You_Marry%3F%29_1892%2C_oil_on_canvas%2C_101_x_77_cm.jpg/960px-Paul_Gauguin%2C_Nafea_Faa_Ipoipo%3F_%28When_Will_You_Marry%3F%29_1892%2C_oil_on_canvas%2C_101_x_77_cm.jpg?utm_source=commons.wikimedia.org&amp;utm_campaign=index&amp;utm_content=thumbnail" TargetMode="External"/><Relationship Id="rId205" Type="http://schemas.openxmlformats.org/officeDocument/2006/relationships/hyperlink" Target="https://upload.wikimedia.org/wikipedia/commons/2/29/Bathsheba_%28c.1827%29%2C_by_Francesco_Hayez.jpg?utm_source=commons.wikimedia.org&amp;utm_campaign=index&amp;utm_content=original" TargetMode="External"/><Relationship Id="rId247" Type="http://schemas.openxmlformats.org/officeDocument/2006/relationships/hyperlink" Target="https://thumb.wikimedia.org/wikipedia/commons/thumb/2/2c/Edouard_Manet_-_Berthe_Morisot_With_a_Bouquet_of_Violets_-_Google_Art_Project.jpg/1920px-Edouard_Manet_-_Berthe_Morisot_With_a_Bouquet_of_Violets_-_Google_Art_Project.jpg?utm_source=commons.wikimedia.org&amp;utm_campaign=index&amp;utm_content=thumbnail" TargetMode="External"/><Relationship Id="rId107" Type="http://schemas.openxmlformats.org/officeDocument/2006/relationships/hyperlink" Target="https://thumb.wikimedia.org/wikipedia/commons/thumb/a/a4/Courbet_LAtelier_du_peintre.jpg/1280px-Courbet_LAtelier_du_peintre.jpg?utm_source=commons.wikimedia.org&amp;utm_campaign=index&amp;utm_content=thumbnail" TargetMode="External"/><Relationship Id="rId289" Type="http://schemas.openxmlformats.org/officeDocument/2006/relationships/hyperlink" Target="https://commons.wikimedia.org/wiki/Special:Redirect/file/Edvard%20Munch%20-%20The%20Scream%20-%20Google%20Art%20Project.jpg?width=1200" TargetMode="External"/><Relationship Id="rId11" Type="http://schemas.openxmlformats.org/officeDocument/2006/relationships/hyperlink" Target="https://thumb.wikimedia.org/wikipedia/commons/thumb/a/ae/Bazille%2C_Fr%C3%A9d%C3%A9ric_~_Summer_Scene%2C_1869%2C_Oil_on_canvas_Fogg_Art_Museum%2C_Cambridge%2C_Massachusetts.jpg/1280px-Bazille%2C_Fr%C3%A9d%C3%A9ric_~_Summer_Scene%2C_1869%2C_Oil_on_canvas_Fogg_Art_Museum%2C_Cambridge%2C_Massachusetts.jpg?utm_source=commons.wikimedia.org&amp;utm_campaign=index&amp;utm_content=thumbnail" TargetMode="External"/><Relationship Id="rId53" Type="http://schemas.openxmlformats.org/officeDocument/2006/relationships/hyperlink" Target="https://upload.wikimedia.org/wikipedia/commons/c/c0/Gustave_Caillebotte_-_The_Floor_Planers_-_Google_Art_Project.jpg?utm_source=commons.wikimedia.org&amp;utm_campaign=index&amp;utm_content=original" TargetMode="External"/><Relationship Id="rId149" Type="http://schemas.openxmlformats.org/officeDocument/2006/relationships/hyperlink" Target="https://upload.wikimedia.org/wikipedia/commons/9/9f/La_Barque_de_Dante_%28Delacroix_3820%29.jpg?utm_source=commons.wikimedia.org&amp;utm_campaign=imageinfo&amp;utm_content=original" TargetMode="External"/><Relationship Id="rId314" Type="http://schemas.openxmlformats.org/officeDocument/2006/relationships/hyperlink" Target="https://upload.wikimedia.org/wikipedia/commons/8/8d/Pierre-Auguste_Renoir_-_Luncheon_of_the_Boating_Party_-_Google_Art_Project.jpg?utm_source=commons.wikimedia.org&amp;utm_campaign=imageinfo&amp;utm_content=original" TargetMode="External"/><Relationship Id="rId356" Type="http://schemas.openxmlformats.org/officeDocument/2006/relationships/hyperlink" Target="https://upload.wikimedia.org/wikipedia/commons/thumb/a/a4/The_Flood_at_Port-Marly_-_1876_-_Alfred_Sisley.jpg/1280px-The_Flood_at_Port-Marly_-_1876_-_Alfred_Sisley.jpg?utm_source=commons.wikimedia.org&amp;utm_campaign=index&amp;utm_content=original" TargetMode="External"/><Relationship Id="rId398" Type="http://schemas.openxmlformats.org/officeDocument/2006/relationships/hyperlink" Target="https://upload.wikimedia.org/wikipedia/commons/5/58/%C3%89douard_vuillard%2C_giardini_pubblici%2C_ragazzine_che_giocano%2C_1894%2C_ripreso_nel_1936.JPG" TargetMode="External"/><Relationship Id="rId95" Type="http://schemas.openxmlformats.org/officeDocument/2006/relationships/hyperlink" Target="https://upload.wikimedia.org/wikipedia/commons/2/21/Corot-_La_Vire_%C3%A0_Saint-L%C3%B4.jpg?utm_source=commons.wikimedia.org&amp;utm_campaign=index&amp;utm_content=original" TargetMode="External"/><Relationship Id="rId160" Type="http://schemas.openxmlformats.org/officeDocument/2006/relationships/hyperlink" Target="https://upload.wikimedia.org/wikipedia/commons/thumb/b/b2/Eug%C3%A8ne_Delacroix_%E2%80%94_Jacob_Wrestling_with_the_Angel.jpg/1280px-Eug%C3%A8ne_Delacroix_%E2%80%94_Jacob_Wrestling_with_the_Angel.jpg?utm_source=commons.wikimedia.org&amp;utm_campaign=index&amp;utm_content=original" TargetMode="External"/><Relationship Id="rId216" Type="http://schemas.openxmlformats.org/officeDocument/2006/relationships/hyperlink" Target="https://thumb.wikimedia.org/wikipedia/commons/thumb/e/e7/Hodler_Aufgehen_im_All_1892.jpg/960px-Hodler_Aufgehen_im_All_1892.jpg?utm_source=commons.wikimedia.org&amp;utm_campaign=index&amp;utm_content=thumbnail" TargetMode="External"/><Relationship Id="rId258" Type="http://schemas.openxmlformats.org/officeDocument/2006/relationships/hyperlink" Target="https://upload.wikimedia.org/wikipedia/commons/9/9d/Jean-Fran%C3%A7ois_Millet_%28II%29_-_Un_vanneur.jpg?utm_source=commons.wikimedia.org&amp;utm_campaign=index&amp;utm_content=thumbnail_unscaled" TargetMode="External"/><Relationship Id="rId22" Type="http://schemas.openxmlformats.org/officeDocument/2006/relationships/hyperlink" Target="https://upload.wikimedia.org/wikipedia/commons/thumb/c/c6/Albert_Bierstadt_-_Yosemite_Valley_%281866%29.jpg/1280px-Albert_Bierstadt_-_Yosemite_Valley_%281866%29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d/d8/Mary_Cassatt_-_The_Boating_Party_-_Google_Art_Project.jpg/1280px-Mary_Cassatt_-_The_Boating_Party_-_Google_Art_Project.jpg?utm_source=commons.wikimedia.org&amp;utm_campaign=index&amp;utm_content=thumbnail" TargetMode="External"/><Relationship Id="rId118" Type="http://schemas.openxmlformats.org/officeDocument/2006/relationships/hyperlink" Target="https://upload.wikimedia.org/wikipedia/commons/e/e3/Jacques_Louis_David_-_Bonaparte_franchissant_le_Grand_Saint-Bernard%2C_20_mai_1800_-_Google_Art_ProjectFXD.jpg?utm_source=commons.wikimedia.org&amp;utm_campaign=index&amp;utm_content=original" TargetMode="External"/><Relationship Id="rId325" Type="http://schemas.openxmlformats.org/officeDocument/2006/relationships/hyperlink" Target="https://upload.wikimedia.org/wikipedia/commons/e/ed/Dante_gabriel_rossetti%2C_l%27amata_%28la_sposa%29%2C_1865-66FXD.jpg?utm_source=commons.wikimedia.org&amp;utm_campaign=index&amp;utm_content=original" TargetMode="External"/><Relationship Id="rId367" Type="http://schemas.openxmlformats.org/officeDocument/2006/relationships/hyperlink" Target="https://thumb.wikimedia.org/wikipedia/commons/thumb/0/0e/Joseph_Mallord_William_Turner_-_Ancient_Rome%3B_Agrippina_Landing_with_the_Ashes_of_Germanicus_-_Google_Art_Project.jpg/1280px-Joseph_Mallord_William_Turner_-_Ancient_Rome%3B_Agrippina_Landing_with_the_Ashes_of_Germanicus_-_Google_Art_Project.jpg?utm_source=commons.wikimedia.org&amp;utm_campaign=index&amp;utm_content=thumbnail" TargetMode="External"/><Relationship Id="rId171" Type="http://schemas.openxmlformats.org/officeDocument/2006/relationships/hyperlink" Target="https://thumb.wikimedia.org/wikipedia/commons/thumb/0/09/James_Ensor_%281891%29_-_Geraamten_twistend_om_een_gehangene_001.jpg/1280px-James_Ensor_%281891%29_-_Geraamten_twistend_om_een_gehangene_001.jpg?utm_source=commons.wikimedia.org&amp;utm_campaign=index&amp;utm_content=thumbnail" TargetMode="External"/><Relationship Id="rId227" Type="http://schemas.openxmlformats.org/officeDocument/2006/relationships/hyperlink" Target="https://thumb.wikimedia.org/wikipedia/commons/thumb/4/44/Jean-Auguste-Dominique_Ingres_-_La_Baigneuse_Valpin%C3%A7on.jpg/960px-Jean-Auguste-Dominique_Ingres_-_La_Baigneuse_Valpin%C3%A7on.jpg?utm_source=commons.wikimedia.org&amp;utm_campaign=index&amp;utm_content=thumbnail" TargetMode="External"/><Relationship Id="rId269" Type="http://schemas.openxmlformats.org/officeDocument/2006/relationships/hyperlink" Target="https://upload.wikimedia.org/wikipedia/commons/3/30/Claude_Monet_-_Poplars_(Wind_effect).JPG" TargetMode="External"/><Relationship Id="rId33" Type="http://schemas.openxmlformats.org/officeDocument/2006/relationships/hyperlink" Target="https://upload.wikimedia.org/wikipedia/commons/c/c6/Rosa_Bonheur%2C_The_Horse_Fair%2C_1852%E2%80%9355.jpg?utm_source=commons.wikimedia.org&amp;utm_campaign=index&amp;utm_content=original" TargetMode="External"/><Relationship Id="rId129" Type="http://schemas.openxmlformats.org/officeDocument/2006/relationships/hyperlink" Target="https://upload.wikimedia.org/wikipedia/commons/8/82/Francisco_de_Goya%2C_Saturno_devorando_a_su_hijo_%281819-1823%29.jpg?utm_source=commons.wikimedia.org&amp;utm_campaign=imageinfo&amp;utm_content=original" TargetMode="External"/><Relationship Id="rId280" Type="http://schemas.openxmlformats.org/officeDocument/2006/relationships/hyperlink" Target="https://upload.wikimedia.org/wikipedia/commons/thumb/9/9b/Berthe_Morisot_-_Woman_at_Her_Toilette_-_1924.127_-_Art_Institute_of_Chicago.jpg/1280px-Berthe_Morisot_-_Woman_at_Her_Toilette_-_1924.127_-_Art_Institute_of_Chicago.jpg?utm_source=commons.wikimedia.org&amp;utm_campaign=index&amp;utm_content=original" TargetMode="External"/><Relationship Id="rId336" Type="http://schemas.openxmlformats.org/officeDocument/2006/relationships/hyperlink" Target="https://thumb.wikimedia.org/wikipedia/commons/thumb/9/92/EL_JALEO-SINGER.jpg/1280px-EL_JALEO-SINGER.jpg?utm_source=commons.wikimedia.org&amp;utm_campaign=index&amp;utm_content=thumbnail" TargetMode="External"/><Relationship Id="rId75" Type="http://schemas.openxmlformats.org/officeDocument/2006/relationships/hyperlink" Target="https://upload.wikimedia.org/wikipedia/commons/thumb/0/00/Paul_c%C3%A9zanne%2C_mele_e_arance%2C_1899_ca._01.JPG/1280px-Paul_c%C3%A9zanne%2C_mele_e_arance%2C_1899_ca._01.JPG?utm_source=commons.wikimedia.org&amp;utm_campaign=index&amp;utm_content=original" TargetMode="External"/><Relationship Id="rId140" Type="http://schemas.openxmlformats.org/officeDocument/2006/relationships/hyperlink" Target="https://upload.wikimedia.org/wikipedia/commons/thumb/8/80/Cottonexchange1873-Degas.jpg/1280px-Cottonexchange1873-Degas.jpg?utm_source=commons.wikimedia.org&amp;utm_campaign=index&amp;utm_content=original" TargetMode="External"/><Relationship Id="rId182" Type="http://schemas.openxmlformats.org/officeDocument/2006/relationships/hyperlink" Target="https://upload.wikimedia.org/wikipedia/commons/5/54/Paul_Gauguin_-_The_Yellow_Christ_%28Le_Christ_jaune%29_1889.jpg?utm_source=commons.wikimedia.org&amp;utm_campaign=imageinfo&amp;utm_content=original" TargetMode="External"/><Relationship Id="rId378" Type="http://schemas.openxmlformats.org/officeDocument/2006/relationships/hyperlink" Target="https://upload.wikimedia.org/wikipedia/commons/0/0c/Vincent_Van_Gogh_0010.jpg" TargetMode="External"/><Relationship Id="rId403" Type="http://schemas.openxmlformats.org/officeDocument/2006/relationships/hyperlink" Target="https://thumb.wikimedia.org/wikipedia/commons/thumb/e/e8/Misia_at_the_Piano_MET_DT3150.jpg/1280px-Misia_at_the_Piano_MET_DT3150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4/47/Alma_Tadema_Spring.jpg/1280px-Alma_Tadema_Spring.jpg?utm_source=commons.wikimedia.org&amp;utm_campaign=index&amp;utm_content=original" TargetMode="External"/><Relationship Id="rId238" Type="http://schemas.openxmlformats.org/officeDocument/2006/relationships/hyperlink" Target="https://upload.wikimedia.org/wikipedia/commons/5/5c/Edouard_Manet_-_Olympia_-_Google_Art_Project_3.jpg?utm_source=commons.wikimedia.org&amp;utm_campaign=imageinfo&amp;utm_content=original" TargetMode="External"/><Relationship Id="rId291" Type="http://schemas.openxmlformats.org/officeDocument/2006/relationships/hyperlink" Target="https://thumb.wikimedia.org/wikipedia/commons/thumb/1/1e/Puberty_%281894-95%29_by_Edvard_Munch.jpg/960px-Puberty_%281894-95%29_by_Edvard_Munch.jpg?utm_source=commons.wikimedia.org&amp;utm_campaign=index&amp;utm_content=thumbnail" TargetMode="External"/><Relationship Id="rId305" Type="http://schemas.openxmlformats.org/officeDocument/2006/relationships/hyperlink" Target="https://upload.wikimedia.org/wikipedia/commons/c/cc/Odilon_Redon_-_Caliban_-_Google_Art_Project.jpg?utm_source=commons.wikimedia.org&amp;utm_campaign=index&amp;utm_content=original" TargetMode="External"/><Relationship Id="rId347" Type="http://schemas.openxmlformats.org/officeDocument/2006/relationships/hyperlink" Target="https://thumb.wikimedia.org/wikipedia/commons/thumb/3/36/Georges_Seurat_066.jpg/1280px-Georges_Seurat_066.jpg?utm_source=commons.wikimedia.org&amp;utm_campaign=index&amp;utm_content=thumbnail" TargetMode="External"/><Relationship Id="rId44" Type="http://schemas.openxmlformats.org/officeDocument/2006/relationships/hyperlink" Target="https://thumb.wikimedia.org/wikipedia/commons/thumb/5/56/William-Adolphe_Bouguereau_%281825-1905%29_-_The_Flagellation_of_Our_Lord_Jesus_Christ_%281880%29.jpg/960px-William-Adolphe_Bouguereau_%281825-1905%29_-_The_Flagellation_of_Our_Lord_Jesus_Christ_%281880%29.jpg?utm_source=commons.wikimedia.org&amp;utm_campaign=index&amp;utm_content=thumbnail" TargetMode="External"/><Relationship Id="rId86" Type="http://schemas.openxmlformats.org/officeDocument/2006/relationships/hyperlink" Target="https://upload.wikimedia.org/wikipedia/commons/0/04/Thomas_Cole_-_The_Voyage_of_Life_Childhood%2C_1842_%28National_Gallery_of_Art%29FXD.jpg?utm_source=commons.wikimedia.org&amp;utm_campaign=imageinfo&amp;utm_content=original" TargetMode="External"/><Relationship Id="rId151" Type="http://schemas.openxmlformats.org/officeDocument/2006/relationships/hyperlink" Target="https://upload.wikimedia.org/wikipedia/commons/6/66/Eug%C3%A8ne_Delacroix_-_Le_Massacre_de_Scio.jpg?utm_source=commons.wikimedia.org&amp;utm_campaign=imageinfo&amp;utm_content=original" TargetMode="External"/><Relationship Id="rId389" Type="http://schemas.openxmlformats.org/officeDocument/2006/relationships/hyperlink" Target="https://upload.wikimedia.org/wikipedia/commons/e/e9/Van_Rysselberghe_femme_et_enfant.jpg?utm_source=commons.wikimedia.org&amp;utm_campaign=imageinfo&amp;utm_content=original" TargetMode="External"/><Relationship Id="rId193" Type="http://schemas.openxmlformats.org/officeDocument/2006/relationships/hyperlink" Target="https://upload.wikimedia.org/wikipedia/commons/7/7e/GericaultHorseman.jpg?utm_source=commons.wikimedia.org&amp;utm_campaign=index&amp;utm_content=original&amp;uselang=fr" TargetMode="External"/><Relationship Id="rId207" Type="http://schemas.openxmlformats.org/officeDocument/2006/relationships/hyperlink" Target="https://upload.wikimedia.org/wikipedia/commons/4/48/Hayez%2C_L%27ultimo_addio_di_Giulietta_a_Romeo%2C_1823.jpg?utm_source=commons.wikimedia.org&amp;utm_campaign=index&amp;utm_content=thumbnail_unscaled" TargetMode="External"/><Relationship Id="rId249" Type="http://schemas.openxmlformats.org/officeDocument/2006/relationships/hyperlink" Target="https://upload.wikimedia.org/wikipedia/commons/7/7b/John_Everett_Millais_-_Christ_in_the_House_of_His_Parents_%28%60The_Carpenter%27s_Shop%27%29_-_Google_Art_Project.jpg?utm_source=commons.wikimedia.org&amp;utm_campaign=index&amp;utm_content=original" TargetMode="External"/><Relationship Id="rId13" Type="http://schemas.openxmlformats.org/officeDocument/2006/relationships/hyperlink" Target="https://thumb.wikimedia.org/wikipedia/commons/thumb/d/d8/Fr%C3%A9d%C3%A9ric_Bazille_-_Self-Portrait_-_1962.336_-_Art_Institute_of_Chicago.jpg/960px-Fr%C3%A9d%C3%A9ric_Bazille_-_Self-Portrait_-_1962.336_-_Art_Institute_of_Chicago.jpg?utm_source=commons.wikimedia.org&amp;utm_campaign=index&amp;utm_content=thumbnail" TargetMode="External"/><Relationship Id="rId109" Type="http://schemas.openxmlformats.org/officeDocument/2006/relationships/hyperlink" Target="https://upload.wikimedia.org/wikipedia/commons/thumb/2/28/Gustave_Courbet_027.jpg/1280px-Gustave_Courbet_027.jpg?utm_source=commons.wikimedia.org&amp;utm_campaign=index&amp;utm_content=original" TargetMode="External"/><Relationship Id="rId260" Type="http://schemas.openxmlformats.org/officeDocument/2006/relationships/hyperlink" Target="https://thumb.wikimedia.org/wikipedia/commons/thumb/5/5a/Jean-Fran%C3%A7ois_Millet%2C_Le_parc_%C3%A0_moutons%2C_clair_de_lune.jpg/1280px-Jean-Fran%C3%A7ois_Millet%2C_Le_parc_%C3%A0_moutons%2C_clair_de_lune.jpg?utm_source=commons.wikimedia.org&amp;utm_campaign=index&amp;utm_content=thumbnail" TargetMode="External"/><Relationship Id="rId316" Type="http://schemas.openxmlformats.org/officeDocument/2006/relationships/hyperlink" Target="https://upload.wikimedia.org/wikipedia/commons/thumb/1/12/Pierre-Auguste_Renoir_019.jpg/1280px-Pierre-Auguste_Renoir_019.jpg?utm_source=commons.wikimedia.org&amp;utm_campaign=index&amp;utm_content=original" TargetMode="External"/><Relationship Id="rId55" Type="http://schemas.openxmlformats.org/officeDocument/2006/relationships/hyperlink" Target="https://upload.wikimedia.org/wikipedia/commons/f/fe/G._Caillebotte_-_Le_pont_de_l%27Europe.jpg?utm_source=commons.wikimedia.org&amp;utm_campaign=index&amp;utm_content=original" TargetMode="External"/><Relationship Id="rId97" Type="http://schemas.openxmlformats.org/officeDocument/2006/relationships/hyperlink" Target="https://upload.wikimedia.org/wikipedia/commons/2/2c/J-B_Camille_Corot_-_Mortefontaine.jpg?utm_source=commons.wikimedia.org&amp;utm_campaign=index&amp;utm_content=original" TargetMode="External"/><Relationship Id="rId120" Type="http://schemas.openxmlformats.org/officeDocument/2006/relationships/hyperlink" Target="https://thumb.wikimedia.org/wikipedia/commons/thumb/9/96/Jacques-Louis_David_004.jpg/1280px-Jacques-Louis_David_004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a/a5/Sisley-Bridge_at_Villeneuve-la-Garenne.jpg/1280px-Sisley-Bridge_at_Villeneuve-la-Garenne.jpg?utm_source=commons.wikimedia.org&amp;utm_campaign=index&amp;utm_content=thumbnail" TargetMode="External"/><Relationship Id="rId162" Type="http://schemas.openxmlformats.org/officeDocument/2006/relationships/hyperlink" Target="https://upload.wikimedia.org/wikipedia/commons/e/ee/Les_Muses%2C_par_Maurice_Denis.jpg?utm_source=fr.wikipedia.org&amp;utm_campaign=imageinfo&amp;utm_content=original" TargetMode="External"/><Relationship Id="rId218" Type="http://schemas.openxmlformats.org/officeDocument/2006/relationships/hyperlink" Target="https://upload.wikimedia.org/wikipedia/commons/thumb/b/b5/Winslow_Homer_-_The_Gulf_Stream.jpg/1280px-Winslow_Homer_-_The_Gulf_Stream.jpg?utm_source=commons.wikimedia.org&amp;utm_campaign=index&amp;utm_content=original" TargetMode="External"/><Relationship Id="rId271" Type="http://schemas.openxmlformats.org/officeDocument/2006/relationships/hyperlink" Target="https://upload.wikimedia.org/wikipedia/commons/a/ad/Claude_Monet_-_Water_Lilies_and_Japanese_Bridge.jpg" TargetMode="External"/><Relationship Id="rId24" Type="http://schemas.openxmlformats.org/officeDocument/2006/relationships/hyperlink" Target="https://thumb.wikimedia.org/wikipedia/commons/thumb/8/8a/Albert_Bierstadt%2C_Among_the_Sierra_Nevada_Mountains.jpg/1280px-Albert_Bierstadt%2C_Among_the_Sierra_Nevada_Mountains.jpg?utm_source=commons.wikimedia.org&amp;utm_campaign=index&amp;utm_content=thumbnail" TargetMode="External"/><Relationship Id="rId66" Type="http://schemas.openxmlformats.org/officeDocument/2006/relationships/hyperlink" Target="https://upload.wikimedia.org/wikipedia/commons/thumb/7/7c/La_Maison_du_pendu%2C_Auvers-sur-Oise%2C_par_Paul_C%C3%A9zanne%2C_FWN_81.jpg/1280px-La_Maison_du_pendu%2C_Auvers-sur-Oise%2C_par_Paul_C%C3%A9zanne%2C_FWN_81.jpg?utm_source=commons.wikimedia.org&amp;utm_campaign=index&amp;utm_content=original" TargetMode="External"/><Relationship Id="rId131" Type="http://schemas.openxmlformats.org/officeDocument/2006/relationships/hyperlink" Target="https://upload.wikimedia.org/wikipedia/commons/0/0b/Henri_de_Toulouse-Lautrec_-_Jane_Avril_Dancing_-_Google_Art_Project.jpg?utm_source=commons.wikimedia.org&amp;utm_campaign=index&amp;utm_content=original" TargetMode="External"/><Relationship Id="rId327" Type="http://schemas.openxmlformats.org/officeDocument/2006/relationships/hyperlink" Target="https://thumb.wikimedia.org/wikipedia/commons/thumb/a/aa/Dante_Gabriel_Rossetti_-_Beata_Beatrix_-_Google_Art_Project.jpg/1920px-Dante_Gabriel_Rossetti_-_Beata_Beatrix_-_Google_Art_Project.jpg?utm_source=commons.wikimedia.org&amp;utm_campaign=index&amp;utm_content=thumbnail" TargetMode="External"/><Relationship Id="rId369" Type="http://schemas.openxmlformats.org/officeDocument/2006/relationships/hyperlink" Target="https://upload.wikimedia.org/wikipedia/commons/3/30/Joseph_Mallord_William_Turner_-_Snow_Storm_-_Steam-Boat_off_a_Harbour%27s_Mouth_-_WGA23178.jpg?utm_source=commons.wikimedia.org&amp;utm_campaign=index&amp;utm_content=original" TargetMode="External"/><Relationship Id="rId173" Type="http://schemas.openxmlformats.org/officeDocument/2006/relationships/hyperlink" Target="https://upload.wikimedia.org/wikipedia/commons/b/b0/Giovanni_Fattori%2C_Battle_of_Magenta.jpg?utm_source=commons.wikimedia.org&amp;utm_campaign=index&amp;utm_content=original" TargetMode="External"/><Relationship Id="rId229" Type="http://schemas.openxmlformats.org/officeDocument/2006/relationships/hyperlink" Target="https://thumb.wikimedia.org/wikipedia/commons/thumb/d/d4/Hom%C3%A8re_d%C3%A9ifi%C3%A9%2C_dit_aussi_L%27apoth%C3%A9ose_d%27Hom%C3%A8re_-_Jean-Auguste_Dominique_Ingres_-_Mus%C3%A9e_du_Louvre_Peintures_INV_5417_%3B_C_196.jpg/1280px-Hom%C3%A8re_d%C3%A9ifi%C3%A9%2C_dit_aussi_L%27apoth%C3%A9ose_d%27Hom%C3%A8re_-_Jean-Auguste_Dominique_Ingres_-_Mus%C3%A9e_du_Louvre_Peintures_INV_5417_%3B_C_196.jpg?utm_source=commons.wikimedia.org&amp;utm_campaign=index&amp;utm_content=thumbnail" TargetMode="External"/><Relationship Id="rId380" Type="http://schemas.openxmlformats.org/officeDocument/2006/relationships/hyperlink" Target="https://upload.wikimedia.org/wikipedia/commons/thumb/e/ea/Van_Gogh_-_Starry_Night_-_Google_Art_Project.jpg/1280px-Van_Gogh_-_Starry_Night_-_Google_Art_Project.jpg?utm_source=commons.wikimedia.org&amp;utm_campaign=index&amp;utm_content=thumbnail" TargetMode="External"/><Relationship Id="rId240" Type="http://schemas.openxmlformats.org/officeDocument/2006/relationships/hyperlink" Target="https://upload.wikimedia.org/wikipedia/commons/a/a2/Manet%2C_Edouard_-_Young_Flautist%2C_or_The_Fifer%2C_1866_%282%29.jpg?utm_source=commons.wikimedia.org&amp;utm_campaign=index&amp;utm_content=original" TargetMode="External"/><Relationship Id="rId35" Type="http://schemas.openxmlformats.org/officeDocument/2006/relationships/hyperlink" Target="https://thumb.wikimedia.org/wikipedia/commons/thumb/d/d4/Mus%C3%A9e_d%27Orsay_-_Rosa_Bonheur_-_Labourage_nivernais_-_001.jpg/1280px-Mus%C3%A9e_d%27Orsay_-_Rosa_Bonheur_-_Labourage_nivernais_-_001.jpg?utm_source=commons.wikimedia.org&amp;utm_campaign=index&amp;utm_content=thumbnail" TargetMode="External"/><Relationship Id="rId77" Type="http://schemas.openxmlformats.org/officeDocument/2006/relationships/hyperlink" Target="https://upload.wikimedia.org/wikipedia/commons/thumb/9/9b/Th%C3%A9odore_Chass%C3%A9riau_-_The_Artist%27s_Sisters_-_WGA4808.jpg/1280px-Th%C3%A9odore_Chass%C3%A9riau_-_The_Artist%27s_Sisters_-_WGA4808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d/d4/La_Dame_en_bleu_-_Jean-Baptiste_Camille_Corot_-_Mus%C3%A9e_du_Louvre_Peintures_RF_2056.jpg/960px-La_Dame_en_bleu_-_Jean-Baptiste_Camille_Corot_-_Mus%C3%A9e_du_Louvre_Peintures_RF_2056.jpg?utm_source=commons.wikimedia.org&amp;utm_campaign=index&amp;utm_content=thumbnail" TargetMode="External"/><Relationship Id="rId282" Type="http://schemas.openxmlformats.org/officeDocument/2006/relationships/hyperlink" Target="https://thumb.wikimedia.org/wikipedia/commons/thumb/2/23/Berthe_Morisot_-_Young_Girl_in_a_Ball_Gown_-_Google_Art_Project.jpg/960px-Berthe_Morisot_-_Young_Girl_in_a_Ball_Gown_-_Google_Art_Project.jpg?utm_source=commons.wikimedia.org&amp;utm_campaign=index&amp;utm_content=thumbnail&amp;uselang=fr" TargetMode="External"/><Relationship Id="rId338" Type="http://schemas.openxmlformats.org/officeDocument/2006/relationships/hyperlink" Target="https://upload.wikimedia.org/wikipedia/commons/a/a2/La_barri%C3%A8re_fleurie%2C_Le_Pouldu_1889_Paul_Serusier.jpg?utm_source=commons.wikimedia.org&amp;utm_campaign=index&amp;utm_content=original" TargetMode="External"/><Relationship Id="rId8" Type="http://schemas.openxmlformats.org/officeDocument/2006/relationships/hyperlink" Target="https://thumb.wikimedia.org/wikipedia/commons/thumb/f/f5/Sir_Lawrence_Alma-Tadema%2C_English_%28born_Netherlands%29_-_A_Reading_from_Homer_-_Google_Art_Project.jpg/1280px-Sir_Lawrence_Alma-Tadema%2C_English_%28born_Netherlands%29_-_A_Reading_from_Homer_-_Google_Art_Project.jpg?utm_source=commons.wikimedia.org&amp;utm_campaign=index&amp;utm_content=thumbnail" TargetMode="External"/><Relationship Id="rId142" Type="http://schemas.openxmlformats.org/officeDocument/2006/relationships/hyperlink" Target="https://upload.wikimedia.org/wikipedia/commons/e/e8/Edgar_Degas_-_In_a_Caf%C3%A9_-_Google_Art_Project_2.jpg?utm_source=commons.wikimedia.org&amp;utm_campaign=index&amp;utm_content=original" TargetMode="External"/><Relationship Id="rId184" Type="http://schemas.openxmlformats.org/officeDocument/2006/relationships/hyperlink" Target="https://upload.wikimedia.org/wikipedia/commons/d/dc/Arearea%2C_by_Paul_Gauguin.jpg?utm_source=commons.wikimedia.org&amp;utm_campaign=index&amp;utm_content=original" TargetMode="External"/><Relationship Id="rId391" Type="http://schemas.openxmlformats.org/officeDocument/2006/relationships/hyperlink" Target="https://upload.wikimedia.org/wikipedia/commons/f/f3/Th%C3%A9o_van_Rysselberghe_%281862-1926%29_-_Coastal_Scene_-_NG6582_-_National_Gallery.jpg?utm_source=commons.wikimedia.org&amp;utm_campaign=index&amp;utm_content=thumbnail_unscaled" TargetMode="External"/><Relationship Id="rId405" Type="http://schemas.openxmlformats.org/officeDocument/2006/relationships/hyperlink" Target="https://upload.wikimedia.org/wikipedia/commons/b/bd/Waterhouse_Hylas_and_the_Nymphs_Manchester_Art_Gallery_1896.15.jpg?utm_source=commons.wikimedia.org&amp;utm_campaign=index&amp;utm_content=original" TargetMode="External"/><Relationship Id="rId251" Type="http://schemas.openxmlformats.org/officeDocument/2006/relationships/hyperlink" Target="https://thumb.wikimedia.org/wikipedia/commons/thumb/7/7a/John_Everett_Millais_-_The_Blind_Girl%2C_1854-56.jpg/960px-John_Everett_Millais_-_The_Blind_Girl%2C_1854-56.jpg?utm_source=commons.wikimedia.org&amp;utm_campaign=index&amp;utm_content=thumbnail" TargetMode="External"/><Relationship Id="rId46" Type="http://schemas.openxmlformats.org/officeDocument/2006/relationships/hyperlink" Target="https://thumb.wikimedia.org/wikipedia/commons/thumb/7/7a/Edward_Burne-Jones_The_Golden_Stairs.jpg/500px-Edward_Burne-Jones_The_Golden_Stairs.jpg?utm_source=commons.wikimedia.org&amp;utm_campaign=index&amp;utm_content=thumbnail" TargetMode="External"/><Relationship Id="rId293" Type="http://schemas.openxmlformats.org/officeDocument/2006/relationships/hyperlink" Target="https://thumb.wikimedia.org/wikipedia/commons/thumb/8/83/Camille_Pissarro_-_La_C%C3%B4te_du_Jallais%2C_Pontoise_-_1867.jpg/1280px-Camille_Pissarro_-_La_C%C3%B4te_du_Jallais%2C_Pontoise_-_1867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2/29/Lille_PdBA_redon_regard.JPG/1280px-Lille_PdBA_redon_regard.JPG?utm_source=commons.wikimedia.org&amp;utm_campaign=index&amp;utm_content=thumbnail" TargetMode="External"/><Relationship Id="rId349" Type="http://schemas.openxmlformats.org/officeDocument/2006/relationships/hyperlink" Target="https://upload.wikimedia.org/wikipedia/commons/3/3a/Signac_-_Portrait_de_F%C3%A9lix_F%C3%A9n%C3%A9on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3/Thomas_Cole%2C_The_Departure%2C_1837%2C_NGA_166439.jpg/1280px-Thomas_Cole%2C_The_Departure%2C_1837%2C_NGA_166439.jpg?utm_source=commons.wikimedia.org&amp;utm_campaign=index&amp;utm_content=thumbnail" TargetMode="External"/><Relationship Id="rId111" Type="http://schemas.openxmlformats.org/officeDocument/2006/relationships/hyperlink" Target="https://upload.wikimedia.org/wikipedia/commons/thumb/6/6c/Gustave_Courbet_-_Le_Sommeil_%281866%29%2C_Paris%2C_Petit_Palais.jpg/1280px-Gustave_Courbet_-_Le_Sommeil_%281866%29%2C_Paris%2C_Petit_Palais.jpg?utm_source=commons.wikimedia.org&amp;utm_campaign=index&amp;utm_content=original" TargetMode="External"/><Relationship Id="rId153" Type="http://schemas.openxmlformats.org/officeDocument/2006/relationships/hyperlink" Target="https://commons.wikimedia.org/wiki/Special:Redirect/file/Eug%C3%A8ne%20Delacroix%20-%20La%20libert%C3%A9%20guidant%20le%20peuple.jpg?width=1200" TargetMode="External"/><Relationship Id="rId195" Type="http://schemas.openxmlformats.org/officeDocument/2006/relationships/hyperlink" Target="https://upload.wikimedia.org/wikipedia/commons/6/69/Th%C3%A9odore_G%C3%A9ricault_-_Le_Radeau_de_la_M%C3%A9duse.jpg?utm_source=commons.wikimedia.org&amp;utm_campaign=index&amp;utm_content=original" TargetMode="External"/><Relationship Id="rId209" Type="http://schemas.openxmlformats.org/officeDocument/2006/relationships/hyperlink" Target="https://upload.wikimedia.org/wikipedia/commons/1/1d/L%27Alsace_Elle_attend_Mus%C3%A9e_JJ_Henner.jpg?utm_source=commons.wikimedia.org&amp;utm_campaign=index&amp;utm_content=original" TargetMode="External"/><Relationship Id="rId360" Type="http://schemas.openxmlformats.org/officeDocument/2006/relationships/hyperlink" Target="https://thumb.wikimedia.org/wikipedia/commons/thumb/5/54/Alfred_Sisley_071.jpg/1280px-Alfred_Sisley_071.jpg?utm_source=commons.wikimedia.org&amp;utm_campaign=index&amp;utm_content=thumbnail" TargetMode="External"/><Relationship Id="rId220" Type="http://schemas.openxmlformats.org/officeDocument/2006/relationships/hyperlink" Target="https://thumb.wikimedia.org/wikipedia/commons/thumb/8/8e/Fox_Hunt_1893_Winslow_Homer.jpg/1280px-Fox_Hunt_1893_Winslow_Homer.jpg?utm_source=commons.wikimedia.org&amp;utm_campaign=index&amp;utm_content=thumbnail" TargetMode="External"/><Relationship Id="rId15" Type="http://schemas.openxmlformats.org/officeDocument/2006/relationships/hyperlink" Target="https://thumb.wikimedia.org/wikipedia/commons/thumb/7/7e/The_Ramparts_at_Aigues-Mortes_A29987.jpg/1280px-The_Ramparts_at_Aigues-Mortes_A29987.jpg?utm_source=commons.wikimedia.org&amp;utm_campaign=index&amp;utm_content=thumbnail" TargetMode="External"/><Relationship Id="rId57" Type="http://schemas.openxmlformats.org/officeDocument/2006/relationships/hyperlink" Target="https://upload.wikimedia.org/wikipedia/commons/f/fc/G._Caillebotte_-_La_Partie_de_B%C3%A2teau.jpg?utm_source=commons.wikimedia.org&amp;utm_campaign=index&amp;utm_content=thumbnail_unscaled" TargetMode="External"/><Relationship Id="rId262" Type="http://schemas.openxmlformats.org/officeDocument/2006/relationships/hyperlink" Target="https://upload.wikimedia.org/wikipedia/commons/0/0e/Claude_Monet_022.jpg" TargetMode="External"/><Relationship Id="rId318" Type="http://schemas.openxmlformats.org/officeDocument/2006/relationships/hyperlink" Target="https://upload.wikimedia.org/wikipedia/commons/d/d4/Pierre-Auguste_Renoir%2C_French_-_The_Large_Bathers_-_Google_Art_Project.jpg?utm_source=commons.wikimedia.org&amp;utm_campaign=index&amp;utm_content=original" TargetMode="External"/><Relationship Id="rId99" Type="http://schemas.openxmlformats.org/officeDocument/2006/relationships/hyperlink" Target="https://upload.wikimedia.org/wikipedia/commons/0/03/Jean-Baptiste-Camille_Corot_-_The_Forum_Seen_from_the_Farnese_Gardens_-_WGA05281.jpg?utm_source=commons.wikimedia.org&amp;utm_campaign=index&amp;utm_content=thumbnail_unscaled" TargetMode="External"/><Relationship Id="rId122" Type="http://schemas.openxmlformats.org/officeDocument/2006/relationships/hyperlink" Target="https://thumb.wikimedia.org/wikipedia/commons/thumb/b/b0/Jacques_Louis_David-Serment_de_l%27arm%C3%A9e_fait_%C3%A0_l%27Empereur_apr%C3%A8s_la_distribution_des_aigles%2C_5_d%C3%A9cembre_1804.jpg/1280px-Jacques_Louis_David-Serment_de_l%27arm%C3%A9e_fait_%C3%A0_l%27Empereur_apr%C3%A8s_la_distribution_des_aigles%2C_5_d%C3%A9cembre_1804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e/e6/Saint-Germain-en-Laye_%28Yvelines%29_-_Mus%C3%A9e_d%C3%A9partemental_Maurice-Denis_%C2%AB_Le_Prieur%C3%A9_%C2%BB_-_%22L%27%C3%A9chelle_dans_le_feuillage%22_%28Maurice_Denis%2C_1870-1943%29_%2848287824526%29.jpg/960px-thumbnail.jpg?utm_source=commons.wikimedia.org&amp;utm_campaign=index&amp;utm_content=thumbnail&amp;uselang=fr" TargetMode="External"/><Relationship Id="rId371" Type="http://schemas.openxmlformats.org/officeDocument/2006/relationships/hyperlink" Target="https://upload.wikimedia.org/wikipedia/commons/f/f4/Turner_Dido_Building_Carthage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9/93/William_Blake_-_The_Ghost_of_a_Flea_-_Google_Art_Project.jpg/960px-William_Blake_-_The_Ghost_of_a_Flea_-_Google_Art_Project.jpg?utm_source=commons.wikimedia.org&amp;utm_campaign=index&amp;utm_content=thumbnail" TargetMode="External"/><Relationship Id="rId231" Type="http://schemas.openxmlformats.org/officeDocument/2006/relationships/hyperlink" Target="https://thumb.wikimedia.org/wikipedia/commons/thumb/8/84/Jean_Auguste_Dominique_Ingres_-_Mademoiselle_Riviere.jpg/960px-Jean_Auguste_Dominique_Ingres_-_Mademoiselle_Riviere.jpg?utm_source=commons.wikimedia.org&amp;utm_campaign=index&amp;utm_content=thumbnail" TargetMode="External"/><Relationship Id="rId273" Type="http://schemas.openxmlformats.org/officeDocument/2006/relationships/hyperlink" Target="https://upload.wikimedia.org/wikipedia/commons/9/93/Gustave_Moreau_-_Orpheus_-_Google_Art_Project.jpg?utm_source=commons.wikimedia.org&amp;utm_campaign=imageinfo&amp;utm_content=original" TargetMode="External"/><Relationship Id="rId329" Type="http://schemas.openxmlformats.org/officeDocument/2006/relationships/hyperlink" Target="https://upload.wikimedia.org/wikipedia/commons/3/3f/Ch%C3%AAnes_Apremont_by_Rousseau_Louvre_RF1447_n1.jpg?utm_source=commons.wikimedia.org&amp;utm_campaign=index&amp;utm_content=original" TargetMode="External"/><Relationship Id="rId68" Type="http://schemas.openxmlformats.org/officeDocument/2006/relationships/hyperlink" Target="https://upload.wikimedia.org/wikipedia/commons/8/89/Compotier%2C_verre_et_pommes%2C_par_Paul_C%C3%A9zanne.jpg" TargetMode="External"/><Relationship Id="rId133" Type="http://schemas.openxmlformats.org/officeDocument/2006/relationships/hyperlink" Target="https://upload.wikimedia.org/wikipedia/commons/6/60/%28Albi%29_Au_Salon_de_la_rue_des_Moulins_-_Henri_de_Toulouse-Lautrec_1894_MTL.inv181.jpg?utm_source=commons.wikimedia.org&amp;utm_campaign=index&amp;utm_content=original" TargetMode="External"/><Relationship Id="rId175" Type="http://schemas.openxmlformats.org/officeDocument/2006/relationships/hyperlink" Target="https://thumb.wikimedia.org/wikipedia/commons/thumb/e/e8/On_the_lookout_%28The_white_wall%29_%281872%29%2C_by_Giovanni_Fattori.jpg/1280px-On_the_lookout_%28The_white_wall%29_%281872%29%2C_by_Giovanni_Fattori.jpg?utm_source=commons.wikimedia.org&amp;utm_campaign=index&amp;utm_content=thumbnail" TargetMode="External"/><Relationship Id="rId340" Type="http://schemas.openxmlformats.org/officeDocument/2006/relationships/hyperlink" Target="https://thumb.wikimedia.org/wikipedia/commons/thumb/d/d4/Paul_Serusier_-_Les_Laveuses_A_La_Laita.jpg/1280px-Paul_Serusier_-_Les_Laveuses_A_La_Laita.jpg?utm_source=commons.wikimedia.org&amp;utm_campaign=index&amp;utm_content=thumbnail" TargetMode="External"/><Relationship Id="rId200" Type="http://schemas.openxmlformats.org/officeDocument/2006/relationships/hyperlink" Target="https://upload.wikimedia.org/wikipedia/commons/7/79/Th%C3%A9odore_G%C3%A9ricault_-_T%C3%AAtes_coup%C3%A9es.jpg?utm_source=commons.wikimedia.org&amp;utm_campaign=index&amp;utm_content=thumbnail_unscaled" TargetMode="External"/><Relationship Id="rId382" Type="http://schemas.openxmlformats.org/officeDocument/2006/relationships/hyperlink" Target="https://upload.wikimedia.org/wikipedia/commons/thumb/c/c8/Vincent_van_Gogh_-_Irises_%281889%29.jpg/1280px-Vincent_van_Gogh_-_Irises_%281889%29.jpg?utm_source=commons.wikimedia.org&amp;utm_campaign=index&amp;utm_content=original" TargetMode="External"/><Relationship Id="rId242" Type="http://schemas.openxmlformats.org/officeDocument/2006/relationships/hyperlink" Target="https://upload.wikimedia.org/wikipedia/commons/e/ec/Edouard_Manet.-_Monet_peignant_sur_son_atelier-b%C3%A2teau.jpg?utm_source=commons.wikimedia.org&amp;utm_campaign=index&amp;utm_content=original" TargetMode="External"/><Relationship Id="rId284" Type="http://schemas.openxmlformats.org/officeDocument/2006/relationships/hyperlink" Target="https://thumb.wikimedia.org/wikipedia/commons/thumb/5/5a/Berthe_Morisot_-_Le_Cerisier_-_Mus%C3%A9e_Marmottan-Monet.jpg/960px-Berthe_Morisot_-_Le_Cerisier_-_Mus%C3%A9e_Marmottan-Monet.jpg?utm_source=commons.wikimedia.org&amp;utm_campaign=index&amp;utm_content=thumbnail" TargetMode="External"/><Relationship Id="rId37" Type="http://schemas.openxmlformats.org/officeDocument/2006/relationships/hyperlink" Target="https://upload.wikimedia.org/wikipedia/commons/d/df/Pierre_Bonnard_-_Panneaux_d%C3%A9coratifs_-_Femmes_au_jardin_-_1982-0024.a-d_-_Kunsthaus_Z%C3%BCrich.jpg?utm_source=commons.wikimedia.org&amp;utm_campaign=index&amp;utm_content=thumbnail_unscaled&amp;uselang=fr" TargetMode="External"/><Relationship Id="rId79" Type="http://schemas.openxmlformats.org/officeDocument/2006/relationships/hyperlink" Target="https://thumb.wikimedia.org/wikipedia/commons/thumb/1/1c/La_Toilette_d%27Esther.jpg/960px-La_Toilette_d%27Esther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e/e4/The_Wounded_Man.jpg/1280px-The_Wounded_Man.jpg?utm_source=commons.wikimedia.org&amp;utm_campaign=index&amp;utm_content=original" TargetMode="External"/><Relationship Id="rId144" Type="http://schemas.openxmlformats.org/officeDocument/2006/relationships/hyperlink" Target="https://upload.wikimedia.org/wikipedia/commons/thumb/e/ef/Edgar_Degas%2C_Miss_La_La_at_the_Cirque_Fernando%2C_1879.jpg/1280px-Edgar_Degas%2C_Miss_La_La_at_the_Cirque_Fernando%2C_1879.jpg?utm_source=commons.wikimedia.org&amp;utm_campaign=index&amp;utm_content=original" TargetMode="External"/><Relationship Id="rId90" Type="http://schemas.openxmlformats.org/officeDocument/2006/relationships/hyperlink" Target="https://commons.wikimedia.org/wiki/Special:Redirect/file/John%20Constable%20-%20The%20Hay%20Wain%20(1821).jpg?width=1200" TargetMode="External"/><Relationship Id="rId186" Type="http://schemas.openxmlformats.org/officeDocument/2006/relationships/hyperlink" Target="https://upload.wikimedia.org/wikipedia/commons/e/e5/Paul_Gauguin_-_D%27ou_venons-nous.jpg?utm_source=commons.wikimedia.org&amp;utm_campaign=index&amp;utm_content=original" TargetMode="External"/><Relationship Id="rId351" Type="http://schemas.openxmlformats.org/officeDocument/2006/relationships/hyperlink" Target="https://thumb.wikimedia.org/wikipedia/commons/thumb/e/ec/Paul_Signac_Femmes_au_puits_1892.jpg/960px-Paul_Signac_Femmes_au_puits_1892.jpg?utm_source=commons.wikimedia.org&amp;utm_campaign=index&amp;utm_content=thumbnail" TargetMode="External"/><Relationship Id="rId393" Type="http://schemas.openxmlformats.org/officeDocument/2006/relationships/hyperlink" Target="https://upload.wikimedia.org/wikipedia/commons/d/d4/Mikhail_Vrubel_-_%D0%9F%D1%80%D0%B8%D0%BD%D1%86%D0%B5%D1%81%D1%81%D0%B0_%D0%93%D1%80%D1%91%D0%B7%D0%B0_-_Google_Art_Project.jpg?utm_source=commons.wikimedia.org&amp;utm_campaign=imageinfo&amp;utm_content=original" TargetMode="External"/><Relationship Id="rId407" Type="http://schemas.openxmlformats.org/officeDocument/2006/relationships/hyperlink" Target="https://thumb.wikimedia.org/wikipedia/commons/thumb/b/bd/Waterhouse%2C_John_William_-_Saint_Cecilia_-_1895.jpg/1280px-Waterhouse%2C_John_William_-_Saint_Cecilia_-_1895.jpg?utm_source=fr.wikipedia.org&amp;utm_campaign=index&amp;utm_content=thumbnail" TargetMode="External"/><Relationship Id="rId211" Type="http://schemas.openxmlformats.org/officeDocument/2006/relationships/hyperlink" Target="https://thumb.wikimedia.org/wikipedia/commons/thumb/e/ec/Liseuse-Henner-Orsay.jpg/1280px-Liseuse-Henner-Orsay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4/40/Jean-Fran%C3%A7ois_Millet_-_Le_Semeur.jpg/960px-Jean-Fran%C3%A7ois_Millet_-_Le_Semeur.jpg?utm_source=commons.wikimedia.org&amp;utm_campaign=index&amp;utm_content=thumbnail" TargetMode="External"/><Relationship Id="rId295" Type="http://schemas.openxmlformats.org/officeDocument/2006/relationships/hyperlink" Target="https://upload.wikimedia.org/wikipedia/commons/d/d6/Camille_Pissarro_-_Red_roofs%2C_corner_of_a_village%2C_winter_-_Google_Art_Project.jpg?utm_source=commons.wikimedia.org&amp;utm_campaign=index&amp;utm_content=original" TargetMode="External"/><Relationship Id="rId309" Type="http://schemas.openxmlformats.org/officeDocument/2006/relationships/hyperlink" Target="https://upload.wikimedia.org/wikipedia/commons/thumb/6/69/La_Loge_Pierre-Auguste_Renoir_1874.jpg/1280px-La_Loge_Pierre-Auguste_Renoir_1874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2"/>
  <sheetViews>
    <sheetView tabSelected="1" workbookViewId="0">
      <pane ySplit="1" topLeftCell="A365" activePane="bottomLeft" state="frozen"/>
      <selection pane="bottomLeft" activeCell="A377" sqref="A377:XFD377"/>
    </sheetView>
  </sheetViews>
  <sheetFormatPr baseColWidth="10" defaultColWidth="9.140625" defaultRowHeight="15" x14ac:dyDescent="0.25"/>
  <cols>
    <col min="3" max="3" width="18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5">
      <c r="A2" t="s">
        <v>23</v>
      </c>
      <c r="B2" t="s">
        <v>24</v>
      </c>
      <c r="D2" t="s">
        <v>25</v>
      </c>
      <c r="E2" t="s">
        <v>26</v>
      </c>
      <c r="F2" t="s">
        <v>27</v>
      </c>
      <c r="J2" t="s">
        <v>28</v>
      </c>
      <c r="L2" s="1" t="s">
        <v>29</v>
      </c>
      <c r="R2" t="s">
        <v>30</v>
      </c>
      <c r="S2" t="s">
        <v>31</v>
      </c>
      <c r="T2" t="s">
        <v>32</v>
      </c>
      <c r="U2" t="s">
        <v>33</v>
      </c>
      <c r="W2">
        <v>3</v>
      </c>
    </row>
    <row r="3" spans="1:23" x14ac:dyDescent="0.25">
      <c r="A3" t="s">
        <v>23</v>
      </c>
      <c r="B3" t="s">
        <v>24</v>
      </c>
      <c r="D3" t="s">
        <v>34</v>
      </c>
      <c r="E3" t="s">
        <v>35</v>
      </c>
      <c r="F3" t="s">
        <v>36</v>
      </c>
      <c r="J3" t="s">
        <v>37</v>
      </c>
      <c r="L3" s="1" t="s">
        <v>38</v>
      </c>
      <c r="R3" t="s">
        <v>30</v>
      </c>
      <c r="S3" t="s">
        <v>31</v>
      </c>
      <c r="T3" t="s">
        <v>39</v>
      </c>
      <c r="U3" t="s">
        <v>40</v>
      </c>
      <c r="W3">
        <v>3</v>
      </c>
    </row>
    <row r="4" spans="1:23" x14ac:dyDescent="0.25">
      <c r="A4" t="s">
        <v>23</v>
      </c>
      <c r="B4" t="s">
        <v>24</v>
      </c>
      <c r="D4">
        <v>1889</v>
      </c>
      <c r="E4" t="s">
        <v>26</v>
      </c>
      <c r="F4" t="s">
        <v>41</v>
      </c>
      <c r="J4" t="s">
        <v>42</v>
      </c>
      <c r="L4" s="1" t="s">
        <v>43</v>
      </c>
      <c r="R4" t="s">
        <v>30</v>
      </c>
      <c r="S4" t="s">
        <v>31</v>
      </c>
      <c r="T4" t="s">
        <v>44</v>
      </c>
      <c r="U4" t="s">
        <v>45</v>
      </c>
      <c r="W4">
        <v>3</v>
      </c>
    </row>
    <row r="5" spans="1:23" x14ac:dyDescent="0.25">
      <c r="A5" t="s">
        <v>23</v>
      </c>
      <c r="B5" t="s">
        <v>24</v>
      </c>
      <c r="D5">
        <v>1841</v>
      </c>
      <c r="E5" t="s">
        <v>46</v>
      </c>
      <c r="F5" t="s">
        <v>47</v>
      </c>
      <c r="J5" t="s">
        <v>48</v>
      </c>
      <c r="L5" s="1" t="s">
        <v>49</v>
      </c>
      <c r="R5" t="s">
        <v>30</v>
      </c>
      <c r="S5" t="s">
        <v>50</v>
      </c>
      <c r="T5" t="s">
        <v>51</v>
      </c>
      <c r="U5" t="s">
        <v>52</v>
      </c>
      <c r="W5">
        <v>3</v>
      </c>
    </row>
    <row r="6" spans="1:23" x14ac:dyDescent="0.25">
      <c r="A6" t="s">
        <v>53</v>
      </c>
      <c r="B6" t="s">
        <v>54</v>
      </c>
      <c r="D6" t="s">
        <v>55</v>
      </c>
      <c r="F6" t="s">
        <v>56</v>
      </c>
      <c r="J6" t="s">
        <v>57</v>
      </c>
      <c r="L6" s="1" t="s">
        <v>58</v>
      </c>
      <c r="R6" t="s">
        <v>30</v>
      </c>
      <c r="S6" t="s">
        <v>31</v>
      </c>
      <c r="T6" t="s">
        <v>59</v>
      </c>
      <c r="U6" t="s">
        <v>60</v>
      </c>
      <c r="W6">
        <v>3</v>
      </c>
    </row>
    <row r="7" spans="1:23" x14ac:dyDescent="0.25">
      <c r="A7" t="s">
        <v>53</v>
      </c>
      <c r="B7" t="s">
        <v>54</v>
      </c>
      <c r="D7" t="s">
        <v>61</v>
      </c>
      <c r="E7" t="s">
        <v>62</v>
      </c>
      <c r="F7" t="s">
        <v>63</v>
      </c>
      <c r="J7" t="s">
        <v>64</v>
      </c>
      <c r="L7" s="1" t="s">
        <v>65</v>
      </c>
      <c r="R7" t="s">
        <v>30</v>
      </c>
      <c r="S7" t="s">
        <v>31</v>
      </c>
      <c r="T7" t="s">
        <v>66</v>
      </c>
      <c r="U7" t="s">
        <v>67</v>
      </c>
      <c r="W7">
        <v>3</v>
      </c>
    </row>
    <row r="8" spans="1:23" x14ac:dyDescent="0.25">
      <c r="A8" t="s">
        <v>53</v>
      </c>
      <c r="B8" t="s">
        <v>54</v>
      </c>
      <c r="D8">
        <v>1904</v>
      </c>
      <c r="F8" t="s">
        <v>56</v>
      </c>
      <c r="J8" t="s">
        <v>68</v>
      </c>
      <c r="L8" s="1" t="s">
        <v>69</v>
      </c>
      <c r="R8" t="s">
        <v>30</v>
      </c>
      <c r="S8" t="s">
        <v>31</v>
      </c>
      <c r="T8" t="s">
        <v>70</v>
      </c>
      <c r="U8" t="s">
        <v>71</v>
      </c>
      <c r="W8">
        <v>3</v>
      </c>
    </row>
    <row r="9" spans="1:23" x14ac:dyDescent="0.25">
      <c r="A9" t="s">
        <v>53</v>
      </c>
      <c r="B9" t="s">
        <v>54</v>
      </c>
      <c r="D9">
        <v>1885</v>
      </c>
      <c r="E9" t="s">
        <v>72</v>
      </c>
      <c r="F9" t="s">
        <v>73</v>
      </c>
      <c r="J9" t="s">
        <v>74</v>
      </c>
      <c r="L9" s="1" t="s">
        <v>75</v>
      </c>
      <c r="R9" t="s">
        <v>30</v>
      </c>
      <c r="S9" t="s">
        <v>31</v>
      </c>
      <c r="T9" t="s">
        <v>76</v>
      </c>
      <c r="U9" t="s">
        <v>77</v>
      </c>
      <c r="W9">
        <v>3</v>
      </c>
    </row>
    <row r="10" spans="1:23" x14ac:dyDescent="0.25">
      <c r="A10" t="s">
        <v>78</v>
      </c>
      <c r="B10" t="s">
        <v>79</v>
      </c>
      <c r="D10" t="s">
        <v>80</v>
      </c>
      <c r="E10" t="s">
        <v>81</v>
      </c>
      <c r="F10" t="s">
        <v>82</v>
      </c>
      <c r="J10" t="s">
        <v>83</v>
      </c>
      <c r="L10" s="1" t="s">
        <v>84</v>
      </c>
      <c r="R10" t="s">
        <v>30</v>
      </c>
      <c r="S10" t="s">
        <v>31</v>
      </c>
      <c r="T10" t="s">
        <v>85</v>
      </c>
      <c r="U10" t="s">
        <v>86</v>
      </c>
      <c r="W10">
        <v>2</v>
      </c>
    </row>
    <row r="11" spans="1:23" x14ac:dyDescent="0.25">
      <c r="A11" t="s">
        <v>78</v>
      </c>
      <c r="B11" t="s">
        <v>79</v>
      </c>
      <c r="D11" t="s">
        <v>87</v>
      </c>
      <c r="E11" t="s">
        <v>81</v>
      </c>
      <c r="F11" t="s">
        <v>82</v>
      </c>
      <c r="J11" t="s">
        <v>88</v>
      </c>
      <c r="L11" s="1" t="s">
        <v>89</v>
      </c>
      <c r="R11" t="s">
        <v>30</v>
      </c>
      <c r="S11" t="s">
        <v>31</v>
      </c>
      <c r="T11" t="s">
        <v>90</v>
      </c>
      <c r="U11" t="s">
        <v>91</v>
      </c>
      <c r="W11">
        <v>2</v>
      </c>
    </row>
    <row r="12" spans="1:23" x14ac:dyDescent="0.25">
      <c r="A12" t="s">
        <v>78</v>
      </c>
      <c r="B12" t="s">
        <v>79</v>
      </c>
      <c r="D12">
        <v>1869</v>
      </c>
      <c r="F12" t="s">
        <v>92</v>
      </c>
      <c r="J12" t="s">
        <v>93</v>
      </c>
      <c r="L12" s="1" t="s">
        <v>94</v>
      </c>
      <c r="R12" t="s">
        <v>30</v>
      </c>
      <c r="S12" t="s">
        <v>31</v>
      </c>
      <c r="T12" t="s">
        <v>95</v>
      </c>
      <c r="U12" t="s">
        <v>96</v>
      </c>
      <c r="W12">
        <v>2</v>
      </c>
    </row>
    <row r="13" spans="1:23" x14ac:dyDescent="0.25">
      <c r="A13" t="s">
        <v>78</v>
      </c>
      <c r="B13" t="s">
        <v>79</v>
      </c>
      <c r="D13">
        <v>1864</v>
      </c>
      <c r="E13" t="s">
        <v>81</v>
      </c>
      <c r="F13" t="s">
        <v>82</v>
      </c>
      <c r="J13" t="s">
        <v>97</v>
      </c>
      <c r="L13" s="1" t="s">
        <v>98</v>
      </c>
      <c r="R13" t="s">
        <v>30</v>
      </c>
      <c r="S13" t="s">
        <v>31</v>
      </c>
      <c r="T13" t="s">
        <v>99</v>
      </c>
      <c r="U13" t="s">
        <v>100</v>
      </c>
      <c r="W13">
        <v>2</v>
      </c>
    </row>
    <row r="14" spans="1:23" x14ac:dyDescent="0.25">
      <c r="A14" t="s">
        <v>78</v>
      </c>
      <c r="B14" t="s">
        <v>79</v>
      </c>
      <c r="D14">
        <v>1864</v>
      </c>
      <c r="E14" t="s">
        <v>101</v>
      </c>
      <c r="F14" t="s">
        <v>102</v>
      </c>
      <c r="J14" t="s">
        <v>103</v>
      </c>
      <c r="L14" s="1" t="s">
        <v>104</v>
      </c>
      <c r="R14" t="s">
        <v>30</v>
      </c>
      <c r="S14" t="s">
        <v>31</v>
      </c>
      <c r="T14" t="s">
        <v>105</v>
      </c>
      <c r="U14" t="s">
        <v>106</v>
      </c>
      <c r="W14">
        <v>2</v>
      </c>
    </row>
    <row r="15" spans="1:23" x14ac:dyDescent="0.25">
      <c r="A15" t="s">
        <v>78</v>
      </c>
      <c r="B15" t="s">
        <v>79</v>
      </c>
      <c r="D15">
        <v>1867</v>
      </c>
      <c r="E15" t="s">
        <v>81</v>
      </c>
      <c r="F15" t="s">
        <v>107</v>
      </c>
      <c r="J15" t="s">
        <v>108</v>
      </c>
      <c r="L15" s="1" t="s">
        <v>109</v>
      </c>
      <c r="R15" t="s">
        <v>30</v>
      </c>
      <c r="S15" t="s">
        <v>31</v>
      </c>
      <c r="T15" t="s">
        <v>110</v>
      </c>
      <c r="U15" t="s">
        <v>111</v>
      </c>
      <c r="W15">
        <v>2</v>
      </c>
    </row>
    <row r="16" spans="1:23" x14ac:dyDescent="0.25">
      <c r="A16" t="s">
        <v>78</v>
      </c>
      <c r="B16" t="s">
        <v>79</v>
      </c>
      <c r="D16">
        <v>1867</v>
      </c>
      <c r="E16" t="s">
        <v>112</v>
      </c>
      <c r="F16" t="s">
        <v>113</v>
      </c>
      <c r="J16" t="s">
        <v>114</v>
      </c>
      <c r="L16" s="1" t="s">
        <v>115</v>
      </c>
      <c r="R16" t="s">
        <v>30</v>
      </c>
      <c r="S16" t="s">
        <v>31</v>
      </c>
      <c r="T16" t="s">
        <v>116</v>
      </c>
      <c r="U16" t="s">
        <v>117</v>
      </c>
      <c r="W16">
        <v>2</v>
      </c>
    </row>
    <row r="17" spans="1:23" x14ac:dyDescent="0.25">
      <c r="A17" t="s">
        <v>78</v>
      </c>
      <c r="B17" t="s">
        <v>79</v>
      </c>
      <c r="D17">
        <v>1868</v>
      </c>
      <c r="E17" t="s">
        <v>118</v>
      </c>
      <c r="F17" t="s">
        <v>119</v>
      </c>
      <c r="J17" t="s">
        <v>120</v>
      </c>
      <c r="L17" s="1" t="s">
        <v>121</v>
      </c>
      <c r="R17" t="s">
        <v>30</v>
      </c>
      <c r="S17" t="s">
        <v>31</v>
      </c>
      <c r="T17" t="s">
        <v>70</v>
      </c>
      <c r="U17" t="s">
        <v>122</v>
      </c>
      <c r="W17">
        <v>2</v>
      </c>
    </row>
    <row r="18" spans="1:23" x14ac:dyDescent="0.25">
      <c r="A18" t="s">
        <v>123</v>
      </c>
      <c r="B18" t="s">
        <v>124</v>
      </c>
      <c r="D18" t="s">
        <v>55</v>
      </c>
      <c r="E18" t="s">
        <v>81</v>
      </c>
      <c r="F18" t="s">
        <v>82</v>
      </c>
      <c r="J18" t="s">
        <v>125</v>
      </c>
      <c r="L18" s="1" t="s">
        <v>126</v>
      </c>
      <c r="R18" t="s">
        <v>30</v>
      </c>
      <c r="S18" t="s">
        <v>31</v>
      </c>
      <c r="T18" t="s">
        <v>70</v>
      </c>
      <c r="U18" t="s">
        <v>127</v>
      </c>
      <c r="W18">
        <v>3</v>
      </c>
    </row>
    <row r="19" spans="1:23" x14ac:dyDescent="0.25">
      <c r="A19" t="s">
        <v>123</v>
      </c>
      <c r="B19" t="s">
        <v>124</v>
      </c>
      <c r="D19" t="s">
        <v>55</v>
      </c>
      <c r="E19" t="s">
        <v>81</v>
      </c>
      <c r="F19" t="s">
        <v>82</v>
      </c>
      <c r="J19" t="s">
        <v>128</v>
      </c>
      <c r="L19" s="1" t="s">
        <v>129</v>
      </c>
      <c r="R19" t="s">
        <v>30</v>
      </c>
      <c r="S19" t="s">
        <v>31</v>
      </c>
      <c r="T19" t="s">
        <v>130</v>
      </c>
      <c r="U19" t="s">
        <v>76</v>
      </c>
      <c r="W19">
        <v>3</v>
      </c>
    </row>
    <row r="20" spans="1:23" x14ac:dyDescent="0.25">
      <c r="A20" t="s">
        <v>123</v>
      </c>
      <c r="B20" t="s">
        <v>124</v>
      </c>
      <c r="D20">
        <v>1897</v>
      </c>
      <c r="E20" t="s">
        <v>131</v>
      </c>
      <c r="F20" t="s">
        <v>132</v>
      </c>
      <c r="J20" t="s">
        <v>103</v>
      </c>
      <c r="L20" s="1" t="s">
        <v>133</v>
      </c>
      <c r="R20" t="s">
        <v>30</v>
      </c>
      <c r="S20" t="s">
        <v>31</v>
      </c>
      <c r="T20" t="s">
        <v>134</v>
      </c>
      <c r="U20" t="s">
        <v>135</v>
      </c>
      <c r="W20">
        <v>3</v>
      </c>
    </row>
    <row r="21" spans="1:23" x14ac:dyDescent="0.25">
      <c r="A21" t="s">
        <v>123</v>
      </c>
      <c r="B21" t="s">
        <v>124</v>
      </c>
      <c r="D21">
        <v>1887</v>
      </c>
      <c r="E21" t="s">
        <v>136</v>
      </c>
      <c r="F21" t="s">
        <v>137</v>
      </c>
      <c r="J21" t="s">
        <v>138</v>
      </c>
      <c r="L21" s="1" t="s">
        <v>139</v>
      </c>
      <c r="R21" t="s">
        <v>30</v>
      </c>
      <c r="S21" t="s">
        <v>31</v>
      </c>
      <c r="T21" t="s">
        <v>140</v>
      </c>
      <c r="U21" t="s">
        <v>141</v>
      </c>
      <c r="W21">
        <v>3</v>
      </c>
    </row>
    <row r="22" spans="1:23" x14ac:dyDescent="0.25">
      <c r="A22" t="s">
        <v>142</v>
      </c>
      <c r="B22" t="s">
        <v>143</v>
      </c>
      <c r="D22" t="s">
        <v>144</v>
      </c>
      <c r="E22" t="s">
        <v>145</v>
      </c>
      <c r="F22" t="s">
        <v>146</v>
      </c>
      <c r="J22" t="s">
        <v>147</v>
      </c>
      <c r="L22" s="1" t="s">
        <v>148</v>
      </c>
      <c r="R22" t="s">
        <v>30</v>
      </c>
      <c r="S22" t="s">
        <v>31</v>
      </c>
      <c r="T22" t="s">
        <v>149</v>
      </c>
      <c r="U22" t="s">
        <v>150</v>
      </c>
      <c r="W22">
        <v>3</v>
      </c>
    </row>
    <row r="23" spans="1:23" x14ac:dyDescent="0.25">
      <c r="A23" t="s">
        <v>142</v>
      </c>
      <c r="B23" t="s">
        <v>143</v>
      </c>
      <c r="D23" t="s">
        <v>151</v>
      </c>
      <c r="E23" t="s">
        <v>152</v>
      </c>
      <c r="F23" t="s">
        <v>153</v>
      </c>
      <c r="J23" t="s">
        <v>154</v>
      </c>
      <c r="L23" s="1" t="s">
        <v>155</v>
      </c>
      <c r="R23" t="s">
        <v>30</v>
      </c>
      <c r="S23" t="s">
        <v>31</v>
      </c>
      <c r="T23" t="s">
        <v>156</v>
      </c>
      <c r="U23" t="s">
        <v>157</v>
      </c>
      <c r="W23">
        <v>3</v>
      </c>
    </row>
    <row r="24" spans="1:23" x14ac:dyDescent="0.25">
      <c r="A24" t="s">
        <v>142</v>
      </c>
      <c r="B24" t="s">
        <v>143</v>
      </c>
      <c r="D24">
        <v>1888</v>
      </c>
      <c r="E24" t="s">
        <v>112</v>
      </c>
      <c r="F24" t="s">
        <v>113</v>
      </c>
      <c r="J24" t="s">
        <v>158</v>
      </c>
      <c r="L24" s="1" t="s">
        <v>159</v>
      </c>
      <c r="R24" t="s">
        <v>30</v>
      </c>
      <c r="S24" t="s">
        <v>31</v>
      </c>
      <c r="T24" t="s">
        <v>160</v>
      </c>
      <c r="U24" t="s">
        <v>161</v>
      </c>
      <c r="W24">
        <v>3</v>
      </c>
    </row>
    <row r="25" spans="1:23" x14ac:dyDescent="0.25">
      <c r="A25" t="s">
        <v>142</v>
      </c>
      <c r="B25" t="s">
        <v>143</v>
      </c>
      <c r="D25">
        <v>1868</v>
      </c>
      <c r="E25" t="s">
        <v>112</v>
      </c>
      <c r="F25" t="s">
        <v>162</v>
      </c>
      <c r="J25" t="s">
        <v>163</v>
      </c>
      <c r="L25" s="1" t="s">
        <v>164</v>
      </c>
      <c r="R25" t="s">
        <v>30</v>
      </c>
      <c r="S25" t="s">
        <v>31</v>
      </c>
      <c r="T25" t="s">
        <v>165</v>
      </c>
      <c r="U25" t="s">
        <v>166</v>
      </c>
      <c r="W25">
        <v>3</v>
      </c>
    </row>
    <row r="26" spans="1:23" x14ac:dyDescent="0.25">
      <c r="A26" t="s">
        <v>167</v>
      </c>
      <c r="B26" t="s">
        <v>168</v>
      </c>
      <c r="D26" t="s">
        <v>169</v>
      </c>
      <c r="E26" t="s">
        <v>112</v>
      </c>
      <c r="F26" t="s">
        <v>113</v>
      </c>
      <c r="J26" t="s">
        <v>170</v>
      </c>
      <c r="L26" s="1" t="s">
        <v>171</v>
      </c>
      <c r="M26" t="s">
        <v>172</v>
      </c>
      <c r="R26" s="2" t="s">
        <v>173</v>
      </c>
      <c r="S26" t="s">
        <v>174</v>
      </c>
      <c r="T26" t="s">
        <v>175</v>
      </c>
      <c r="U26" t="s">
        <v>176</v>
      </c>
      <c r="W26">
        <v>2</v>
      </c>
    </row>
    <row r="27" spans="1:23" x14ac:dyDescent="0.25">
      <c r="A27" t="s">
        <v>167</v>
      </c>
      <c r="B27" t="s">
        <v>168</v>
      </c>
      <c r="D27" t="s">
        <v>177</v>
      </c>
      <c r="E27" t="s">
        <v>178</v>
      </c>
      <c r="F27" t="s">
        <v>179</v>
      </c>
      <c r="J27" t="s">
        <v>180</v>
      </c>
      <c r="L27" s="1" t="s">
        <v>181</v>
      </c>
      <c r="R27" t="s">
        <v>30</v>
      </c>
      <c r="S27" t="s">
        <v>182</v>
      </c>
      <c r="T27" t="s">
        <v>183</v>
      </c>
      <c r="U27" t="s">
        <v>184</v>
      </c>
      <c r="W27">
        <v>2</v>
      </c>
    </row>
    <row r="28" spans="1:23" x14ac:dyDescent="0.25">
      <c r="A28" t="s">
        <v>167</v>
      </c>
      <c r="B28" t="s">
        <v>168</v>
      </c>
      <c r="D28">
        <v>1805</v>
      </c>
      <c r="E28" t="s">
        <v>72</v>
      </c>
      <c r="F28" t="s">
        <v>185</v>
      </c>
      <c r="J28" t="s">
        <v>186</v>
      </c>
      <c r="L28" s="1" t="s">
        <v>187</v>
      </c>
      <c r="M28" t="s">
        <v>172</v>
      </c>
      <c r="R28" s="2" t="s">
        <v>173</v>
      </c>
      <c r="S28" t="s">
        <v>174</v>
      </c>
      <c r="T28" t="s">
        <v>175</v>
      </c>
      <c r="U28" t="s">
        <v>176</v>
      </c>
      <c r="W28">
        <v>2</v>
      </c>
    </row>
    <row r="29" spans="1:23" x14ac:dyDescent="0.25">
      <c r="A29" t="s">
        <v>167</v>
      </c>
      <c r="B29" t="s">
        <v>168</v>
      </c>
      <c r="D29">
        <v>1805</v>
      </c>
      <c r="E29" t="s">
        <v>112</v>
      </c>
      <c r="F29" t="s">
        <v>113</v>
      </c>
      <c r="J29" t="s">
        <v>188</v>
      </c>
      <c r="L29" s="1" t="s">
        <v>189</v>
      </c>
      <c r="M29" t="s">
        <v>172</v>
      </c>
      <c r="R29" s="2" t="s">
        <v>173</v>
      </c>
      <c r="S29" t="s">
        <v>174</v>
      </c>
      <c r="T29" t="s">
        <v>190</v>
      </c>
      <c r="U29" t="s">
        <v>191</v>
      </c>
      <c r="W29">
        <v>2</v>
      </c>
    </row>
    <row r="30" spans="1:23" x14ac:dyDescent="0.25">
      <c r="A30" t="s">
        <v>192</v>
      </c>
      <c r="B30" t="s">
        <v>193</v>
      </c>
      <c r="D30" t="s">
        <v>194</v>
      </c>
      <c r="E30" t="s">
        <v>195</v>
      </c>
      <c r="F30" t="s">
        <v>196</v>
      </c>
      <c r="J30" t="s">
        <v>197</v>
      </c>
      <c r="L30" s="1" t="s">
        <v>198</v>
      </c>
      <c r="R30" t="s">
        <v>30</v>
      </c>
      <c r="S30" t="s">
        <v>31</v>
      </c>
      <c r="T30" t="s">
        <v>199</v>
      </c>
      <c r="U30" t="s">
        <v>200</v>
      </c>
      <c r="W30">
        <v>3</v>
      </c>
    </row>
    <row r="31" spans="1:23" x14ac:dyDescent="0.25">
      <c r="A31" t="s">
        <v>192</v>
      </c>
      <c r="B31" t="s">
        <v>193</v>
      </c>
      <c r="D31" t="s">
        <v>201</v>
      </c>
      <c r="E31" t="s">
        <v>195</v>
      </c>
      <c r="F31" t="s">
        <v>202</v>
      </c>
      <c r="J31" t="s">
        <v>203</v>
      </c>
      <c r="L31" s="1" t="s">
        <v>204</v>
      </c>
      <c r="R31" t="s">
        <v>30</v>
      </c>
      <c r="S31" t="s">
        <v>205</v>
      </c>
      <c r="T31" t="s">
        <v>206</v>
      </c>
      <c r="U31" t="s">
        <v>207</v>
      </c>
      <c r="W31">
        <v>3</v>
      </c>
    </row>
    <row r="32" spans="1:23" x14ac:dyDescent="0.25">
      <c r="A32" t="s">
        <v>192</v>
      </c>
      <c r="B32" t="s">
        <v>193</v>
      </c>
      <c r="D32">
        <v>1898</v>
      </c>
      <c r="E32" t="s">
        <v>208</v>
      </c>
      <c r="F32" t="s">
        <v>209</v>
      </c>
      <c r="J32" t="s">
        <v>210</v>
      </c>
      <c r="L32" s="1" t="s">
        <v>211</v>
      </c>
      <c r="R32" t="s">
        <v>30</v>
      </c>
      <c r="S32" t="s">
        <v>212</v>
      </c>
      <c r="T32" t="s">
        <v>213</v>
      </c>
      <c r="U32" t="s">
        <v>214</v>
      </c>
      <c r="W32">
        <v>3</v>
      </c>
    </row>
    <row r="33" spans="1:23" x14ac:dyDescent="0.25">
      <c r="A33" t="s">
        <v>192</v>
      </c>
      <c r="B33" t="s">
        <v>193</v>
      </c>
      <c r="D33">
        <v>1862</v>
      </c>
      <c r="E33" t="s">
        <v>208</v>
      </c>
      <c r="F33" t="s">
        <v>209</v>
      </c>
      <c r="J33" t="s">
        <v>215</v>
      </c>
      <c r="L33" s="1" t="s">
        <v>216</v>
      </c>
      <c r="R33" t="s">
        <v>30</v>
      </c>
      <c r="S33" t="s">
        <v>205</v>
      </c>
      <c r="T33" t="s">
        <v>214</v>
      </c>
      <c r="U33" t="s">
        <v>217</v>
      </c>
      <c r="W33">
        <v>3</v>
      </c>
    </row>
    <row r="34" spans="1:23" x14ac:dyDescent="0.25">
      <c r="A34" t="s">
        <v>218</v>
      </c>
      <c r="B34" t="s">
        <v>219</v>
      </c>
      <c r="D34" t="s">
        <v>220</v>
      </c>
      <c r="E34" t="s">
        <v>145</v>
      </c>
      <c r="F34" t="s">
        <v>146</v>
      </c>
      <c r="J34" t="s">
        <v>221</v>
      </c>
      <c r="L34" s="1" t="s">
        <v>222</v>
      </c>
      <c r="R34" t="s">
        <v>30</v>
      </c>
      <c r="S34" t="s">
        <v>31</v>
      </c>
      <c r="T34" t="s">
        <v>223</v>
      </c>
      <c r="U34" t="s">
        <v>224</v>
      </c>
      <c r="W34">
        <v>3</v>
      </c>
    </row>
    <row r="35" spans="1:23" x14ac:dyDescent="0.25">
      <c r="A35" t="s">
        <v>218</v>
      </c>
      <c r="B35" t="s">
        <v>219</v>
      </c>
      <c r="D35" t="s">
        <v>225</v>
      </c>
      <c r="E35" t="s">
        <v>226</v>
      </c>
      <c r="F35" t="s">
        <v>227</v>
      </c>
      <c r="J35" t="s">
        <v>228</v>
      </c>
      <c r="L35" s="1" t="s">
        <v>229</v>
      </c>
      <c r="R35" t="s">
        <v>30</v>
      </c>
      <c r="S35" t="s">
        <v>31</v>
      </c>
      <c r="T35" t="s">
        <v>230</v>
      </c>
      <c r="U35" t="s">
        <v>140</v>
      </c>
      <c r="W35">
        <v>3</v>
      </c>
    </row>
    <row r="36" spans="1:23" x14ac:dyDescent="0.25">
      <c r="A36" t="s">
        <v>218</v>
      </c>
      <c r="B36" t="s">
        <v>219</v>
      </c>
      <c r="D36">
        <v>1849</v>
      </c>
      <c r="E36" t="s">
        <v>81</v>
      </c>
      <c r="F36" t="s">
        <v>82</v>
      </c>
      <c r="J36" t="s">
        <v>231</v>
      </c>
      <c r="L36" s="1" t="s">
        <v>232</v>
      </c>
      <c r="R36" t="s">
        <v>30</v>
      </c>
      <c r="S36" t="s">
        <v>31</v>
      </c>
      <c r="T36" t="s">
        <v>59</v>
      </c>
      <c r="U36" t="s">
        <v>233</v>
      </c>
      <c r="W36">
        <v>3</v>
      </c>
    </row>
    <row r="37" spans="1:23" x14ac:dyDescent="0.25">
      <c r="A37" t="s">
        <v>218</v>
      </c>
      <c r="B37" t="s">
        <v>219</v>
      </c>
      <c r="D37">
        <v>1855</v>
      </c>
      <c r="F37" t="s">
        <v>234</v>
      </c>
      <c r="J37" t="s">
        <v>235</v>
      </c>
      <c r="L37" s="1" t="s">
        <v>236</v>
      </c>
      <c r="R37" t="s">
        <v>30</v>
      </c>
      <c r="S37" t="s">
        <v>31</v>
      </c>
      <c r="T37" t="s">
        <v>71</v>
      </c>
      <c r="U37" t="s">
        <v>237</v>
      </c>
      <c r="W37">
        <v>3</v>
      </c>
    </row>
    <row r="38" spans="1:23" x14ac:dyDescent="0.25">
      <c r="A38" t="s">
        <v>238</v>
      </c>
      <c r="B38" t="s">
        <v>239</v>
      </c>
      <c r="D38" t="s">
        <v>240</v>
      </c>
      <c r="E38" t="s">
        <v>241</v>
      </c>
      <c r="F38" t="s">
        <v>242</v>
      </c>
      <c r="J38" t="s">
        <v>243</v>
      </c>
      <c r="L38" s="1" t="s">
        <v>244</v>
      </c>
      <c r="R38" t="s">
        <v>30</v>
      </c>
      <c r="S38" t="s">
        <v>245</v>
      </c>
      <c r="T38" t="s">
        <v>246</v>
      </c>
      <c r="U38" t="s">
        <v>247</v>
      </c>
      <c r="W38">
        <v>2</v>
      </c>
    </row>
    <row r="39" spans="1:23" x14ac:dyDescent="0.25">
      <c r="A39" t="s">
        <v>238</v>
      </c>
      <c r="B39" t="s">
        <v>239</v>
      </c>
      <c r="D39">
        <v>1892</v>
      </c>
      <c r="E39" t="s">
        <v>81</v>
      </c>
      <c r="F39" t="s">
        <v>82</v>
      </c>
      <c r="J39" t="s">
        <v>248</v>
      </c>
      <c r="L39" s="1" t="s">
        <v>249</v>
      </c>
      <c r="R39" t="s">
        <v>30</v>
      </c>
      <c r="S39" t="s">
        <v>31</v>
      </c>
      <c r="T39" t="s">
        <v>250</v>
      </c>
      <c r="U39" t="s">
        <v>251</v>
      </c>
      <c r="W39">
        <v>2</v>
      </c>
    </row>
    <row r="40" spans="1:23" x14ac:dyDescent="0.25">
      <c r="A40" t="s">
        <v>238</v>
      </c>
      <c r="B40" t="s">
        <v>239</v>
      </c>
      <c r="D40">
        <v>1892</v>
      </c>
      <c r="E40" t="s">
        <v>81</v>
      </c>
      <c r="F40" t="s">
        <v>82</v>
      </c>
      <c r="J40" t="s">
        <v>252</v>
      </c>
      <c r="L40" s="1" t="s">
        <v>253</v>
      </c>
      <c r="R40" t="s">
        <v>30</v>
      </c>
      <c r="S40" t="s">
        <v>31</v>
      </c>
      <c r="T40" t="s">
        <v>213</v>
      </c>
      <c r="U40" t="s">
        <v>254</v>
      </c>
      <c r="W40">
        <v>2</v>
      </c>
    </row>
    <row r="41" spans="1:23" x14ac:dyDescent="0.25">
      <c r="A41" t="s">
        <v>238</v>
      </c>
      <c r="B41" t="s">
        <v>239</v>
      </c>
      <c r="D41">
        <v>1895</v>
      </c>
      <c r="E41" t="s">
        <v>81</v>
      </c>
      <c r="F41" t="s">
        <v>82</v>
      </c>
      <c r="J41" t="s">
        <v>255</v>
      </c>
      <c r="L41" s="1" t="s">
        <v>256</v>
      </c>
      <c r="R41" t="s">
        <v>30</v>
      </c>
      <c r="S41" t="s">
        <v>31</v>
      </c>
      <c r="T41" t="s">
        <v>246</v>
      </c>
      <c r="U41" t="s">
        <v>32</v>
      </c>
      <c r="W41">
        <v>2</v>
      </c>
    </row>
    <row r="42" spans="1:23" x14ac:dyDescent="0.25">
      <c r="A42" t="s">
        <v>167</v>
      </c>
      <c r="B42" t="s">
        <v>257</v>
      </c>
      <c r="D42" t="s">
        <v>25</v>
      </c>
      <c r="E42" t="s">
        <v>81</v>
      </c>
      <c r="F42" t="s">
        <v>82</v>
      </c>
      <c r="J42" t="s">
        <v>258</v>
      </c>
      <c r="L42" s="1" t="s">
        <v>259</v>
      </c>
      <c r="R42" t="s">
        <v>30</v>
      </c>
      <c r="S42" t="s">
        <v>31</v>
      </c>
      <c r="T42" t="s">
        <v>260</v>
      </c>
      <c r="U42" t="s">
        <v>261</v>
      </c>
      <c r="W42">
        <v>3</v>
      </c>
    </row>
    <row r="43" spans="1:23" x14ac:dyDescent="0.25">
      <c r="A43" t="s">
        <v>167</v>
      </c>
      <c r="B43" t="s">
        <v>257</v>
      </c>
      <c r="D43" t="s">
        <v>262</v>
      </c>
      <c r="E43" t="s">
        <v>81</v>
      </c>
      <c r="F43" t="s">
        <v>82</v>
      </c>
      <c r="J43" t="s">
        <v>263</v>
      </c>
      <c r="L43" s="1" t="s">
        <v>264</v>
      </c>
      <c r="R43" t="s">
        <v>30</v>
      </c>
      <c r="S43" t="s">
        <v>31</v>
      </c>
      <c r="T43" t="s">
        <v>265</v>
      </c>
      <c r="U43" t="s">
        <v>266</v>
      </c>
      <c r="W43">
        <v>3</v>
      </c>
    </row>
    <row r="44" spans="1:23" x14ac:dyDescent="0.25">
      <c r="A44" t="s">
        <v>167</v>
      </c>
      <c r="B44" t="s">
        <v>257</v>
      </c>
      <c r="D44">
        <v>1856</v>
      </c>
      <c r="E44" t="s">
        <v>81</v>
      </c>
      <c r="F44" t="s">
        <v>82</v>
      </c>
      <c r="J44" t="s">
        <v>267</v>
      </c>
      <c r="L44" s="1" t="s">
        <v>268</v>
      </c>
      <c r="R44" t="s">
        <v>30</v>
      </c>
      <c r="S44" t="s">
        <v>269</v>
      </c>
      <c r="T44" t="s">
        <v>270</v>
      </c>
      <c r="U44" t="s">
        <v>271</v>
      </c>
      <c r="W44">
        <v>3</v>
      </c>
    </row>
    <row r="45" spans="1:23" x14ac:dyDescent="0.25">
      <c r="A45" t="s">
        <v>167</v>
      </c>
      <c r="B45" t="s">
        <v>257</v>
      </c>
      <c r="D45" t="s">
        <v>272</v>
      </c>
      <c r="E45" t="s">
        <v>273</v>
      </c>
      <c r="F45" t="s">
        <v>274</v>
      </c>
      <c r="J45" t="s">
        <v>275</v>
      </c>
      <c r="L45" s="1" t="s">
        <v>276</v>
      </c>
      <c r="M45" t="s">
        <v>277</v>
      </c>
      <c r="R45" t="s">
        <v>30</v>
      </c>
      <c r="S45" t="s">
        <v>269</v>
      </c>
      <c r="T45" t="s">
        <v>278</v>
      </c>
      <c r="U45" t="s">
        <v>279</v>
      </c>
      <c r="W45">
        <v>3</v>
      </c>
    </row>
    <row r="46" spans="1:23" x14ac:dyDescent="0.25">
      <c r="A46" t="s">
        <v>280</v>
      </c>
      <c r="B46" t="s">
        <v>281</v>
      </c>
      <c r="D46" t="s">
        <v>282</v>
      </c>
      <c r="E46" t="s">
        <v>145</v>
      </c>
      <c r="F46" t="s">
        <v>146</v>
      </c>
      <c r="J46" t="s">
        <v>283</v>
      </c>
      <c r="L46" s="1" t="s">
        <v>284</v>
      </c>
      <c r="R46" t="s">
        <v>30</v>
      </c>
      <c r="S46" t="s">
        <v>31</v>
      </c>
      <c r="T46" t="s">
        <v>285</v>
      </c>
      <c r="U46" t="s">
        <v>286</v>
      </c>
      <c r="W46">
        <v>3</v>
      </c>
    </row>
    <row r="47" spans="1:23" x14ac:dyDescent="0.25">
      <c r="A47" t="s">
        <v>280</v>
      </c>
      <c r="B47" t="s">
        <v>281</v>
      </c>
      <c r="D47">
        <v>1880</v>
      </c>
      <c r="E47" t="s">
        <v>178</v>
      </c>
      <c r="F47" t="s">
        <v>179</v>
      </c>
      <c r="J47" t="s">
        <v>287</v>
      </c>
      <c r="L47" s="1" t="s">
        <v>288</v>
      </c>
      <c r="R47" t="s">
        <v>30</v>
      </c>
      <c r="S47" t="s">
        <v>31</v>
      </c>
      <c r="T47" t="s">
        <v>289</v>
      </c>
      <c r="U47" t="s">
        <v>290</v>
      </c>
      <c r="W47">
        <v>3</v>
      </c>
    </row>
    <row r="48" spans="1:23" x14ac:dyDescent="0.25">
      <c r="A48" t="s">
        <v>280</v>
      </c>
      <c r="B48" t="s">
        <v>281</v>
      </c>
      <c r="D48">
        <v>1877</v>
      </c>
      <c r="E48" t="s">
        <v>291</v>
      </c>
      <c r="F48" t="s">
        <v>292</v>
      </c>
      <c r="J48" t="s">
        <v>293</v>
      </c>
      <c r="L48" s="1" t="s">
        <v>294</v>
      </c>
      <c r="R48" t="s">
        <v>30</v>
      </c>
      <c r="S48" t="s">
        <v>31</v>
      </c>
      <c r="T48" t="s">
        <v>295</v>
      </c>
      <c r="U48" t="s">
        <v>206</v>
      </c>
      <c r="W48">
        <v>3</v>
      </c>
    </row>
    <row r="49" spans="1:23" x14ac:dyDescent="0.25">
      <c r="A49" t="s">
        <v>280</v>
      </c>
      <c r="B49" t="s">
        <v>281</v>
      </c>
      <c r="D49" t="s">
        <v>296</v>
      </c>
      <c r="E49" t="s">
        <v>178</v>
      </c>
      <c r="F49" t="s">
        <v>179</v>
      </c>
      <c r="J49" t="s">
        <v>297</v>
      </c>
      <c r="L49" s="1" t="s">
        <v>298</v>
      </c>
      <c r="R49" t="s">
        <v>30</v>
      </c>
      <c r="S49" t="s">
        <v>31</v>
      </c>
      <c r="T49" t="s">
        <v>299</v>
      </c>
      <c r="U49" t="s">
        <v>300</v>
      </c>
      <c r="W49">
        <v>3</v>
      </c>
    </row>
    <row r="50" spans="1:23" x14ac:dyDescent="0.25">
      <c r="A50" t="s">
        <v>301</v>
      </c>
      <c r="B50" t="s">
        <v>302</v>
      </c>
      <c r="D50" t="s">
        <v>303</v>
      </c>
      <c r="E50" t="s">
        <v>118</v>
      </c>
      <c r="F50" t="s">
        <v>119</v>
      </c>
      <c r="J50" t="s">
        <v>304</v>
      </c>
      <c r="L50" s="1" t="s">
        <v>305</v>
      </c>
      <c r="R50" t="s">
        <v>30</v>
      </c>
      <c r="S50" t="s">
        <v>31</v>
      </c>
      <c r="T50" t="s">
        <v>306</v>
      </c>
      <c r="U50" t="s">
        <v>307</v>
      </c>
      <c r="W50">
        <v>3</v>
      </c>
    </row>
    <row r="51" spans="1:23" x14ac:dyDescent="0.25">
      <c r="A51" t="s">
        <v>301</v>
      </c>
      <c r="B51" t="s">
        <v>302</v>
      </c>
      <c r="D51">
        <v>1880</v>
      </c>
      <c r="E51" t="s">
        <v>118</v>
      </c>
      <c r="F51" t="s">
        <v>119</v>
      </c>
      <c r="J51" t="s">
        <v>308</v>
      </c>
      <c r="L51" s="1" t="s">
        <v>309</v>
      </c>
      <c r="R51" t="s">
        <v>30</v>
      </c>
      <c r="S51" t="s">
        <v>31</v>
      </c>
      <c r="T51" t="s">
        <v>310</v>
      </c>
      <c r="U51" t="s">
        <v>311</v>
      </c>
      <c r="W51">
        <v>3</v>
      </c>
    </row>
    <row r="52" spans="1:23" x14ac:dyDescent="0.25">
      <c r="A52" t="s">
        <v>301</v>
      </c>
      <c r="B52" t="s">
        <v>302</v>
      </c>
      <c r="D52">
        <v>1887</v>
      </c>
      <c r="E52" t="s">
        <v>312</v>
      </c>
      <c r="F52" t="s">
        <v>313</v>
      </c>
      <c r="J52" t="s">
        <v>314</v>
      </c>
      <c r="L52" s="1" t="s">
        <v>315</v>
      </c>
      <c r="R52" t="s">
        <v>30</v>
      </c>
      <c r="S52" t="s">
        <v>31</v>
      </c>
      <c r="T52" t="s">
        <v>127</v>
      </c>
      <c r="U52" t="s">
        <v>316</v>
      </c>
      <c r="W52">
        <v>3</v>
      </c>
    </row>
    <row r="53" spans="1:23" x14ac:dyDescent="0.25">
      <c r="A53" t="s">
        <v>301</v>
      </c>
      <c r="B53" t="s">
        <v>302</v>
      </c>
      <c r="D53" t="s">
        <v>144</v>
      </c>
      <c r="E53" t="s">
        <v>81</v>
      </c>
      <c r="F53" t="s">
        <v>82</v>
      </c>
      <c r="J53" t="s">
        <v>263</v>
      </c>
      <c r="L53" s="1" t="s">
        <v>317</v>
      </c>
      <c r="R53" t="s">
        <v>30</v>
      </c>
      <c r="S53" t="s">
        <v>31</v>
      </c>
      <c r="T53" t="s">
        <v>318</v>
      </c>
      <c r="U53" t="s">
        <v>261</v>
      </c>
      <c r="W53">
        <v>3</v>
      </c>
    </row>
    <row r="54" spans="1:23" x14ac:dyDescent="0.25">
      <c r="A54" t="s">
        <v>319</v>
      </c>
      <c r="B54" t="s">
        <v>320</v>
      </c>
      <c r="D54" t="s">
        <v>321</v>
      </c>
      <c r="E54" t="s">
        <v>81</v>
      </c>
      <c r="F54" t="s">
        <v>82</v>
      </c>
      <c r="J54" t="s">
        <v>322</v>
      </c>
      <c r="L54" s="1" t="s">
        <v>323</v>
      </c>
      <c r="R54" t="s">
        <v>30</v>
      </c>
      <c r="S54" t="s">
        <v>31</v>
      </c>
      <c r="T54" t="s">
        <v>324</v>
      </c>
      <c r="U54" t="s">
        <v>99</v>
      </c>
      <c r="W54">
        <v>1</v>
      </c>
    </row>
    <row r="55" spans="1:23" x14ac:dyDescent="0.25">
      <c r="A55" t="s">
        <v>319</v>
      </c>
      <c r="B55" t="s">
        <v>320</v>
      </c>
      <c r="D55" t="s">
        <v>325</v>
      </c>
      <c r="E55" t="s">
        <v>62</v>
      </c>
      <c r="F55" t="s">
        <v>326</v>
      </c>
      <c r="J55" t="s">
        <v>327</v>
      </c>
      <c r="L55" s="1" t="s">
        <v>328</v>
      </c>
      <c r="R55" t="s">
        <v>30</v>
      </c>
      <c r="S55" t="s">
        <v>31</v>
      </c>
      <c r="T55" t="s">
        <v>290</v>
      </c>
      <c r="U55" t="s">
        <v>329</v>
      </c>
      <c r="W55">
        <v>2</v>
      </c>
    </row>
    <row r="56" spans="1:23" x14ac:dyDescent="0.25">
      <c r="A56" t="s">
        <v>319</v>
      </c>
      <c r="B56" t="s">
        <v>320</v>
      </c>
      <c r="D56" t="s">
        <v>325</v>
      </c>
      <c r="E56" t="s">
        <v>330</v>
      </c>
      <c r="F56" t="s">
        <v>107</v>
      </c>
      <c r="J56" t="s">
        <v>331</v>
      </c>
      <c r="L56" s="1" t="s">
        <v>332</v>
      </c>
      <c r="R56" t="s">
        <v>30</v>
      </c>
      <c r="S56" t="s">
        <v>31</v>
      </c>
      <c r="T56" t="s">
        <v>333</v>
      </c>
      <c r="U56" t="s">
        <v>271</v>
      </c>
      <c r="W56">
        <v>2</v>
      </c>
    </row>
    <row r="57" spans="1:23" x14ac:dyDescent="0.25">
      <c r="A57" t="s">
        <v>319</v>
      </c>
      <c r="B57" t="s">
        <v>320</v>
      </c>
      <c r="D57" t="s">
        <v>334</v>
      </c>
      <c r="E57" t="s">
        <v>101</v>
      </c>
      <c r="F57" t="s">
        <v>335</v>
      </c>
      <c r="J57" t="s">
        <v>336</v>
      </c>
      <c r="L57" s="1" t="s">
        <v>337</v>
      </c>
      <c r="R57" t="s">
        <v>30</v>
      </c>
      <c r="S57" t="s">
        <v>31</v>
      </c>
      <c r="T57" t="s">
        <v>279</v>
      </c>
      <c r="U57" t="s">
        <v>338</v>
      </c>
      <c r="W57">
        <v>2</v>
      </c>
    </row>
    <row r="58" spans="1:23" x14ac:dyDescent="0.25">
      <c r="A58" t="s">
        <v>319</v>
      </c>
      <c r="B58" t="s">
        <v>320</v>
      </c>
      <c r="D58">
        <v>1877</v>
      </c>
      <c r="E58" t="s">
        <v>81</v>
      </c>
      <c r="F58" t="s">
        <v>82</v>
      </c>
      <c r="J58" t="s">
        <v>339</v>
      </c>
      <c r="L58" s="1" t="s">
        <v>340</v>
      </c>
      <c r="R58" t="s">
        <v>30</v>
      </c>
      <c r="S58" t="s">
        <v>31</v>
      </c>
      <c r="T58" t="s">
        <v>341</v>
      </c>
      <c r="U58" t="s">
        <v>342</v>
      </c>
      <c r="W58">
        <v>2</v>
      </c>
    </row>
    <row r="59" spans="1:23" x14ac:dyDescent="0.25">
      <c r="A59" t="s">
        <v>319</v>
      </c>
      <c r="B59" t="s">
        <v>320</v>
      </c>
      <c r="D59">
        <v>1880</v>
      </c>
      <c r="F59" t="s">
        <v>56</v>
      </c>
      <c r="J59" t="s">
        <v>343</v>
      </c>
      <c r="L59" s="1" t="s">
        <v>344</v>
      </c>
      <c r="R59" t="s">
        <v>30</v>
      </c>
      <c r="S59" t="s">
        <v>31</v>
      </c>
      <c r="T59" t="s">
        <v>342</v>
      </c>
      <c r="U59" t="s">
        <v>341</v>
      </c>
      <c r="W59">
        <v>2</v>
      </c>
    </row>
    <row r="60" spans="1:23" x14ac:dyDescent="0.25">
      <c r="A60" t="s">
        <v>319</v>
      </c>
      <c r="B60" t="s">
        <v>320</v>
      </c>
      <c r="D60">
        <v>1878</v>
      </c>
      <c r="E60" t="s">
        <v>345</v>
      </c>
      <c r="F60" t="s">
        <v>346</v>
      </c>
      <c r="J60" t="s">
        <v>347</v>
      </c>
      <c r="L60" s="1" t="s">
        <v>348</v>
      </c>
      <c r="R60" t="s">
        <v>30</v>
      </c>
      <c r="S60" t="s">
        <v>31</v>
      </c>
      <c r="T60" t="s">
        <v>207</v>
      </c>
      <c r="U60" t="s">
        <v>51</v>
      </c>
      <c r="W60">
        <v>2</v>
      </c>
    </row>
    <row r="61" spans="1:23" x14ac:dyDescent="0.25">
      <c r="A61" t="s">
        <v>319</v>
      </c>
      <c r="B61" t="s">
        <v>320</v>
      </c>
      <c r="D61">
        <v>1878</v>
      </c>
      <c r="E61" t="s">
        <v>81</v>
      </c>
      <c r="F61" t="s">
        <v>82</v>
      </c>
      <c r="J61" t="s">
        <v>349</v>
      </c>
      <c r="L61" s="1" t="s">
        <v>350</v>
      </c>
      <c r="R61" t="s">
        <v>30</v>
      </c>
      <c r="S61" t="s">
        <v>31</v>
      </c>
      <c r="T61" t="s">
        <v>351</v>
      </c>
      <c r="U61" t="s">
        <v>352</v>
      </c>
      <c r="W61">
        <v>2</v>
      </c>
    </row>
    <row r="62" spans="1:23" x14ac:dyDescent="0.25">
      <c r="A62" t="s">
        <v>353</v>
      </c>
      <c r="B62" t="s">
        <v>354</v>
      </c>
      <c r="D62" t="s">
        <v>355</v>
      </c>
      <c r="E62" t="s">
        <v>112</v>
      </c>
      <c r="F62" t="s">
        <v>113</v>
      </c>
      <c r="J62" t="s">
        <v>356</v>
      </c>
      <c r="L62" s="1" t="s">
        <v>357</v>
      </c>
      <c r="R62" t="s">
        <v>30</v>
      </c>
      <c r="S62" t="s">
        <v>31</v>
      </c>
      <c r="T62" t="s">
        <v>341</v>
      </c>
      <c r="U62" t="s">
        <v>318</v>
      </c>
      <c r="W62">
        <v>3</v>
      </c>
    </row>
    <row r="63" spans="1:23" x14ac:dyDescent="0.25">
      <c r="A63" t="s">
        <v>353</v>
      </c>
      <c r="B63" t="s">
        <v>354</v>
      </c>
      <c r="D63" t="s">
        <v>201</v>
      </c>
      <c r="E63" t="s">
        <v>101</v>
      </c>
      <c r="F63" t="s">
        <v>335</v>
      </c>
      <c r="J63" t="s">
        <v>358</v>
      </c>
      <c r="L63" s="1" t="s">
        <v>359</v>
      </c>
      <c r="R63" t="s">
        <v>30</v>
      </c>
      <c r="S63" t="s">
        <v>31</v>
      </c>
      <c r="T63" t="s">
        <v>117</v>
      </c>
      <c r="U63" t="s">
        <v>360</v>
      </c>
      <c r="W63">
        <v>3</v>
      </c>
    </row>
    <row r="64" spans="1:23" x14ac:dyDescent="0.25">
      <c r="A64" t="s">
        <v>353</v>
      </c>
      <c r="B64" t="s">
        <v>354</v>
      </c>
      <c r="D64">
        <v>1879</v>
      </c>
      <c r="E64" t="s">
        <v>72</v>
      </c>
      <c r="F64" t="s">
        <v>153</v>
      </c>
      <c r="J64" t="s">
        <v>361</v>
      </c>
      <c r="L64" s="1" t="s">
        <v>362</v>
      </c>
      <c r="R64" t="s">
        <v>30</v>
      </c>
      <c r="S64" t="s">
        <v>31</v>
      </c>
      <c r="T64" t="s">
        <v>329</v>
      </c>
      <c r="U64" t="s">
        <v>116</v>
      </c>
      <c r="W64">
        <v>3</v>
      </c>
    </row>
    <row r="65" spans="1:23" x14ac:dyDescent="0.25">
      <c r="A65" t="s">
        <v>353</v>
      </c>
      <c r="B65" t="s">
        <v>354</v>
      </c>
      <c r="D65" t="s">
        <v>363</v>
      </c>
      <c r="E65" t="s">
        <v>112</v>
      </c>
      <c r="F65" t="s">
        <v>113</v>
      </c>
      <c r="J65" t="s">
        <v>339</v>
      </c>
      <c r="L65" s="1" t="s">
        <v>364</v>
      </c>
      <c r="R65" t="s">
        <v>30</v>
      </c>
      <c r="S65" t="s">
        <v>31</v>
      </c>
      <c r="T65" t="s">
        <v>341</v>
      </c>
      <c r="U65" t="s">
        <v>342</v>
      </c>
      <c r="W65">
        <v>3</v>
      </c>
    </row>
    <row r="66" spans="1:23" x14ac:dyDescent="0.25">
      <c r="A66" t="s">
        <v>365</v>
      </c>
      <c r="B66" t="s">
        <v>366</v>
      </c>
      <c r="D66" t="s">
        <v>87</v>
      </c>
      <c r="E66" t="s">
        <v>81</v>
      </c>
      <c r="F66" t="s">
        <v>82</v>
      </c>
      <c r="J66" t="s">
        <v>367</v>
      </c>
      <c r="L66" s="1" t="s">
        <v>368</v>
      </c>
      <c r="R66" t="s">
        <v>30</v>
      </c>
      <c r="S66" t="s">
        <v>31</v>
      </c>
      <c r="T66" t="s">
        <v>369</v>
      </c>
      <c r="U66" t="s">
        <v>329</v>
      </c>
      <c r="W66">
        <v>1</v>
      </c>
    </row>
    <row r="67" spans="1:23" x14ac:dyDescent="0.25">
      <c r="A67" t="s">
        <v>365</v>
      </c>
      <c r="B67" t="s">
        <v>366</v>
      </c>
      <c r="D67" t="s">
        <v>370</v>
      </c>
      <c r="E67" t="s">
        <v>81</v>
      </c>
      <c r="F67" t="s">
        <v>82</v>
      </c>
      <c r="J67" t="s">
        <v>371</v>
      </c>
      <c r="L67" s="1" t="s">
        <v>372</v>
      </c>
      <c r="R67" t="s">
        <v>30</v>
      </c>
      <c r="S67" t="s">
        <v>31</v>
      </c>
      <c r="T67" t="s">
        <v>373</v>
      </c>
      <c r="U67" t="s">
        <v>360</v>
      </c>
      <c r="W67">
        <v>1</v>
      </c>
    </row>
    <row r="68" spans="1:23" x14ac:dyDescent="0.25">
      <c r="A68" t="s">
        <v>365</v>
      </c>
      <c r="B68" t="s">
        <v>366</v>
      </c>
      <c r="D68" t="s">
        <v>334</v>
      </c>
      <c r="E68" t="s">
        <v>81</v>
      </c>
      <c r="F68" t="s">
        <v>82</v>
      </c>
      <c r="J68" t="s">
        <v>374</v>
      </c>
      <c r="L68" s="1" t="s">
        <v>375</v>
      </c>
      <c r="R68" t="s">
        <v>30</v>
      </c>
      <c r="S68" t="s">
        <v>31</v>
      </c>
      <c r="T68" t="s">
        <v>360</v>
      </c>
      <c r="U68" t="s">
        <v>352</v>
      </c>
      <c r="W68">
        <v>1</v>
      </c>
    </row>
    <row r="69" spans="1:23" x14ac:dyDescent="0.25">
      <c r="A69" t="s">
        <v>365</v>
      </c>
      <c r="B69" t="s">
        <v>366</v>
      </c>
      <c r="D69" t="s">
        <v>262</v>
      </c>
      <c r="E69" t="s">
        <v>145</v>
      </c>
      <c r="F69" t="s">
        <v>146</v>
      </c>
      <c r="J69" t="s">
        <v>376</v>
      </c>
      <c r="L69" s="1" t="s">
        <v>377</v>
      </c>
      <c r="R69" t="s">
        <v>30</v>
      </c>
      <c r="S69" t="s">
        <v>31</v>
      </c>
      <c r="T69" t="s">
        <v>378</v>
      </c>
      <c r="U69" t="s">
        <v>373</v>
      </c>
      <c r="W69">
        <v>1</v>
      </c>
    </row>
    <row r="70" spans="1:23" x14ac:dyDescent="0.25">
      <c r="A70" t="s">
        <v>365</v>
      </c>
      <c r="B70" t="s">
        <v>366</v>
      </c>
      <c r="D70" t="s">
        <v>379</v>
      </c>
      <c r="E70" t="s">
        <v>81</v>
      </c>
      <c r="F70" t="s">
        <v>82</v>
      </c>
      <c r="J70" t="s">
        <v>380</v>
      </c>
      <c r="L70" s="1" t="s">
        <v>381</v>
      </c>
      <c r="R70" t="s">
        <v>30</v>
      </c>
      <c r="S70" t="s">
        <v>31</v>
      </c>
      <c r="T70" t="s">
        <v>141</v>
      </c>
      <c r="U70" t="s">
        <v>52</v>
      </c>
      <c r="W70">
        <v>1</v>
      </c>
    </row>
    <row r="71" spans="1:23" x14ac:dyDescent="0.25">
      <c r="A71" t="s">
        <v>365</v>
      </c>
      <c r="B71" t="s">
        <v>366</v>
      </c>
      <c r="D71" t="s">
        <v>382</v>
      </c>
      <c r="E71" t="s">
        <v>145</v>
      </c>
      <c r="F71" t="s">
        <v>146</v>
      </c>
      <c r="J71" t="s">
        <v>383</v>
      </c>
      <c r="L71" s="1" t="s">
        <v>384</v>
      </c>
      <c r="R71" t="s">
        <v>30</v>
      </c>
      <c r="S71" t="s">
        <v>31</v>
      </c>
      <c r="T71" t="s">
        <v>52</v>
      </c>
      <c r="U71" t="s">
        <v>117</v>
      </c>
      <c r="W71">
        <v>1</v>
      </c>
    </row>
    <row r="72" spans="1:23" x14ac:dyDescent="0.25">
      <c r="A72" t="s">
        <v>365</v>
      </c>
      <c r="B72" t="s">
        <v>366</v>
      </c>
      <c r="D72" t="s">
        <v>385</v>
      </c>
      <c r="E72" t="s">
        <v>178</v>
      </c>
      <c r="F72" t="s">
        <v>386</v>
      </c>
      <c r="J72" t="s">
        <v>387</v>
      </c>
      <c r="L72" s="1" t="s">
        <v>388</v>
      </c>
      <c r="R72" t="s">
        <v>30</v>
      </c>
      <c r="S72" t="s">
        <v>31</v>
      </c>
      <c r="T72" t="s">
        <v>389</v>
      </c>
      <c r="U72" t="s">
        <v>76</v>
      </c>
      <c r="W72">
        <v>1</v>
      </c>
    </row>
    <row r="73" spans="1:23" x14ac:dyDescent="0.25">
      <c r="A73" t="s">
        <v>365</v>
      </c>
      <c r="B73" t="s">
        <v>366</v>
      </c>
      <c r="D73" t="s">
        <v>390</v>
      </c>
      <c r="E73" t="s">
        <v>391</v>
      </c>
      <c r="F73" t="s">
        <v>392</v>
      </c>
      <c r="J73" t="s">
        <v>393</v>
      </c>
      <c r="L73" s="1" t="s">
        <v>394</v>
      </c>
      <c r="R73" t="s">
        <v>30</v>
      </c>
      <c r="S73" t="s">
        <v>31</v>
      </c>
      <c r="T73" t="s">
        <v>67</v>
      </c>
      <c r="U73" t="s">
        <v>369</v>
      </c>
      <c r="W73">
        <v>1</v>
      </c>
    </row>
    <row r="74" spans="1:23" x14ac:dyDescent="0.25">
      <c r="A74" t="s">
        <v>365</v>
      </c>
      <c r="B74" t="s">
        <v>366</v>
      </c>
      <c r="D74" t="s">
        <v>395</v>
      </c>
      <c r="E74" t="s">
        <v>81</v>
      </c>
      <c r="F74" t="s">
        <v>82</v>
      </c>
      <c r="J74" t="s">
        <v>396</v>
      </c>
      <c r="L74" s="1" t="s">
        <v>397</v>
      </c>
      <c r="R74" t="s">
        <v>30</v>
      </c>
      <c r="S74" t="s">
        <v>31</v>
      </c>
      <c r="T74" t="s">
        <v>398</v>
      </c>
      <c r="U74" t="s">
        <v>399</v>
      </c>
      <c r="W74">
        <v>1</v>
      </c>
    </row>
    <row r="75" spans="1:23" x14ac:dyDescent="0.25">
      <c r="A75" t="s">
        <v>365</v>
      </c>
      <c r="B75" t="s">
        <v>366</v>
      </c>
      <c r="D75" t="s">
        <v>240</v>
      </c>
      <c r="E75" t="s">
        <v>400</v>
      </c>
      <c r="F75" t="s">
        <v>401</v>
      </c>
      <c r="J75" t="s">
        <v>402</v>
      </c>
      <c r="L75" s="1" t="s">
        <v>403</v>
      </c>
      <c r="R75" t="s">
        <v>30</v>
      </c>
      <c r="S75" t="s">
        <v>31</v>
      </c>
      <c r="T75" t="s">
        <v>156</v>
      </c>
      <c r="U75" t="s">
        <v>404</v>
      </c>
      <c r="W75">
        <v>1</v>
      </c>
    </row>
    <row r="76" spans="1:23" x14ac:dyDescent="0.25">
      <c r="A76" t="s">
        <v>365</v>
      </c>
      <c r="B76" t="s">
        <v>366</v>
      </c>
      <c r="D76" t="s">
        <v>405</v>
      </c>
      <c r="E76" t="s">
        <v>81</v>
      </c>
      <c r="F76" t="s">
        <v>82</v>
      </c>
      <c r="J76" t="s">
        <v>406</v>
      </c>
      <c r="L76" s="1" t="s">
        <v>407</v>
      </c>
      <c r="R76" t="s">
        <v>30</v>
      </c>
      <c r="S76" t="s">
        <v>31</v>
      </c>
      <c r="T76" t="s">
        <v>130</v>
      </c>
      <c r="U76" t="s">
        <v>408</v>
      </c>
      <c r="W76">
        <v>1</v>
      </c>
    </row>
    <row r="77" spans="1:23" x14ac:dyDescent="0.25">
      <c r="A77" t="s">
        <v>365</v>
      </c>
      <c r="B77" t="s">
        <v>366</v>
      </c>
      <c r="D77" t="s">
        <v>409</v>
      </c>
      <c r="E77" t="s">
        <v>112</v>
      </c>
      <c r="F77" t="s">
        <v>113</v>
      </c>
      <c r="J77" t="s">
        <v>410</v>
      </c>
      <c r="L77" s="1" t="s">
        <v>411</v>
      </c>
      <c r="R77" t="s">
        <v>30</v>
      </c>
      <c r="S77" t="s">
        <v>31</v>
      </c>
      <c r="T77" t="s">
        <v>412</v>
      </c>
      <c r="U77" t="s">
        <v>413</v>
      </c>
      <c r="W77">
        <v>1</v>
      </c>
    </row>
    <row r="78" spans="1:23" x14ac:dyDescent="0.25">
      <c r="A78" t="s">
        <v>414</v>
      </c>
      <c r="B78" t="s">
        <v>415</v>
      </c>
      <c r="D78" t="s">
        <v>416</v>
      </c>
      <c r="E78" t="s">
        <v>81</v>
      </c>
      <c r="F78" t="s">
        <v>417</v>
      </c>
      <c r="J78" t="s">
        <v>418</v>
      </c>
      <c r="L78" s="1" t="s">
        <v>419</v>
      </c>
      <c r="R78" t="s">
        <v>30</v>
      </c>
      <c r="S78" t="s">
        <v>31</v>
      </c>
      <c r="T78" t="s">
        <v>160</v>
      </c>
      <c r="U78" t="s">
        <v>420</v>
      </c>
      <c r="W78">
        <v>3</v>
      </c>
    </row>
    <row r="79" spans="1:23" x14ac:dyDescent="0.25">
      <c r="A79" t="s">
        <v>414</v>
      </c>
      <c r="B79" t="s">
        <v>415</v>
      </c>
      <c r="D79" t="s">
        <v>421</v>
      </c>
      <c r="E79" t="s">
        <v>81</v>
      </c>
      <c r="F79" t="s">
        <v>82</v>
      </c>
      <c r="J79" t="s">
        <v>422</v>
      </c>
      <c r="L79" s="1" t="s">
        <v>423</v>
      </c>
      <c r="R79" t="s">
        <v>30</v>
      </c>
      <c r="S79" t="s">
        <v>31</v>
      </c>
      <c r="T79" t="s">
        <v>424</v>
      </c>
      <c r="U79" t="s">
        <v>425</v>
      </c>
      <c r="W79">
        <v>3</v>
      </c>
    </row>
    <row r="80" spans="1:23" x14ac:dyDescent="0.25">
      <c r="A80" t="s">
        <v>414</v>
      </c>
      <c r="B80" t="s">
        <v>415</v>
      </c>
      <c r="D80">
        <v>1841</v>
      </c>
      <c r="E80" t="s">
        <v>81</v>
      </c>
      <c r="F80" t="s">
        <v>417</v>
      </c>
      <c r="J80" t="s">
        <v>426</v>
      </c>
      <c r="L80" s="1" t="s">
        <v>427</v>
      </c>
      <c r="R80" t="s">
        <v>30</v>
      </c>
      <c r="S80" t="s">
        <v>31</v>
      </c>
      <c r="T80" t="s">
        <v>378</v>
      </c>
      <c r="U80" t="s">
        <v>428</v>
      </c>
      <c r="W80">
        <v>3</v>
      </c>
    </row>
    <row r="81" spans="1:23" x14ac:dyDescent="0.25">
      <c r="A81" t="s">
        <v>414</v>
      </c>
      <c r="B81" t="s">
        <v>415</v>
      </c>
      <c r="D81">
        <v>1835</v>
      </c>
      <c r="E81" t="s">
        <v>81</v>
      </c>
      <c r="F81" t="s">
        <v>417</v>
      </c>
      <c r="J81" t="s">
        <v>429</v>
      </c>
      <c r="L81" s="1" t="s">
        <v>430</v>
      </c>
      <c r="R81" t="s">
        <v>30</v>
      </c>
      <c r="S81" t="s">
        <v>31</v>
      </c>
      <c r="T81" t="s">
        <v>431</v>
      </c>
      <c r="U81" t="s">
        <v>352</v>
      </c>
      <c r="W81">
        <v>3</v>
      </c>
    </row>
    <row r="82" spans="1:23" x14ac:dyDescent="0.25">
      <c r="A82" t="s">
        <v>432</v>
      </c>
      <c r="B82" t="s">
        <v>433</v>
      </c>
      <c r="D82" t="s">
        <v>434</v>
      </c>
      <c r="E82" t="s">
        <v>435</v>
      </c>
      <c r="F82" t="s">
        <v>153</v>
      </c>
      <c r="J82" t="s">
        <v>436</v>
      </c>
      <c r="L82" s="1" t="s">
        <v>437</v>
      </c>
      <c r="R82" t="s">
        <v>30</v>
      </c>
      <c r="S82" t="s">
        <v>31</v>
      </c>
      <c r="T82" t="s">
        <v>438</v>
      </c>
      <c r="U82" t="s">
        <v>439</v>
      </c>
      <c r="W82">
        <v>3</v>
      </c>
    </row>
    <row r="83" spans="1:23" x14ac:dyDescent="0.25">
      <c r="A83" t="s">
        <v>432</v>
      </c>
      <c r="B83" t="s">
        <v>433</v>
      </c>
      <c r="D83" t="s">
        <v>440</v>
      </c>
      <c r="E83" t="s">
        <v>441</v>
      </c>
      <c r="F83" t="s">
        <v>442</v>
      </c>
      <c r="J83" t="s">
        <v>443</v>
      </c>
      <c r="L83" s="1" t="s">
        <v>444</v>
      </c>
      <c r="R83" t="s">
        <v>30</v>
      </c>
      <c r="S83" t="s">
        <v>31</v>
      </c>
      <c r="T83" t="s">
        <v>324</v>
      </c>
      <c r="U83" t="s">
        <v>86</v>
      </c>
      <c r="W83">
        <v>3</v>
      </c>
    </row>
    <row r="84" spans="1:23" x14ac:dyDescent="0.25">
      <c r="A84" t="s">
        <v>432</v>
      </c>
      <c r="B84" t="s">
        <v>433</v>
      </c>
      <c r="D84">
        <v>1859</v>
      </c>
      <c r="E84" t="s">
        <v>145</v>
      </c>
      <c r="F84" t="s">
        <v>146</v>
      </c>
      <c r="J84" t="s">
        <v>445</v>
      </c>
      <c r="L84" s="1" t="s">
        <v>446</v>
      </c>
      <c r="R84" t="s">
        <v>30</v>
      </c>
      <c r="S84" t="s">
        <v>31</v>
      </c>
      <c r="T84" t="s">
        <v>246</v>
      </c>
      <c r="U84" t="s">
        <v>278</v>
      </c>
      <c r="W84">
        <v>3</v>
      </c>
    </row>
    <row r="85" spans="1:23" x14ac:dyDescent="0.25">
      <c r="A85" t="s">
        <v>432</v>
      </c>
      <c r="B85" t="s">
        <v>433</v>
      </c>
      <c r="D85">
        <v>1862</v>
      </c>
      <c r="E85" t="s">
        <v>447</v>
      </c>
      <c r="F85" t="s">
        <v>448</v>
      </c>
      <c r="J85" t="s">
        <v>449</v>
      </c>
      <c r="L85" s="1" t="s">
        <v>450</v>
      </c>
      <c r="R85" t="s">
        <v>30</v>
      </c>
      <c r="S85" t="s">
        <v>31</v>
      </c>
      <c r="T85" t="s">
        <v>451</v>
      </c>
      <c r="U85" t="s">
        <v>452</v>
      </c>
      <c r="W85">
        <v>3</v>
      </c>
    </row>
    <row r="86" spans="1:23" x14ac:dyDescent="0.25">
      <c r="A86" t="s">
        <v>453</v>
      </c>
      <c r="B86" t="s">
        <v>454</v>
      </c>
      <c r="D86" t="s">
        <v>455</v>
      </c>
      <c r="E86" t="s">
        <v>145</v>
      </c>
      <c r="F86" t="s">
        <v>146</v>
      </c>
      <c r="J86" t="s">
        <v>456</v>
      </c>
      <c r="L86" s="1" t="s">
        <v>457</v>
      </c>
      <c r="R86" t="s">
        <v>30</v>
      </c>
      <c r="S86" t="s">
        <v>31</v>
      </c>
      <c r="T86" t="s">
        <v>250</v>
      </c>
      <c r="U86" t="s">
        <v>458</v>
      </c>
      <c r="W86">
        <v>3</v>
      </c>
    </row>
    <row r="87" spans="1:23" x14ac:dyDescent="0.25">
      <c r="A87" t="s">
        <v>453</v>
      </c>
      <c r="B87" t="s">
        <v>454</v>
      </c>
      <c r="D87" t="s">
        <v>459</v>
      </c>
      <c r="E87" t="s">
        <v>112</v>
      </c>
      <c r="F87" t="s">
        <v>113</v>
      </c>
      <c r="J87" t="s">
        <v>460</v>
      </c>
      <c r="L87" s="1" t="s">
        <v>461</v>
      </c>
      <c r="M87" t="s">
        <v>462</v>
      </c>
      <c r="R87" t="s">
        <v>30</v>
      </c>
      <c r="S87" t="s">
        <v>31</v>
      </c>
      <c r="T87" t="s">
        <v>463</v>
      </c>
      <c r="U87" t="s">
        <v>464</v>
      </c>
      <c r="W87">
        <v>3</v>
      </c>
    </row>
    <row r="88" spans="1:23" x14ac:dyDescent="0.25">
      <c r="A88" t="s">
        <v>453</v>
      </c>
      <c r="B88" t="s">
        <v>454</v>
      </c>
      <c r="D88">
        <v>1840</v>
      </c>
      <c r="E88" t="s">
        <v>465</v>
      </c>
      <c r="F88" t="s">
        <v>153</v>
      </c>
      <c r="J88" t="s">
        <v>466</v>
      </c>
      <c r="L88" s="1" t="s">
        <v>467</v>
      </c>
      <c r="R88" t="s">
        <v>30</v>
      </c>
      <c r="S88" t="s">
        <v>31</v>
      </c>
      <c r="T88" t="s">
        <v>420</v>
      </c>
      <c r="U88" t="s">
        <v>60</v>
      </c>
      <c r="W88">
        <v>3</v>
      </c>
    </row>
    <row r="89" spans="1:23" x14ac:dyDescent="0.25">
      <c r="A89" t="s">
        <v>453</v>
      </c>
      <c r="B89" t="s">
        <v>454</v>
      </c>
      <c r="D89">
        <v>1837</v>
      </c>
      <c r="E89" t="s">
        <v>112</v>
      </c>
      <c r="F89" t="s">
        <v>113</v>
      </c>
      <c r="J89" t="s">
        <v>468</v>
      </c>
      <c r="L89" s="1" t="s">
        <v>469</v>
      </c>
      <c r="R89" t="s">
        <v>30</v>
      </c>
      <c r="S89" t="s">
        <v>31</v>
      </c>
      <c r="T89" t="s">
        <v>117</v>
      </c>
      <c r="U89" t="s">
        <v>251</v>
      </c>
      <c r="W89">
        <v>3</v>
      </c>
    </row>
    <row r="90" spans="1:23" x14ac:dyDescent="0.25">
      <c r="A90" t="s">
        <v>470</v>
      </c>
      <c r="B90" t="s">
        <v>471</v>
      </c>
      <c r="D90" t="s">
        <v>472</v>
      </c>
      <c r="E90" t="s">
        <v>178</v>
      </c>
      <c r="F90" t="s">
        <v>473</v>
      </c>
      <c r="J90" t="s">
        <v>474</v>
      </c>
      <c r="L90" s="1" t="s">
        <v>475</v>
      </c>
      <c r="R90" t="s">
        <v>30</v>
      </c>
      <c r="S90" t="s">
        <v>31</v>
      </c>
      <c r="T90" t="s">
        <v>476</v>
      </c>
      <c r="U90" t="s">
        <v>477</v>
      </c>
      <c r="W90">
        <v>3</v>
      </c>
    </row>
    <row r="91" spans="1:23" x14ac:dyDescent="0.25">
      <c r="A91" t="s">
        <v>470</v>
      </c>
      <c r="B91" t="s">
        <v>471</v>
      </c>
      <c r="D91" t="s">
        <v>478</v>
      </c>
      <c r="E91" t="s">
        <v>178</v>
      </c>
      <c r="F91" t="s">
        <v>479</v>
      </c>
      <c r="J91" t="s">
        <v>480</v>
      </c>
      <c r="L91" s="1" t="s">
        <v>481</v>
      </c>
      <c r="R91" t="s">
        <v>30</v>
      </c>
      <c r="S91" t="s">
        <v>31</v>
      </c>
      <c r="T91" t="s">
        <v>318</v>
      </c>
      <c r="U91" t="s">
        <v>482</v>
      </c>
      <c r="W91">
        <v>3</v>
      </c>
    </row>
    <row r="92" spans="1:23" x14ac:dyDescent="0.25">
      <c r="A92" t="s">
        <v>470</v>
      </c>
      <c r="B92" t="s">
        <v>471</v>
      </c>
      <c r="D92">
        <v>1826</v>
      </c>
      <c r="E92" t="s">
        <v>178</v>
      </c>
      <c r="F92" t="s">
        <v>479</v>
      </c>
      <c r="J92" t="s">
        <v>483</v>
      </c>
      <c r="L92" s="1" t="s">
        <v>484</v>
      </c>
      <c r="R92" t="s">
        <v>30</v>
      </c>
      <c r="S92" t="s">
        <v>31</v>
      </c>
      <c r="T92" t="s">
        <v>485</v>
      </c>
      <c r="U92" t="s">
        <v>451</v>
      </c>
      <c r="W92">
        <v>3</v>
      </c>
    </row>
    <row r="93" spans="1:23" x14ac:dyDescent="0.25">
      <c r="A93" t="s">
        <v>470</v>
      </c>
      <c r="B93" t="s">
        <v>471</v>
      </c>
      <c r="D93">
        <v>1823</v>
      </c>
      <c r="E93" t="s">
        <v>178</v>
      </c>
      <c r="F93" t="s">
        <v>473</v>
      </c>
      <c r="J93" t="s">
        <v>486</v>
      </c>
      <c r="L93" s="1" t="s">
        <v>487</v>
      </c>
      <c r="R93" t="s">
        <v>30</v>
      </c>
      <c r="S93" t="s">
        <v>31</v>
      </c>
      <c r="T93" t="s">
        <v>122</v>
      </c>
      <c r="U93" t="s">
        <v>476</v>
      </c>
      <c r="W93">
        <v>3</v>
      </c>
    </row>
    <row r="94" spans="1:23" x14ac:dyDescent="0.25">
      <c r="A94" t="s">
        <v>488</v>
      </c>
      <c r="B94" t="s">
        <v>489</v>
      </c>
      <c r="D94" t="s">
        <v>490</v>
      </c>
      <c r="E94" t="s">
        <v>81</v>
      </c>
      <c r="F94" t="s">
        <v>417</v>
      </c>
      <c r="J94" t="s">
        <v>491</v>
      </c>
      <c r="L94" s="1" t="s">
        <v>492</v>
      </c>
      <c r="R94" t="s">
        <v>30</v>
      </c>
      <c r="S94" t="s">
        <v>31</v>
      </c>
      <c r="T94" t="s">
        <v>493</v>
      </c>
      <c r="U94" t="s">
        <v>494</v>
      </c>
      <c r="W94">
        <v>2</v>
      </c>
    </row>
    <row r="95" spans="1:23" x14ac:dyDescent="0.25">
      <c r="A95" t="s">
        <v>488</v>
      </c>
      <c r="B95" t="s">
        <v>489</v>
      </c>
      <c r="D95" t="s">
        <v>495</v>
      </c>
      <c r="E95" t="s">
        <v>81</v>
      </c>
      <c r="F95" t="s">
        <v>417</v>
      </c>
      <c r="J95" t="s">
        <v>496</v>
      </c>
      <c r="L95" s="1" t="s">
        <v>497</v>
      </c>
      <c r="R95" t="s">
        <v>30</v>
      </c>
      <c r="S95" t="s">
        <v>31</v>
      </c>
      <c r="T95" t="s">
        <v>351</v>
      </c>
      <c r="U95" t="s">
        <v>134</v>
      </c>
      <c r="W95">
        <v>2</v>
      </c>
    </row>
    <row r="96" spans="1:23" x14ac:dyDescent="0.25">
      <c r="A96" t="s">
        <v>488</v>
      </c>
      <c r="B96" t="s">
        <v>489</v>
      </c>
      <c r="D96" t="s">
        <v>498</v>
      </c>
      <c r="E96" t="s">
        <v>81</v>
      </c>
      <c r="F96" t="s">
        <v>417</v>
      </c>
      <c r="J96" t="s">
        <v>499</v>
      </c>
      <c r="L96" s="1" t="s">
        <v>500</v>
      </c>
      <c r="R96" t="s">
        <v>30</v>
      </c>
      <c r="S96" t="s">
        <v>31</v>
      </c>
      <c r="T96" t="s">
        <v>501</v>
      </c>
      <c r="U96" t="s">
        <v>502</v>
      </c>
      <c r="W96">
        <v>2</v>
      </c>
    </row>
    <row r="97" spans="1:23" x14ac:dyDescent="0.25">
      <c r="A97" t="s">
        <v>488</v>
      </c>
      <c r="B97" t="s">
        <v>489</v>
      </c>
      <c r="D97" t="s">
        <v>25</v>
      </c>
      <c r="E97" t="s">
        <v>81</v>
      </c>
      <c r="F97" t="s">
        <v>82</v>
      </c>
      <c r="J97" t="s">
        <v>503</v>
      </c>
      <c r="L97" s="1" t="s">
        <v>504</v>
      </c>
      <c r="R97" t="s">
        <v>30</v>
      </c>
      <c r="S97" t="s">
        <v>31</v>
      </c>
      <c r="T97" t="s">
        <v>90</v>
      </c>
      <c r="U97" t="s">
        <v>250</v>
      </c>
      <c r="W97">
        <v>2</v>
      </c>
    </row>
    <row r="98" spans="1:23" x14ac:dyDescent="0.25">
      <c r="A98" t="s">
        <v>488</v>
      </c>
      <c r="B98" t="s">
        <v>489</v>
      </c>
      <c r="D98" t="s">
        <v>505</v>
      </c>
      <c r="E98" t="s">
        <v>81</v>
      </c>
      <c r="F98" t="s">
        <v>417</v>
      </c>
      <c r="J98" t="s">
        <v>506</v>
      </c>
      <c r="L98" s="1" t="s">
        <v>507</v>
      </c>
      <c r="R98" t="s">
        <v>30</v>
      </c>
      <c r="S98" t="s">
        <v>31</v>
      </c>
      <c r="T98" t="s">
        <v>369</v>
      </c>
      <c r="U98" t="s">
        <v>508</v>
      </c>
      <c r="W98">
        <v>2</v>
      </c>
    </row>
    <row r="99" spans="1:23" x14ac:dyDescent="0.25">
      <c r="A99" t="s">
        <v>488</v>
      </c>
      <c r="B99" t="s">
        <v>489</v>
      </c>
      <c r="D99" t="s">
        <v>509</v>
      </c>
      <c r="E99" t="s">
        <v>81</v>
      </c>
      <c r="F99" t="s">
        <v>417</v>
      </c>
      <c r="J99" t="s">
        <v>510</v>
      </c>
      <c r="L99" s="1" t="s">
        <v>511</v>
      </c>
      <c r="R99" t="s">
        <v>30</v>
      </c>
      <c r="S99" t="s">
        <v>31</v>
      </c>
      <c r="T99" t="s">
        <v>512</v>
      </c>
      <c r="U99" t="s">
        <v>373</v>
      </c>
      <c r="W99">
        <v>2</v>
      </c>
    </row>
    <row r="100" spans="1:23" x14ac:dyDescent="0.25">
      <c r="A100" t="s">
        <v>488</v>
      </c>
      <c r="B100" t="s">
        <v>489</v>
      </c>
      <c r="D100">
        <v>1826</v>
      </c>
      <c r="E100" t="s">
        <v>81</v>
      </c>
      <c r="F100" t="s">
        <v>417</v>
      </c>
      <c r="J100" t="s">
        <v>513</v>
      </c>
      <c r="L100" s="1" t="s">
        <v>514</v>
      </c>
      <c r="R100" t="s">
        <v>30</v>
      </c>
      <c r="S100" t="s">
        <v>31</v>
      </c>
      <c r="T100" t="s">
        <v>515</v>
      </c>
      <c r="U100" t="s">
        <v>254</v>
      </c>
      <c r="W100">
        <v>2</v>
      </c>
    </row>
    <row r="101" spans="1:23" x14ac:dyDescent="0.25">
      <c r="A101" t="s">
        <v>488</v>
      </c>
      <c r="B101" t="s">
        <v>489</v>
      </c>
      <c r="D101">
        <v>1874</v>
      </c>
      <c r="E101" t="s">
        <v>81</v>
      </c>
      <c r="F101" t="s">
        <v>417</v>
      </c>
      <c r="J101" t="s">
        <v>516</v>
      </c>
      <c r="L101" s="1" t="s">
        <v>517</v>
      </c>
      <c r="R101" t="s">
        <v>30</v>
      </c>
      <c r="S101" t="s">
        <v>31</v>
      </c>
      <c r="T101" t="s">
        <v>67</v>
      </c>
      <c r="U101" t="s">
        <v>254</v>
      </c>
      <c r="W101">
        <v>2</v>
      </c>
    </row>
    <row r="102" spans="1:23" x14ac:dyDescent="0.25">
      <c r="A102" t="s">
        <v>319</v>
      </c>
      <c r="B102" t="s">
        <v>518</v>
      </c>
      <c r="D102" t="s">
        <v>416</v>
      </c>
      <c r="F102" t="s">
        <v>56</v>
      </c>
      <c r="J102" t="s">
        <v>519</v>
      </c>
      <c r="L102" s="1" t="s">
        <v>520</v>
      </c>
      <c r="R102" t="s">
        <v>30</v>
      </c>
      <c r="S102" t="s">
        <v>31</v>
      </c>
      <c r="T102" t="s">
        <v>521</v>
      </c>
      <c r="U102" t="s">
        <v>522</v>
      </c>
      <c r="W102">
        <v>1</v>
      </c>
    </row>
    <row r="103" spans="1:23" x14ac:dyDescent="0.25">
      <c r="A103" t="s">
        <v>319</v>
      </c>
      <c r="B103" t="s">
        <v>518</v>
      </c>
      <c r="D103" t="s">
        <v>523</v>
      </c>
      <c r="E103" t="s">
        <v>81</v>
      </c>
      <c r="F103" t="s">
        <v>82</v>
      </c>
      <c r="J103" t="s">
        <v>524</v>
      </c>
      <c r="L103" s="1" t="s">
        <v>525</v>
      </c>
      <c r="R103" t="s">
        <v>30</v>
      </c>
      <c r="S103" t="s">
        <v>31</v>
      </c>
      <c r="T103" t="s">
        <v>352</v>
      </c>
      <c r="U103" t="s">
        <v>90</v>
      </c>
      <c r="W103">
        <v>1</v>
      </c>
    </row>
    <row r="104" spans="1:23" x14ac:dyDescent="0.25">
      <c r="A104" t="s">
        <v>319</v>
      </c>
      <c r="B104" t="s">
        <v>518</v>
      </c>
      <c r="D104" t="s">
        <v>526</v>
      </c>
      <c r="E104" t="s">
        <v>118</v>
      </c>
      <c r="F104" t="s">
        <v>119</v>
      </c>
      <c r="J104" t="s">
        <v>103</v>
      </c>
      <c r="L104" s="1" t="s">
        <v>527</v>
      </c>
      <c r="R104" t="s">
        <v>30</v>
      </c>
      <c r="S104" t="s">
        <v>31</v>
      </c>
      <c r="T104" t="s">
        <v>369</v>
      </c>
      <c r="U104" t="s">
        <v>373</v>
      </c>
      <c r="W104">
        <v>1</v>
      </c>
    </row>
    <row r="105" spans="1:23" x14ac:dyDescent="0.25">
      <c r="A105" t="s">
        <v>319</v>
      </c>
      <c r="B105" t="s">
        <v>518</v>
      </c>
      <c r="D105" t="s">
        <v>528</v>
      </c>
      <c r="E105" t="s">
        <v>81</v>
      </c>
      <c r="F105" t="s">
        <v>82</v>
      </c>
      <c r="J105" t="s">
        <v>529</v>
      </c>
      <c r="L105" s="1" t="s">
        <v>530</v>
      </c>
      <c r="R105" t="s">
        <v>30</v>
      </c>
      <c r="S105" t="s">
        <v>31</v>
      </c>
      <c r="T105" t="s">
        <v>531</v>
      </c>
      <c r="U105" t="s">
        <v>532</v>
      </c>
      <c r="W105">
        <v>1</v>
      </c>
    </row>
    <row r="106" spans="1:23" x14ac:dyDescent="0.25">
      <c r="A106" t="s">
        <v>319</v>
      </c>
      <c r="B106" t="s">
        <v>518</v>
      </c>
      <c r="D106" t="s">
        <v>533</v>
      </c>
      <c r="E106" t="s">
        <v>534</v>
      </c>
      <c r="F106" t="s">
        <v>535</v>
      </c>
      <c r="J106" t="s">
        <v>536</v>
      </c>
      <c r="L106" s="1" t="s">
        <v>537</v>
      </c>
      <c r="R106" t="s">
        <v>30</v>
      </c>
      <c r="S106" t="s">
        <v>31</v>
      </c>
      <c r="T106" t="s">
        <v>464</v>
      </c>
      <c r="U106" t="s">
        <v>538</v>
      </c>
      <c r="W106">
        <v>1</v>
      </c>
    </row>
    <row r="107" spans="1:23" x14ac:dyDescent="0.25">
      <c r="A107" t="s">
        <v>319</v>
      </c>
      <c r="B107" t="s">
        <v>518</v>
      </c>
      <c r="D107" t="s">
        <v>539</v>
      </c>
      <c r="E107" t="s">
        <v>540</v>
      </c>
      <c r="F107" t="s">
        <v>119</v>
      </c>
      <c r="J107" t="s">
        <v>541</v>
      </c>
      <c r="L107" s="1" t="s">
        <v>542</v>
      </c>
      <c r="R107" t="s">
        <v>30</v>
      </c>
      <c r="S107" t="s">
        <v>31</v>
      </c>
      <c r="T107" t="s">
        <v>508</v>
      </c>
      <c r="U107" t="s">
        <v>342</v>
      </c>
      <c r="W107">
        <v>1</v>
      </c>
    </row>
    <row r="108" spans="1:23" x14ac:dyDescent="0.25">
      <c r="A108" t="s">
        <v>319</v>
      </c>
      <c r="B108" t="s">
        <v>518</v>
      </c>
      <c r="D108" t="s">
        <v>543</v>
      </c>
      <c r="E108" t="s">
        <v>81</v>
      </c>
      <c r="F108" t="s">
        <v>82</v>
      </c>
      <c r="J108" t="s">
        <v>544</v>
      </c>
      <c r="L108" s="1" t="s">
        <v>545</v>
      </c>
      <c r="R108" t="s">
        <v>30</v>
      </c>
      <c r="S108" t="s">
        <v>31</v>
      </c>
      <c r="T108" t="s">
        <v>546</v>
      </c>
      <c r="U108" t="s">
        <v>547</v>
      </c>
      <c r="W108">
        <v>1</v>
      </c>
    </row>
    <row r="109" spans="1:23" x14ac:dyDescent="0.25">
      <c r="A109" t="s">
        <v>319</v>
      </c>
      <c r="B109" t="s">
        <v>518</v>
      </c>
      <c r="D109" t="s">
        <v>548</v>
      </c>
      <c r="E109" t="s">
        <v>118</v>
      </c>
      <c r="F109" t="s">
        <v>119</v>
      </c>
      <c r="J109" t="s">
        <v>549</v>
      </c>
      <c r="L109" s="1" t="s">
        <v>550</v>
      </c>
      <c r="R109" t="s">
        <v>30</v>
      </c>
      <c r="S109" t="s">
        <v>31</v>
      </c>
      <c r="T109" t="s">
        <v>91</v>
      </c>
      <c r="U109" t="s">
        <v>39</v>
      </c>
      <c r="W109">
        <v>1</v>
      </c>
    </row>
    <row r="110" spans="1:23" x14ac:dyDescent="0.25">
      <c r="A110" t="s">
        <v>319</v>
      </c>
      <c r="B110" t="s">
        <v>518</v>
      </c>
      <c r="D110" t="s">
        <v>551</v>
      </c>
      <c r="E110" t="s">
        <v>552</v>
      </c>
      <c r="F110" t="s">
        <v>107</v>
      </c>
      <c r="J110" t="s">
        <v>553</v>
      </c>
      <c r="L110" s="1" t="s">
        <v>554</v>
      </c>
      <c r="R110" t="s">
        <v>30</v>
      </c>
      <c r="S110" t="s">
        <v>31</v>
      </c>
      <c r="T110" t="s">
        <v>555</v>
      </c>
      <c r="U110" t="s">
        <v>556</v>
      </c>
      <c r="W110">
        <v>1</v>
      </c>
    </row>
    <row r="111" spans="1:23" x14ac:dyDescent="0.25">
      <c r="A111" t="s">
        <v>319</v>
      </c>
      <c r="B111" t="s">
        <v>518</v>
      </c>
      <c r="D111" t="s">
        <v>151</v>
      </c>
      <c r="E111" t="s">
        <v>81</v>
      </c>
      <c r="F111" t="s">
        <v>82</v>
      </c>
      <c r="J111" t="s">
        <v>557</v>
      </c>
      <c r="L111" s="1" t="s">
        <v>558</v>
      </c>
      <c r="R111" t="s">
        <v>30</v>
      </c>
      <c r="S111" t="s">
        <v>31</v>
      </c>
      <c r="T111" t="s">
        <v>378</v>
      </c>
      <c r="U111" t="s">
        <v>373</v>
      </c>
      <c r="W111">
        <v>1</v>
      </c>
    </row>
    <row r="112" spans="1:23" x14ac:dyDescent="0.25">
      <c r="A112" t="s">
        <v>319</v>
      </c>
      <c r="B112" t="s">
        <v>518</v>
      </c>
      <c r="D112" t="s">
        <v>151</v>
      </c>
      <c r="E112" t="s">
        <v>552</v>
      </c>
      <c r="F112" t="s">
        <v>107</v>
      </c>
      <c r="J112" t="s">
        <v>559</v>
      </c>
      <c r="L112" s="1" t="s">
        <v>560</v>
      </c>
      <c r="R112" t="s">
        <v>30</v>
      </c>
      <c r="S112" t="s">
        <v>31</v>
      </c>
      <c r="T112" t="s">
        <v>420</v>
      </c>
      <c r="U112" t="s">
        <v>561</v>
      </c>
      <c r="W112">
        <v>1</v>
      </c>
    </row>
    <row r="113" spans="1:23" x14ac:dyDescent="0.25">
      <c r="A113" t="s">
        <v>319</v>
      </c>
      <c r="B113" t="s">
        <v>518</v>
      </c>
      <c r="D113" t="s">
        <v>87</v>
      </c>
      <c r="E113" t="s">
        <v>81</v>
      </c>
      <c r="F113" t="s">
        <v>82</v>
      </c>
      <c r="J113" t="s">
        <v>562</v>
      </c>
      <c r="L113" s="1" t="s">
        <v>563</v>
      </c>
      <c r="M113" t="s">
        <v>564</v>
      </c>
      <c r="R113" t="s">
        <v>30</v>
      </c>
      <c r="S113" t="s">
        <v>31</v>
      </c>
      <c r="T113" t="s">
        <v>342</v>
      </c>
      <c r="U113" t="s">
        <v>565</v>
      </c>
      <c r="W113">
        <v>1</v>
      </c>
    </row>
    <row r="114" spans="1:23" x14ac:dyDescent="0.25">
      <c r="A114" t="s">
        <v>566</v>
      </c>
      <c r="B114" t="s">
        <v>567</v>
      </c>
      <c r="D114" t="s">
        <v>505</v>
      </c>
      <c r="E114" t="s">
        <v>81</v>
      </c>
      <c r="F114" t="s">
        <v>82</v>
      </c>
      <c r="J114" t="s">
        <v>568</v>
      </c>
      <c r="L114" s="1" t="s">
        <v>569</v>
      </c>
      <c r="R114" t="s">
        <v>30</v>
      </c>
      <c r="S114" t="s">
        <v>31</v>
      </c>
      <c r="T114" t="s">
        <v>200</v>
      </c>
      <c r="U114" t="s">
        <v>352</v>
      </c>
      <c r="W114">
        <v>3</v>
      </c>
    </row>
    <row r="115" spans="1:23" x14ac:dyDescent="0.25">
      <c r="A115" t="s">
        <v>566</v>
      </c>
      <c r="B115" t="s">
        <v>567</v>
      </c>
      <c r="D115" t="s">
        <v>570</v>
      </c>
      <c r="E115" t="s">
        <v>571</v>
      </c>
      <c r="F115" t="s">
        <v>572</v>
      </c>
      <c r="J115" t="s">
        <v>573</v>
      </c>
      <c r="L115" s="1" t="s">
        <v>574</v>
      </c>
      <c r="R115" t="s">
        <v>30</v>
      </c>
      <c r="S115" t="s">
        <v>31</v>
      </c>
      <c r="T115" t="s">
        <v>575</v>
      </c>
      <c r="U115" t="s">
        <v>576</v>
      </c>
      <c r="W115">
        <v>3</v>
      </c>
    </row>
    <row r="116" spans="1:23" x14ac:dyDescent="0.25">
      <c r="A116" t="s">
        <v>566</v>
      </c>
      <c r="B116" t="s">
        <v>567</v>
      </c>
      <c r="D116">
        <v>1864</v>
      </c>
      <c r="E116" t="s">
        <v>577</v>
      </c>
      <c r="F116" t="s">
        <v>346</v>
      </c>
      <c r="J116" t="s">
        <v>578</v>
      </c>
      <c r="L116" s="1" t="s">
        <v>579</v>
      </c>
      <c r="R116" t="s">
        <v>30</v>
      </c>
      <c r="S116" t="s">
        <v>31</v>
      </c>
      <c r="T116" t="s">
        <v>369</v>
      </c>
      <c r="U116" t="s">
        <v>341</v>
      </c>
      <c r="W116">
        <v>3</v>
      </c>
    </row>
    <row r="117" spans="1:23" x14ac:dyDescent="0.25">
      <c r="A117" t="s">
        <v>566</v>
      </c>
      <c r="B117" t="s">
        <v>567</v>
      </c>
      <c r="D117" t="s">
        <v>580</v>
      </c>
      <c r="E117" t="s">
        <v>581</v>
      </c>
      <c r="F117" t="s">
        <v>582</v>
      </c>
      <c r="J117" t="s">
        <v>583</v>
      </c>
      <c r="L117" s="1" t="s">
        <v>584</v>
      </c>
      <c r="R117" t="s">
        <v>30</v>
      </c>
      <c r="S117" t="s">
        <v>31</v>
      </c>
      <c r="T117" t="s">
        <v>122</v>
      </c>
      <c r="U117" t="s">
        <v>585</v>
      </c>
      <c r="W117">
        <v>3</v>
      </c>
    </row>
    <row r="118" spans="1:23" x14ac:dyDescent="0.25">
      <c r="A118" t="s">
        <v>586</v>
      </c>
      <c r="B118" t="s">
        <v>587</v>
      </c>
      <c r="D118" t="s">
        <v>588</v>
      </c>
      <c r="E118" t="s">
        <v>81</v>
      </c>
      <c r="F118" t="s">
        <v>417</v>
      </c>
      <c r="J118" t="s">
        <v>589</v>
      </c>
      <c r="L118" s="1" t="s">
        <v>590</v>
      </c>
      <c r="R118" t="s">
        <v>30</v>
      </c>
      <c r="S118" t="s">
        <v>31</v>
      </c>
      <c r="T118" t="s">
        <v>555</v>
      </c>
      <c r="U118" t="s">
        <v>591</v>
      </c>
      <c r="W118">
        <v>1</v>
      </c>
    </row>
    <row r="119" spans="1:23" x14ac:dyDescent="0.25">
      <c r="A119" t="s">
        <v>586</v>
      </c>
      <c r="B119" t="s">
        <v>587</v>
      </c>
      <c r="D119" t="s">
        <v>472</v>
      </c>
      <c r="F119" t="s">
        <v>592</v>
      </c>
      <c r="J119" t="s">
        <v>593</v>
      </c>
      <c r="L119" s="1" t="s">
        <v>594</v>
      </c>
      <c r="R119" t="s">
        <v>30</v>
      </c>
      <c r="S119" t="s">
        <v>31</v>
      </c>
      <c r="T119" t="s">
        <v>595</v>
      </c>
      <c r="U119" t="s">
        <v>32</v>
      </c>
      <c r="W119">
        <v>1</v>
      </c>
    </row>
    <row r="120" spans="1:23" x14ac:dyDescent="0.25">
      <c r="A120" t="s">
        <v>586</v>
      </c>
      <c r="B120" t="s">
        <v>587</v>
      </c>
      <c r="D120" t="s">
        <v>596</v>
      </c>
      <c r="E120" t="s">
        <v>81</v>
      </c>
      <c r="F120" t="s">
        <v>417</v>
      </c>
      <c r="J120" t="s">
        <v>597</v>
      </c>
      <c r="L120" s="1" t="s">
        <v>598</v>
      </c>
      <c r="R120" t="s">
        <v>30</v>
      </c>
      <c r="S120" t="s">
        <v>31</v>
      </c>
      <c r="T120" t="s">
        <v>599</v>
      </c>
      <c r="U120" t="s">
        <v>600</v>
      </c>
      <c r="W120">
        <v>1</v>
      </c>
    </row>
    <row r="121" spans="1:23" x14ac:dyDescent="0.25">
      <c r="A121" t="s">
        <v>586</v>
      </c>
      <c r="B121" t="s">
        <v>587</v>
      </c>
      <c r="D121">
        <v>1814</v>
      </c>
      <c r="E121" t="s">
        <v>81</v>
      </c>
      <c r="F121" t="s">
        <v>417</v>
      </c>
      <c r="J121" t="s">
        <v>601</v>
      </c>
      <c r="L121" s="1" t="s">
        <v>602</v>
      </c>
      <c r="R121" t="s">
        <v>30</v>
      </c>
      <c r="S121" t="s">
        <v>31</v>
      </c>
      <c r="T121" t="s">
        <v>603</v>
      </c>
      <c r="U121" t="s">
        <v>604</v>
      </c>
      <c r="W121">
        <v>1</v>
      </c>
    </row>
    <row r="122" spans="1:23" x14ac:dyDescent="0.25">
      <c r="A122" t="s">
        <v>586</v>
      </c>
      <c r="B122" t="s">
        <v>587</v>
      </c>
      <c r="D122" t="s">
        <v>605</v>
      </c>
      <c r="E122" t="s">
        <v>606</v>
      </c>
      <c r="F122" t="s">
        <v>313</v>
      </c>
      <c r="J122" t="s">
        <v>607</v>
      </c>
      <c r="L122" s="1" t="s">
        <v>608</v>
      </c>
      <c r="R122" t="s">
        <v>30</v>
      </c>
      <c r="S122" t="s">
        <v>31</v>
      </c>
      <c r="T122" t="s">
        <v>609</v>
      </c>
      <c r="U122" t="s">
        <v>610</v>
      </c>
      <c r="W122">
        <v>1</v>
      </c>
    </row>
    <row r="123" spans="1:23" x14ac:dyDescent="0.25">
      <c r="A123" t="s">
        <v>586</v>
      </c>
      <c r="B123" t="s">
        <v>587</v>
      </c>
      <c r="D123">
        <v>1810</v>
      </c>
      <c r="F123" t="s">
        <v>592</v>
      </c>
      <c r="J123" t="s">
        <v>611</v>
      </c>
      <c r="L123" s="1" t="s">
        <v>612</v>
      </c>
      <c r="R123" t="s">
        <v>30</v>
      </c>
      <c r="S123" t="s">
        <v>31</v>
      </c>
      <c r="T123" t="s">
        <v>613</v>
      </c>
      <c r="U123" t="s">
        <v>614</v>
      </c>
      <c r="W123">
        <v>1</v>
      </c>
    </row>
    <row r="124" spans="1:23" x14ac:dyDescent="0.25">
      <c r="A124" t="s">
        <v>586</v>
      </c>
      <c r="B124" t="s">
        <v>587</v>
      </c>
      <c r="D124">
        <v>1817</v>
      </c>
      <c r="E124" t="s">
        <v>152</v>
      </c>
      <c r="F124" t="s">
        <v>153</v>
      </c>
      <c r="J124" t="s">
        <v>615</v>
      </c>
      <c r="L124" s="1" t="s">
        <v>616</v>
      </c>
      <c r="R124" t="s">
        <v>30</v>
      </c>
      <c r="S124" t="s">
        <v>31</v>
      </c>
      <c r="T124" t="s">
        <v>77</v>
      </c>
      <c r="U124" t="s">
        <v>617</v>
      </c>
      <c r="W124">
        <v>1</v>
      </c>
    </row>
    <row r="125" spans="1:23" x14ac:dyDescent="0.25">
      <c r="A125" t="s">
        <v>586</v>
      </c>
      <c r="B125" t="s">
        <v>587</v>
      </c>
      <c r="D125">
        <v>1809</v>
      </c>
      <c r="E125" t="s">
        <v>26</v>
      </c>
      <c r="F125" t="s">
        <v>401</v>
      </c>
      <c r="J125" t="s">
        <v>618</v>
      </c>
      <c r="L125" s="1" t="s">
        <v>619</v>
      </c>
      <c r="R125" t="s">
        <v>30</v>
      </c>
      <c r="S125" t="s">
        <v>31</v>
      </c>
      <c r="T125" t="s">
        <v>261</v>
      </c>
      <c r="U125" t="s">
        <v>620</v>
      </c>
      <c r="W125">
        <v>1</v>
      </c>
    </row>
    <row r="126" spans="1:23" x14ac:dyDescent="0.25">
      <c r="A126" t="s">
        <v>621</v>
      </c>
      <c r="B126" t="s">
        <v>622</v>
      </c>
      <c r="D126" t="s">
        <v>623</v>
      </c>
      <c r="E126" t="s">
        <v>624</v>
      </c>
      <c r="F126" t="s">
        <v>625</v>
      </c>
      <c r="J126" t="s">
        <v>626</v>
      </c>
      <c r="L126" s="1" t="s">
        <v>627</v>
      </c>
      <c r="R126" t="s">
        <v>30</v>
      </c>
      <c r="S126" t="s">
        <v>31</v>
      </c>
      <c r="T126" t="s">
        <v>90</v>
      </c>
      <c r="U126" t="s">
        <v>628</v>
      </c>
      <c r="W126">
        <v>1</v>
      </c>
    </row>
    <row r="127" spans="1:23" x14ac:dyDescent="0.25">
      <c r="A127" t="s">
        <v>621</v>
      </c>
      <c r="B127" t="s">
        <v>622</v>
      </c>
      <c r="D127" t="s">
        <v>629</v>
      </c>
      <c r="E127" t="s">
        <v>624</v>
      </c>
      <c r="F127" t="s">
        <v>625</v>
      </c>
      <c r="J127" t="s">
        <v>630</v>
      </c>
      <c r="L127" s="1" t="s">
        <v>631</v>
      </c>
      <c r="R127" t="s">
        <v>30</v>
      </c>
      <c r="S127" t="s">
        <v>31</v>
      </c>
      <c r="T127" t="s">
        <v>632</v>
      </c>
      <c r="U127" t="s">
        <v>633</v>
      </c>
      <c r="W127">
        <v>1</v>
      </c>
    </row>
    <row r="128" spans="1:23" x14ac:dyDescent="0.25">
      <c r="A128" t="s">
        <v>621</v>
      </c>
      <c r="B128" t="s">
        <v>622</v>
      </c>
      <c r="D128" t="s">
        <v>634</v>
      </c>
      <c r="E128" t="s">
        <v>624</v>
      </c>
      <c r="F128" t="s">
        <v>625</v>
      </c>
      <c r="J128" t="s">
        <v>635</v>
      </c>
      <c r="L128" s="1" t="s">
        <v>636</v>
      </c>
      <c r="R128" t="s">
        <v>30</v>
      </c>
      <c r="S128" t="s">
        <v>31</v>
      </c>
      <c r="T128" t="s">
        <v>494</v>
      </c>
      <c r="U128" t="s">
        <v>307</v>
      </c>
      <c r="W128">
        <v>1</v>
      </c>
    </row>
    <row r="129" spans="1:23" x14ac:dyDescent="0.25">
      <c r="A129" t="s">
        <v>621</v>
      </c>
      <c r="B129" t="s">
        <v>622</v>
      </c>
      <c r="D129" t="s">
        <v>637</v>
      </c>
      <c r="E129" t="s">
        <v>624</v>
      </c>
      <c r="F129" t="s">
        <v>625</v>
      </c>
      <c r="J129" t="s">
        <v>638</v>
      </c>
      <c r="L129" s="1" t="s">
        <v>639</v>
      </c>
      <c r="R129" t="s">
        <v>30</v>
      </c>
      <c r="S129" t="s">
        <v>31</v>
      </c>
      <c r="T129" t="s">
        <v>640</v>
      </c>
      <c r="U129" t="s">
        <v>641</v>
      </c>
      <c r="W129">
        <v>1</v>
      </c>
    </row>
    <row r="130" spans="1:23" x14ac:dyDescent="0.25">
      <c r="A130" t="s">
        <v>621</v>
      </c>
      <c r="B130" t="s">
        <v>622</v>
      </c>
      <c r="D130" t="s">
        <v>642</v>
      </c>
      <c r="E130" t="s">
        <v>624</v>
      </c>
      <c r="F130" t="s">
        <v>625</v>
      </c>
      <c r="J130" t="s">
        <v>643</v>
      </c>
      <c r="L130" s="1" t="s">
        <v>644</v>
      </c>
      <c r="R130" t="s">
        <v>645</v>
      </c>
      <c r="S130" t="s">
        <v>646</v>
      </c>
      <c r="T130" t="s">
        <v>647</v>
      </c>
      <c r="U130" t="s">
        <v>329</v>
      </c>
      <c r="W130">
        <v>1</v>
      </c>
    </row>
    <row r="131" spans="1:23" x14ac:dyDescent="0.25">
      <c r="A131" t="s">
        <v>648</v>
      </c>
      <c r="B131" t="s">
        <v>649</v>
      </c>
      <c r="D131" t="s">
        <v>240</v>
      </c>
      <c r="E131" t="s">
        <v>81</v>
      </c>
      <c r="F131" t="s">
        <v>650</v>
      </c>
      <c r="J131" t="s">
        <v>651</v>
      </c>
      <c r="L131" s="1" t="s">
        <v>652</v>
      </c>
      <c r="R131" s="2" t="s">
        <v>653</v>
      </c>
      <c r="S131" t="s">
        <v>654</v>
      </c>
      <c r="T131" t="s">
        <v>655</v>
      </c>
      <c r="U131" t="s">
        <v>656</v>
      </c>
      <c r="W131">
        <v>1</v>
      </c>
    </row>
    <row r="132" spans="1:23" x14ac:dyDescent="0.25">
      <c r="A132" t="s">
        <v>648</v>
      </c>
      <c r="B132" t="s">
        <v>649</v>
      </c>
      <c r="D132" t="s">
        <v>657</v>
      </c>
      <c r="E132" t="s">
        <v>81</v>
      </c>
      <c r="F132" t="s">
        <v>82</v>
      </c>
      <c r="J132" t="s">
        <v>658</v>
      </c>
      <c r="L132" s="1" t="s">
        <v>659</v>
      </c>
      <c r="R132" t="s">
        <v>30</v>
      </c>
      <c r="S132" t="s">
        <v>660</v>
      </c>
      <c r="T132" t="s">
        <v>661</v>
      </c>
      <c r="U132" t="s">
        <v>662</v>
      </c>
      <c r="W132">
        <v>1</v>
      </c>
    </row>
    <row r="133" spans="1:23" x14ac:dyDescent="0.25">
      <c r="A133" t="s">
        <v>648</v>
      </c>
      <c r="B133" t="s">
        <v>649</v>
      </c>
      <c r="D133" t="s">
        <v>657</v>
      </c>
      <c r="E133" t="s">
        <v>663</v>
      </c>
      <c r="F133" t="s">
        <v>650</v>
      </c>
      <c r="J133" t="s">
        <v>664</v>
      </c>
      <c r="L133" s="1" t="s">
        <v>665</v>
      </c>
      <c r="R133" s="2" t="s">
        <v>653</v>
      </c>
      <c r="S133" t="s">
        <v>666</v>
      </c>
      <c r="T133" t="s">
        <v>667</v>
      </c>
      <c r="U133" t="s">
        <v>117</v>
      </c>
      <c r="W133">
        <v>1</v>
      </c>
    </row>
    <row r="134" spans="1:23" x14ac:dyDescent="0.25">
      <c r="A134" t="s">
        <v>648</v>
      </c>
      <c r="B134" t="s">
        <v>649</v>
      </c>
      <c r="D134" t="s">
        <v>61</v>
      </c>
      <c r="E134" t="s">
        <v>663</v>
      </c>
      <c r="F134" t="s">
        <v>650</v>
      </c>
      <c r="J134" t="s">
        <v>668</v>
      </c>
      <c r="L134" s="1" t="s">
        <v>669</v>
      </c>
      <c r="R134" t="s">
        <v>30</v>
      </c>
      <c r="S134" t="s">
        <v>670</v>
      </c>
      <c r="T134" t="s">
        <v>476</v>
      </c>
      <c r="U134" t="s">
        <v>59</v>
      </c>
      <c r="W134">
        <v>1</v>
      </c>
    </row>
    <row r="135" spans="1:23" x14ac:dyDescent="0.25">
      <c r="A135" t="s">
        <v>648</v>
      </c>
      <c r="B135" t="s">
        <v>649</v>
      </c>
      <c r="D135" t="s">
        <v>671</v>
      </c>
      <c r="E135" t="s">
        <v>81</v>
      </c>
      <c r="F135" t="s">
        <v>82</v>
      </c>
      <c r="J135" t="s">
        <v>672</v>
      </c>
      <c r="L135" s="1" t="s">
        <v>673</v>
      </c>
      <c r="R135" t="s">
        <v>30</v>
      </c>
      <c r="S135" t="s">
        <v>31</v>
      </c>
      <c r="T135" t="s">
        <v>290</v>
      </c>
      <c r="U135" t="s">
        <v>213</v>
      </c>
      <c r="W135">
        <v>1</v>
      </c>
    </row>
    <row r="136" spans="1:23" x14ac:dyDescent="0.25">
      <c r="A136" t="s">
        <v>648</v>
      </c>
      <c r="B136" t="s">
        <v>649</v>
      </c>
      <c r="D136">
        <v>1889</v>
      </c>
      <c r="E136" t="s">
        <v>81</v>
      </c>
      <c r="F136" t="s">
        <v>82</v>
      </c>
      <c r="J136" t="s">
        <v>674</v>
      </c>
      <c r="L136" s="1" t="s">
        <v>675</v>
      </c>
      <c r="R136" t="s">
        <v>30</v>
      </c>
      <c r="S136" t="s">
        <v>660</v>
      </c>
      <c r="T136" t="s">
        <v>389</v>
      </c>
      <c r="U136" t="s">
        <v>522</v>
      </c>
      <c r="W136">
        <v>1</v>
      </c>
    </row>
    <row r="137" spans="1:23" x14ac:dyDescent="0.25">
      <c r="A137" t="s">
        <v>648</v>
      </c>
      <c r="B137" t="s">
        <v>649</v>
      </c>
      <c r="D137">
        <v>1895</v>
      </c>
      <c r="E137" t="s">
        <v>81</v>
      </c>
      <c r="F137" t="s">
        <v>82</v>
      </c>
      <c r="J137" t="s">
        <v>676</v>
      </c>
      <c r="L137" s="1" t="s">
        <v>677</v>
      </c>
      <c r="R137" t="s">
        <v>30</v>
      </c>
      <c r="S137" t="s">
        <v>660</v>
      </c>
      <c r="T137" t="s">
        <v>351</v>
      </c>
      <c r="U137" t="s">
        <v>678</v>
      </c>
      <c r="W137">
        <v>1</v>
      </c>
    </row>
    <row r="138" spans="1:23" x14ac:dyDescent="0.25">
      <c r="A138" t="s">
        <v>679</v>
      </c>
      <c r="B138" t="s">
        <v>680</v>
      </c>
      <c r="D138" t="s">
        <v>681</v>
      </c>
      <c r="E138" t="s">
        <v>81</v>
      </c>
      <c r="F138" t="s">
        <v>82</v>
      </c>
      <c r="J138" t="s">
        <v>682</v>
      </c>
      <c r="L138" s="1" t="s">
        <v>683</v>
      </c>
      <c r="R138" t="s">
        <v>30</v>
      </c>
      <c r="S138" t="s">
        <v>31</v>
      </c>
      <c r="T138" t="s">
        <v>561</v>
      </c>
      <c r="U138" t="s">
        <v>684</v>
      </c>
      <c r="W138">
        <v>1</v>
      </c>
    </row>
    <row r="139" spans="1:23" x14ac:dyDescent="0.25">
      <c r="A139" t="s">
        <v>679</v>
      </c>
      <c r="B139" t="s">
        <v>680</v>
      </c>
      <c r="D139" t="s">
        <v>685</v>
      </c>
      <c r="E139" t="s">
        <v>686</v>
      </c>
      <c r="F139" t="s">
        <v>687</v>
      </c>
      <c r="J139" t="s">
        <v>688</v>
      </c>
      <c r="L139" s="1" t="s">
        <v>689</v>
      </c>
      <c r="R139" t="s">
        <v>30</v>
      </c>
      <c r="S139" t="s">
        <v>31</v>
      </c>
      <c r="T139" t="s">
        <v>690</v>
      </c>
      <c r="U139" t="s">
        <v>678</v>
      </c>
      <c r="W139">
        <v>1</v>
      </c>
    </row>
    <row r="140" spans="1:23" x14ac:dyDescent="0.25">
      <c r="A140" t="s">
        <v>679</v>
      </c>
      <c r="B140" t="s">
        <v>680</v>
      </c>
      <c r="D140" t="s">
        <v>691</v>
      </c>
      <c r="E140" t="s">
        <v>81</v>
      </c>
      <c r="F140" t="s">
        <v>82</v>
      </c>
      <c r="J140" t="s">
        <v>692</v>
      </c>
      <c r="L140" s="1" t="s">
        <v>693</v>
      </c>
      <c r="R140" t="s">
        <v>30</v>
      </c>
      <c r="S140" t="s">
        <v>31</v>
      </c>
      <c r="T140" t="s">
        <v>661</v>
      </c>
      <c r="U140" t="s">
        <v>199</v>
      </c>
      <c r="W140">
        <v>1</v>
      </c>
    </row>
    <row r="141" spans="1:23" x14ac:dyDescent="0.25">
      <c r="A141" t="s">
        <v>679</v>
      </c>
      <c r="B141" t="s">
        <v>680</v>
      </c>
      <c r="D141" t="s">
        <v>370</v>
      </c>
      <c r="E141" t="s">
        <v>694</v>
      </c>
      <c r="F141" t="s">
        <v>346</v>
      </c>
      <c r="J141" t="s">
        <v>695</v>
      </c>
      <c r="L141" s="1" t="s">
        <v>696</v>
      </c>
      <c r="R141" t="s">
        <v>30</v>
      </c>
      <c r="S141" t="s">
        <v>31</v>
      </c>
      <c r="T141" t="s">
        <v>52</v>
      </c>
      <c r="U141" t="s">
        <v>76</v>
      </c>
      <c r="W141">
        <v>1</v>
      </c>
    </row>
    <row r="142" spans="1:23" x14ac:dyDescent="0.25">
      <c r="A142" t="s">
        <v>679</v>
      </c>
      <c r="B142" t="s">
        <v>680</v>
      </c>
      <c r="D142" t="s">
        <v>697</v>
      </c>
      <c r="E142" t="s">
        <v>81</v>
      </c>
      <c r="F142" t="s">
        <v>82</v>
      </c>
      <c r="J142" t="s">
        <v>698</v>
      </c>
      <c r="L142" s="1" t="s">
        <v>699</v>
      </c>
      <c r="R142" t="s">
        <v>30</v>
      </c>
      <c r="S142" t="s">
        <v>700</v>
      </c>
      <c r="T142" t="s">
        <v>369</v>
      </c>
      <c r="U142" t="s">
        <v>329</v>
      </c>
      <c r="W142">
        <v>1</v>
      </c>
    </row>
    <row r="143" spans="1:23" x14ac:dyDescent="0.25">
      <c r="A143" t="s">
        <v>679</v>
      </c>
      <c r="B143" t="s">
        <v>680</v>
      </c>
      <c r="D143" t="s">
        <v>701</v>
      </c>
      <c r="E143" t="s">
        <v>81</v>
      </c>
      <c r="F143" t="s">
        <v>82</v>
      </c>
      <c r="J143" t="s">
        <v>702</v>
      </c>
      <c r="L143" s="1" t="s">
        <v>703</v>
      </c>
      <c r="R143" t="s">
        <v>30</v>
      </c>
      <c r="S143" t="s">
        <v>31</v>
      </c>
      <c r="T143" t="s">
        <v>76</v>
      </c>
      <c r="U143" t="s">
        <v>690</v>
      </c>
      <c r="W143">
        <v>1</v>
      </c>
    </row>
    <row r="144" spans="1:23" x14ac:dyDescent="0.25">
      <c r="A144" t="s">
        <v>679</v>
      </c>
      <c r="B144" t="s">
        <v>680</v>
      </c>
      <c r="D144" t="s">
        <v>704</v>
      </c>
      <c r="E144" t="s">
        <v>81</v>
      </c>
      <c r="F144" t="s">
        <v>82</v>
      </c>
      <c r="J144" t="s">
        <v>705</v>
      </c>
      <c r="L144" s="1" t="s">
        <v>706</v>
      </c>
      <c r="R144" t="s">
        <v>30</v>
      </c>
      <c r="S144" t="s">
        <v>707</v>
      </c>
      <c r="T144" t="s">
        <v>708</v>
      </c>
      <c r="U144" t="s">
        <v>135</v>
      </c>
      <c r="W144">
        <v>1</v>
      </c>
    </row>
    <row r="145" spans="1:23" x14ac:dyDescent="0.25">
      <c r="A145" t="s">
        <v>679</v>
      </c>
      <c r="B145" t="s">
        <v>680</v>
      </c>
      <c r="D145" t="s">
        <v>709</v>
      </c>
      <c r="E145" t="s">
        <v>178</v>
      </c>
      <c r="F145" t="s">
        <v>479</v>
      </c>
      <c r="J145" t="s">
        <v>710</v>
      </c>
      <c r="L145" s="1" t="s">
        <v>711</v>
      </c>
      <c r="R145" t="s">
        <v>30</v>
      </c>
      <c r="S145" t="s">
        <v>31</v>
      </c>
      <c r="T145" t="s">
        <v>342</v>
      </c>
      <c r="U145" t="s">
        <v>712</v>
      </c>
      <c r="W145">
        <v>1</v>
      </c>
    </row>
    <row r="146" spans="1:23" x14ac:dyDescent="0.25">
      <c r="A146" t="s">
        <v>679</v>
      </c>
      <c r="B146" t="s">
        <v>680</v>
      </c>
      <c r="D146" t="s">
        <v>713</v>
      </c>
      <c r="E146" t="s">
        <v>101</v>
      </c>
      <c r="F146" t="s">
        <v>714</v>
      </c>
      <c r="J146" t="s">
        <v>715</v>
      </c>
      <c r="L146" s="1" t="s">
        <v>716</v>
      </c>
      <c r="R146" t="s">
        <v>30</v>
      </c>
      <c r="S146" t="s">
        <v>31</v>
      </c>
      <c r="T146" t="s">
        <v>117</v>
      </c>
      <c r="U146" t="s">
        <v>206</v>
      </c>
      <c r="W146">
        <v>1</v>
      </c>
    </row>
    <row r="147" spans="1:23" x14ac:dyDescent="0.25">
      <c r="A147" t="s">
        <v>679</v>
      </c>
      <c r="B147" t="s">
        <v>680</v>
      </c>
      <c r="D147" t="s">
        <v>717</v>
      </c>
      <c r="E147" t="s">
        <v>81</v>
      </c>
      <c r="F147" t="s">
        <v>82</v>
      </c>
      <c r="J147" t="s">
        <v>718</v>
      </c>
      <c r="L147" s="1" t="s">
        <v>719</v>
      </c>
      <c r="R147" t="s">
        <v>30</v>
      </c>
      <c r="S147" t="s">
        <v>720</v>
      </c>
      <c r="T147" t="s">
        <v>116</v>
      </c>
      <c r="U147" t="s">
        <v>721</v>
      </c>
      <c r="W147">
        <v>1</v>
      </c>
    </row>
    <row r="148" spans="1:23" x14ac:dyDescent="0.25">
      <c r="A148" t="s">
        <v>679</v>
      </c>
      <c r="B148" t="s">
        <v>680</v>
      </c>
      <c r="D148" t="s">
        <v>722</v>
      </c>
      <c r="E148" t="s">
        <v>35</v>
      </c>
      <c r="F148" t="s">
        <v>723</v>
      </c>
      <c r="J148" t="s">
        <v>724</v>
      </c>
      <c r="L148" s="1" t="s">
        <v>725</v>
      </c>
      <c r="R148" t="s">
        <v>30</v>
      </c>
      <c r="S148" t="s">
        <v>726</v>
      </c>
      <c r="T148" t="s">
        <v>369</v>
      </c>
      <c r="U148" t="s">
        <v>369</v>
      </c>
      <c r="W148">
        <v>1</v>
      </c>
    </row>
    <row r="149" spans="1:23" x14ac:dyDescent="0.25">
      <c r="A149" t="s">
        <v>679</v>
      </c>
      <c r="B149" t="s">
        <v>680</v>
      </c>
      <c r="D149" t="s">
        <v>727</v>
      </c>
      <c r="E149" t="s">
        <v>81</v>
      </c>
      <c r="F149" t="s">
        <v>82</v>
      </c>
      <c r="J149" t="s">
        <v>728</v>
      </c>
      <c r="L149" s="1" t="s">
        <v>729</v>
      </c>
      <c r="R149" t="s">
        <v>30</v>
      </c>
      <c r="S149" t="s">
        <v>31</v>
      </c>
      <c r="T149" t="s">
        <v>730</v>
      </c>
      <c r="U149" t="s">
        <v>352</v>
      </c>
      <c r="W149">
        <v>1</v>
      </c>
    </row>
    <row r="150" spans="1:23" x14ac:dyDescent="0.25">
      <c r="A150" t="s">
        <v>731</v>
      </c>
      <c r="B150" t="s">
        <v>732</v>
      </c>
      <c r="D150" t="s">
        <v>733</v>
      </c>
      <c r="E150" t="s">
        <v>81</v>
      </c>
      <c r="F150" t="s">
        <v>417</v>
      </c>
      <c r="J150" t="s">
        <v>734</v>
      </c>
      <c r="L150" s="1" t="s">
        <v>735</v>
      </c>
      <c r="R150" t="s">
        <v>30</v>
      </c>
      <c r="S150" t="s">
        <v>31</v>
      </c>
      <c r="T150" t="s">
        <v>736</v>
      </c>
      <c r="U150" t="s">
        <v>737</v>
      </c>
      <c r="W150">
        <v>1</v>
      </c>
    </row>
    <row r="151" spans="1:23" x14ac:dyDescent="0.25">
      <c r="A151" t="s">
        <v>731</v>
      </c>
      <c r="B151" t="s">
        <v>732</v>
      </c>
      <c r="D151" t="s">
        <v>738</v>
      </c>
      <c r="E151" t="s">
        <v>81</v>
      </c>
      <c r="F151" t="s">
        <v>417</v>
      </c>
      <c r="J151" t="s">
        <v>739</v>
      </c>
      <c r="L151" s="1" t="s">
        <v>740</v>
      </c>
      <c r="R151" t="s">
        <v>30</v>
      </c>
      <c r="S151" t="s">
        <v>31</v>
      </c>
      <c r="T151" t="s">
        <v>360</v>
      </c>
      <c r="U151" t="s">
        <v>522</v>
      </c>
      <c r="W151">
        <v>1</v>
      </c>
    </row>
    <row r="152" spans="1:23" x14ac:dyDescent="0.25">
      <c r="A152" t="s">
        <v>731</v>
      </c>
      <c r="B152" t="s">
        <v>732</v>
      </c>
      <c r="D152" t="s">
        <v>605</v>
      </c>
      <c r="E152" t="s">
        <v>81</v>
      </c>
      <c r="F152" t="s">
        <v>417</v>
      </c>
      <c r="J152" t="s">
        <v>741</v>
      </c>
      <c r="L152" s="1" t="s">
        <v>742</v>
      </c>
      <c r="R152" t="s">
        <v>30</v>
      </c>
      <c r="S152" t="s">
        <v>31</v>
      </c>
      <c r="T152" t="s">
        <v>743</v>
      </c>
      <c r="U152" t="s">
        <v>744</v>
      </c>
      <c r="W152">
        <v>1</v>
      </c>
    </row>
    <row r="153" spans="1:23" x14ac:dyDescent="0.25">
      <c r="A153" t="s">
        <v>731</v>
      </c>
      <c r="B153" t="s">
        <v>732</v>
      </c>
      <c r="D153" t="s">
        <v>745</v>
      </c>
      <c r="E153" t="s">
        <v>81</v>
      </c>
      <c r="F153" t="s">
        <v>417</v>
      </c>
      <c r="J153" t="s">
        <v>746</v>
      </c>
      <c r="L153" s="1" t="s">
        <v>747</v>
      </c>
      <c r="R153" t="s">
        <v>30</v>
      </c>
      <c r="S153" t="s">
        <v>31</v>
      </c>
      <c r="T153" t="s">
        <v>748</v>
      </c>
      <c r="U153" t="s">
        <v>749</v>
      </c>
      <c r="W153">
        <v>1</v>
      </c>
    </row>
    <row r="154" spans="1:23" x14ac:dyDescent="0.25">
      <c r="A154" t="s">
        <v>731</v>
      </c>
      <c r="B154" t="s">
        <v>732</v>
      </c>
      <c r="D154" t="s">
        <v>495</v>
      </c>
      <c r="E154" t="s">
        <v>81</v>
      </c>
      <c r="F154" t="s">
        <v>417</v>
      </c>
      <c r="J154" t="s">
        <v>750</v>
      </c>
      <c r="L154" s="1" t="s">
        <v>751</v>
      </c>
      <c r="R154" t="s">
        <v>30</v>
      </c>
      <c r="S154" t="s">
        <v>31</v>
      </c>
      <c r="T154" t="s">
        <v>233</v>
      </c>
      <c r="U154" t="s">
        <v>752</v>
      </c>
      <c r="W154">
        <v>1</v>
      </c>
    </row>
    <row r="155" spans="1:23" x14ac:dyDescent="0.25">
      <c r="A155" t="s">
        <v>731</v>
      </c>
      <c r="B155" t="s">
        <v>732</v>
      </c>
      <c r="D155" t="s">
        <v>753</v>
      </c>
      <c r="E155" t="s">
        <v>754</v>
      </c>
      <c r="F155" t="s">
        <v>755</v>
      </c>
      <c r="J155" t="s">
        <v>756</v>
      </c>
      <c r="L155" s="1" t="s">
        <v>757</v>
      </c>
      <c r="R155" t="s">
        <v>30</v>
      </c>
      <c r="S155" t="s">
        <v>31</v>
      </c>
      <c r="T155" t="s">
        <v>758</v>
      </c>
      <c r="U155" t="s">
        <v>759</v>
      </c>
      <c r="W155">
        <v>1</v>
      </c>
    </row>
    <row r="156" spans="1:23" x14ac:dyDescent="0.25">
      <c r="A156" t="s">
        <v>731</v>
      </c>
      <c r="B156" t="s">
        <v>732</v>
      </c>
      <c r="D156" t="s">
        <v>760</v>
      </c>
      <c r="E156" t="s">
        <v>81</v>
      </c>
      <c r="F156" t="s">
        <v>417</v>
      </c>
      <c r="J156" t="s">
        <v>761</v>
      </c>
      <c r="L156" s="1" t="s">
        <v>762</v>
      </c>
      <c r="R156" t="s">
        <v>30</v>
      </c>
      <c r="S156" t="s">
        <v>31</v>
      </c>
      <c r="T156" t="s">
        <v>160</v>
      </c>
      <c r="U156" t="s">
        <v>763</v>
      </c>
      <c r="W156">
        <v>1</v>
      </c>
    </row>
    <row r="157" spans="1:23" x14ac:dyDescent="0.25">
      <c r="A157" t="s">
        <v>731</v>
      </c>
      <c r="B157" t="s">
        <v>732</v>
      </c>
      <c r="D157" t="s">
        <v>764</v>
      </c>
      <c r="E157" t="s">
        <v>81</v>
      </c>
      <c r="F157" t="s">
        <v>417</v>
      </c>
      <c r="J157" t="s">
        <v>103</v>
      </c>
      <c r="L157" s="1" t="s">
        <v>765</v>
      </c>
      <c r="R157" t="s">
        <v>30</v>
      </c>
      <c r="S157" t="s">
        <v>31</v>
      </c>
      <c r="T157" t="s">
        <v>369</v>
      </c>
      <c r="U157" t="s">
        <v>373</v>
      </c>
      <c r="W157">
        <v>1</v>
      </c>
    </row>
    <row r="158" spans="1:23" x14ac:dyDescent="0.25">
      <c r="A158" t="s">
        <v>731</v>
      </c>
      <c r="B158" t="s">
        <v>732</v>
      </c>
      <c r="D158" t="s">
        <v>766</v>
      </c>
      <c r="F158" t="s">
        <v>592</v>
      </c>
      <c r="J158" t="s">
        <v>767</v>
      </c>
      <c r="L158" s="1" t="s">
        <v>768</v>
      </c>
      <c r="R158" t="s">
        <v>30</v>
      </c>
      <c r="S158" t="s">
        <v>31</v>
      </c>
      <c r="T158" t="s">
        <v>769</v>
      </c>
      <c r="U158" t="s">
        <v>770</v>
      </c>
      <c r="W158">
        <v>1</v>
      </c>
    </row>
    <row r="159" spans="1:23" x14ac:dyDescent="0.25">
      <c r="A159" t="s">
        <v>731</v>
      </c>
      <c r="B159" t="s">
        <v>732</v>
      </c>
      <c r="D159" t="s">
        <v>771</v>
      </c>
      <c r="E159" t="s">
        <v>81</v>
      </c>
      <c r="F159" t="s">
        <v>417</v>
      </c>
      <c r="J159" t="s">
        <v>772</v>
      </c>
      <c r="L159" s="1" t="s">
        <v>773</v>
      </c>
      <c r="R159" t="s">
        <v>30</v>
      </c>
      <c r="S159" t="s">
        <v>31</v>
      </c>
      <c r="T159" t="s">
        <v>774</v>
      </c>
      <c r="U159" t="s">
        <v>775</v>
      </c>
      <c r="W159">
        <v>1</v>
      </c>
    </row>
    <row r="160" spans="1:23" x14ac:dyDescent="0.25">
      <c r="A160" t="s">
        <v>731</v>
      </c>
      <c r="B160" t="s">
        <v>732</v>
      </c>
      <c r="D160" t="s">
        <v>533</v>
      </c>
      <c r="E160" t="s">
        <v>118</v>
      </c>
      <c r="F160" t="s">
        <v>119</v>
      </c>
      <c r="J160" t="s">
        <v>776</v>
      </c>
      <c r="L160" s="1" t="s">
        <v>777</v>
      </c>
      <c r="R160" t="s">
        <v>30</v>
      </c>
      <c r="S160" t="s">
        <v>31</v>
      </c>
      <c r="T160" t="s">
        <v>778</v>
      </c>
      <c r="U160" t="s">
        <v>206</v>
      </c>
      <c r="W160">
        <v>1</v>
      </c>
    </row>
    <row r="161" spans="1:23" x14ac:dyDescent="0.25">
      <c r="A161" t="s">
        <v>731</v>
      </c>
      <c r="B161" t="s">
        <v>732</v>
      </c>
      <c r="D161" t="s">
        <v>434</v>
      </c>
      <c r="E161" t="s">
        <v>81</v>
      </c>
      <c r="F161" t="s">
        <v>779</v>
      </c>
      <c r="J161" t="s">
        <v>780</v>
      </c>
      <c r="L161" s="1" t="s">
        <v>781</v>
      </c>
      <c r="M161" t="s">
        <v>782</v>
      </c>
      <c r="R161" t="s">
        <v>30</v>
      </c>
      <c r="S161" t="s">
        <v>783</v>
      </c>
      <c r="T161" t="s">
        <v>784</v>
      </c>
      <c r="U161" t="s">
        <v>785</v>
      </c>
      <c r="W161">
        <v>1</v>
      </c>
    </row>
    <row r="162" spans="1:23" x14ac:dyDescent="0.25">
      <c r="A162" t="s">
        <v>786</v>
      </c>
      <c r="B162" t="s">
        <v>787</v>
      </c>
      <c r="D162" t="s">
        <v>788</v>
      </c>
      <c r="E162" t="s">
        <v>789</v>
      </c>
      <c r="F162" t="s">
        <v>137</v>
      </c>
      <c r="J162" t="s">
        <v>790</v>
      </c>
      <c r="L162" s="1" t="s">
        <v>791</v>
      </c>
      <c r="R162" t="s">
        <v>30</v>
      </c>
      <c r="S162" t="s">
        <v>31</v>
      </c>
      <c r="T162" t="s">
        <v>110</v>
      </c>
      <c r="U162" t="s">
        <v>485</v>
      </c>
      <c r="W162">
        <v>3</v>
      </c>
    </row>
    <row r="163" spans="1:23" x14ac:dyDescent="0.25">
      <c r="A163" t="s">
        <v>786</v>
      </c>
      <c r="B163" t="s">
        <v>787</v>
      </c>
      <c r="D163" t="s">
        <v>201</v>
      </c>
      <c r="E163" t="s">
        <v>81</v>
      </c>
      <c r="F163" t="s">
        <v>82</v>
      </c>
      <c r="J163" t="s">
        <v>792</v>
      </c>
      <c r="L163" s="1" t="s">
        <v>793</v>
      </c>
      <c r="R163" t="s">
        <v>30</v>
      </c>
      <c r="S163" t="s">
        <v>660</v>
      </c>
      <c r="T163" t="s">
        <v>794</v>
      </c>
      <c r="U163" t="s">
        <v>70</v>
      </c>
      <c r="W163">
        <v>3</v>
      </c>
    </row>
    <row r="164" spans="1:23" x14ac:dyDescent="0.25">
      <c r="A164" t="s">
        <v>786</v>
      </c>
      <c r="B164" t="s">
        <v>787</v>
      </c>
      <c r="D164">
        <v>1899</v>
      </c>
      <c r="E164" t="s">
        <v>81</v>
      </c>
      <c r="F164" t="s">
        <v>82</v>
      </c>
      <c r="J164" t="s">
        <v>795</v>
      </c>
      <c r="L164" s="1" t="s">
        <v>796</v>
      </c>
      <c r="R164" t="s">
        <v>30</v>
      </c>
      <c r="S164" t="s">
        <v>31</v>
      </c>
      <c r="T164" t="s">
        <v>160</v>
      </c>
      <c r="U164" t="s">
        <v>797</v>
      </c>
      <c r="W164">
        <v>3</v>
      </c>
    </row>
    <row r="165" spans="1:23" x14ac:dyDescent="0.25">
      <c r="A165" t="s">
        <v>786</v>
      </c>
      <c r="B165" t="s">
        <v>787</v>
      </c>
      <c r="D165">
        <v>1892</v>
      </c>
      <c r="E165" t="s">
        <v>789</v>
      </c>
      <c r="F165" t="s">
        <v>137</v>
      </c>
      <c r="J165" t="s">
        <v>798</v>
      </c>
      <c r="L165" s="1" t="s">
        <v>799</v>
      </c>
      <c r="R165" t="s">
        <v>30</v>
      </c>
      <c r="S165" t="s">
        <v>31</v>
      </c>
      <c r="T165" t="s">
        <v>800</v>
      </c>
      <c r="U165" t="s">
        <v>794</v>
      </c>
      <c r="W165">
        <v>3</v>
      </c>
    </row>
    <row r="166" spans="1:23" x14ac:dyDescent="0.25">
      <c r="A166" t="s">
        <v>453</v>
      </c>
      <c r="B166" t="s">
        <v>801</v>
      </c>
      <c r="D166" t="s">
        <v>194</v>
      </c>
      <c r="E166" t="s">
        <v>72</v>
      </c>
      <c r="F166" t="s">
        <v>153</v>
      </c>
      <c r="J166" t="s">
        <v>802</v>
      </c>
      <c r="L166" s="1" t="s">
        <v>803</v>
      </c>
      <c r="R166" t="s">
        <v>30</v>
      </c>
      <c r="S166" t="s">
        <v>31</v>
      </c>
      <c r="T166" t="s">
        <v>67</v>
      </c>
      <c r="U166" t="s">
        <v>804</v>
      </c>
      <c r="W166">
        <v>3</v>
      </c>
    </row>
    <row r="167" spans="1:23" x14ac:dyDescent="0.25">
      <c r="A167" t="s">
        <v>453</v>
      </c>
      <c r="B167" t="s">
        <v>801</v>
      </c>
      <c r="D167" t="s">
        <v>321</v>
      </c>
      <c r="E167" t="s">
        <v>72</v>
      </c>
      <c r="F167" t="s">
        <v>153</v>
      </c>
      <c r="J167" t="s">
        <v>805</v>
      </c>
      <c r="L167" s="1" t="s">
        <v>806</v>
      </c>
      <c r="R167" t="s">
        <v>30</v>
      </c>
      <c r="S167" t="s">
        <v>31</v>
      </c>
      <c r="T167" t="s">
        <v>591</v>
      </c>
      <c r="U167" t="s">
        <v>807</v>
      </c>
      <c r="W167">
        <v>3</v>
      </c>
    </row>
    <row r="168" spans="1:23" x14ac:dyDescent="0.25">
      <c r="A168" t="s">
        <v>453</v>
      </c>
      <c r="B168" t="s">
        <v>801</v>
      </c>
      <c r="D168" t="s">
        <v>808</v>
      </c>
      <c r="E168" t="s">
        <v>809</v>
      </c>
      <c r="F168" t="s">
        <v>810</v>
      </c>
      <c r="J168" t="s">
        <v>811</v>
      </c>
      <c r="L168" s="1" t="s">
        <v>812</v>
      </c>
      <c r="R168" t="s">
        <v>30</v>
      </c>
      <c r="S168" t="s">
        <v>31</v>
      </c>
      <c r="T168" t="s">
        <v>190</v>
      </c>
      <c r="U168" t="s">
        <v>76</v>
      </c>
      <c r="W168">
        <v>3</v>
      </c>
    </row>
    <row r="169" spans="1:23" x14ac:dyDescent="0.25">
      <c r="A169" t="s">
        <v>453</v>
      </c>
      <c r="B169" t="s">
        <v>801</v>
      </c>
      <c r="D169">
        <v>1899</v>
      </c>
      <c r="E169" t="s">
        <v>72</v>
      </c>
      <c r="F169" t="s">
        <v>153</v>
      </c>
      <c r="J169" t="s">
        <v>813</v>
      </c>
      <c r="L169" s="1" t="s">
        <v>814</v>
      </c>
      <c r="R169" t="s">
        <v>30</v>
      </c>
      <c r="S169" t="s">
        <v>31</v>
      </c>
      <c r="T169" t="s">
        <v>157</v>
      </c>
      <c r="U169" t="s">
        <v>815</v>
      </c>
      <c r="W169">
        <v>3</v>
      </c>
    </row>
    <row r="170" spans="1:23" x14ac:dyDescent="0.25">
      <c r="A170" t="s">
        <v>816</v>
      </c>
      <c r="B170" t="s">
        <v>817</v>
      </c>
      <c r="D170" t="s">
        <v>55</v>
      </c>
      <c r="E170" t="s">
        <v>62</v>
      </c>
      <c r="F170" t="s">
        <v>818</v>
      </c>
      <c r="J170" t="s">
        <v>819</v>
      </c>
      <c r="L170" s="1" t="s">
        <v>820</v>
      </c>
      <c r="R170" t="s">
        <v>30</v>
      </c>
      <c r="S170" t="s">
        <v>31</v>
      </c>
      <c r="T170" t="s">
        <v>821</v>
      </c>
      <c r="U170" t="s">
        <v>822</v>
      </c>
      <c r="W170">
        <v>3</v>
      </c>
    </row>
    <row r="171" spans="1:23" x14ac:dyDescent="0.25">
      <c r="A171" t="s">
        <v>816</v>
      </c>
      <c r="B171" t="s">
        <v>817</v>
      </c>
      <c r="D171" t="s">
        <v>788</v>
      </c>
      <c r="E171" t="s">
        <v>312</v>
      </c>
      <c r="F171" t="s">
        <v>313</v>
      </c>
      <c r="J171" t="s">
        <v>823</v>
      </c>
      <c r="L171" s="1" t="s">
        <v>824</v>
      </c>
      <c r="R171" t="s">
        <v>30</v>
      </c>
      <c r="S171" t="s">
        <v>31</v>
      </c>
      <c r="T171" t="s">
        <v>341</v>
      </c>
      <c r="U171" t="s">
        <v>213</v>
      </c>
      <c r="W171">
        <v>3</v>
      </c>
    </row>
    <row r="172" spans="1:23" x14ac:dyDescent="0.25">
      <c r="A172" t="s">
        <v>816</v>
      </c>
      <c r="B172" t="s">
        <v>817</v>
      </c>
      <c r="D172">
        <v>1891</v>
      </c>
      <c r="E172" t="s">
        <v>312</v>
      </c>
      <c r="F172" t="s">
        <v>313</v>
      </c>
      <c r="J172" t="s">
        <v>825</v>
      </c>
      <c r="L172" s="1" t="s">
        <v>826</v>
      </c>
      <c r="R172" t="s">
        <v>30</v>
      </c>
      <c r="S172" t="s">
        <v>31</v>
      </c>
      <c r="T172" t="s">
        <v>141</v>
      </c>
      <c r="U172" t="s">
        <v>130</v>
      </c>
      <c r="W172">
        <v>3</v>
      </c>
    </row>
    <row r="173" spans="1:23" x14ac:dyDescent="0.25">
      <c r="A173" t="s">
        <v>816</v>
      </c>
      <c r="B173" t="s">
        <v>817</v>
      </c>
      <c r="D173">
        <v>1899</v>
      </c>
      <c r="E173" t="s">
        <v>827</v>
      </c>
      <c r="F173" t="s">
        <v>828</v>
      </c>
      <c r="J173" t="s">
        <v>829</v>
      </c>
      <c r="L173" s="1" t="s">
        <v>830</v>
      </c>
      <c r="R173" t="s">
        <v>30</v>
      </c>
      <c r="S173" t="s">
        <v>31</v>
      </c>
      <c r="T173" t="s">
        <v>342</v>
      </c>
      <c r="U173" t="s">
        <v>352</v>
      </c>
      <c r="W173">
        <v>3</v>
      </c>
    </row>
    <row r="174" spans="1:23" x14ac:dyDescent="0.25">
      <c r="A174" t="s">
        <v>831</v>
      </c>
      <c r="B174" t="s">
        <v>832</v>
      </c>
      <c r="D174" t="s">
        <v>434</v>
      </c>
      <c r="E174" t="s">
        <v>833</v>
      </c>
      <c r="F174" t="s">
        <v>834</v>
      </c>
      <c r="J174" t="s">
        <v>835</v>
      </c>
      <c r="L174" s="1" t="s">
        <v>836</v>
      </c>
      <c r="R174" t="s">
        <v>30</v>
      </c>
      <c r="S174" t="s">
        <v>31</v>
      </c>
      <c r="T174" t="s">
        <v>837</v>
      </c>
      <c r="U174" t="s">
        <v>838</v>
      </c>
      <c r="W174">
        <v>3</v>
      </c>
    </row>
    <row r="175" spans="1:23" x14ac:dyDescent="0.25">
      <c r="A175" t="s">
        <v>831</v>
      </c>
      <c r="B175" t="s">
        <v>832</v>
      </c>
      <c r="D175" t="s">
        <v>151</v>
      </c>
      <c r="E175" t="s">
        <v>833</v>
      </c>
      <c r="F175" t="s">
        <v>839</v>
      </c>
      <c r="J175" t="s">
        <v>840</v>
      </c>
      <c r="L175" s="1" t="s">
        <v>841</v>
      </c>
      <c r="R175" t="s">
        <v>30</v>
      </c>
      <c r="S175" t="s">
        <v>205</v>
      </c>
      <c r="T175" t="s">
        <v>842</v>
      </c>
      <c r="U175" t="s">
        <v>843</v>
      </c>
      <c r="W175">
        <v>3</v>
      </c>
    </row>
    <row r="176" spans="1:23" x14ac:dyDescent="0.25">
      <c r="A176" t="s">
        <v>831</v>
      </c>
      <c r="B176" t="s">
        <v>832</v>
      </c>
      <c r="D176">
        <v>1872</v>
      </c>
      <c r="E176" t="s">
        <v>833</v>
      </c>
      <c r="F176" t="s">
        <v>839</v>
      </c>
      <c r="J176" t="s">
        <v>844</v>
      </c>
      <c r="L176" s="1" t="s">
        <v>845</v>
      </c>
      <c r="R176" t="s">
        <v>30</v>
      </c>
      <c r="S176" t="s">
        <v>205</v>
      </c>
      <c r="T176" t="s">
        <v>846</v>
      </c>
      <c r="U176" t="s">
        <v>847</v>
      </c>
      <c r="W176">
        <v>3</v>
      </c>
    </row>
    <row r="177" spans="1:23" x14ac:dyDescent="0.25">
      <c r="A177" t="s">
        <v>831</v>
      </c>
      <c r="B177" t="s">
        <v>832</v>
      </c>
      <c r="D177">
        <v>1880</v>
      </c>
      <c r="E177" t="s">
        <v>848</v>
      </c>
      <c r="F177" t="s">
        <v>849</v>
      </c>
      <c r="J177" t="s">
        <v>850</v>
      </c>
      <c r="L177" s="1" t="s">
        <v>851</v>
      </c>
      <c r="R177" t="s">
        <v>30</v>
      </c>
      <c r="S177" t="s">
        <v>205</v>
      </c>
      <c r="T177" t="s">
        <v>341</v>
      </c>
      <c r="U177" t="s">
        <v>318</v>
      </c>
      <c r="W177">
        <v>3</v>
      </c>
    </row>
    <row r="178" spans="1:23" x14ac:dyDescent="0.25">
      <c r="A178" t="s">
        <v>852</v>
      </c>
      <c r="B178" t="s">
        <v>853</v>
      </c>
      <c r="D178" t="s">
        <v>854</v>
      </c>
      <c r="E178" t="s">
        <v>855</v>
      </c>
      <c r="F178" t="s">
        <v>856</v>
      </c>
      <c r="J178" t="s">
        <v>857</v>
      </c>
      <c r="L178" s="1" t="s">
        <v>858</v>
      </c>
      <c r="R178" t="s">
        <v>30</v>
      </c>
      <c r="S178" t="s">
        <v>31</v>
      </c>
      <c r="T178" t="s">
        <v>494</v>
      </c>
      <c r="U178" t="s">
        <v>199</v>
      </c>
      <c r="W178">
        <v>1</v>
      </c>
    </row>
    <row r="179" spans="1:23" x14ac:dyDescent="0.25">
      <c r="A179" t="s">
        <v>852</v>
      </c>
      <c r="B179" t="s">
        <v>853</v>
      </c>
      <c r="D179" t="s">
        <v>738</v>
      </c>
      <c r="E179" t="s">
        <v>855</v>
      </c>
      <c r="F179" t="s">
        <v>856</v>
      </c>
      <c r="J179" t="s">
        <v>859</v>
      </c>
      <c r="L179" s="1" t="s">
        <v>860</v>
      </c>
      <c r="R179" t="s">
        <v>30</v>
      </c>
      <c r="S179" t="s">
        <v>31</v>
      </c>
      <c r="T179" t="s">
        <v>110</v>
      </c>
      <c r="U179" t="s">
        <v>157</v>
      </c>
      <c r="W179">
        <v>3</v>
      </c>
    </row>
    <row r="180" spans="1:23" x14ac:dyDescent="0.25">
      <c r="A180" t="s">
        <v>852</v>
      </c>
      <c r="B180" t="s">
        <v>853</v>
      </c>
      <c r="D180" t="s">
        <v>861</v>
      </c>
      <c r="E180" t="s">
        <v>195</v>
      </c>
      <c r="F180" t="s">
        <v>202</v>
      </c>
      <c r="J180" t="s">
        <v>862</v>
      </c>
      <c r="L180" s="1" t="s">
        <v>863</v>
      </c>
      <c r="R180" t="s">
        <v>30</v>
      </c>
      <c r="S180" t="s">
        <v>31</v>
      </c>
      <c r="T180" t="s">
        <v>100</v>
      </c>
      <c r="U180" t="s">
        <v>794</v>
      </c>
      <c r="W180">
        <v>3</v>
      </c>
    </row>
    <row r="181" spans="1:23" x14ac:dyDescent="0.25">
      <c r="A181" t="s">
        <v>852</v>
      </c>
      <c r="B181" t="s">
        <v>853</v>
      </c>
      <c r="D181">
        <v>1818</v>
      </c>
      <c r="E181" t="s">
        <v>864</v>
      </c>
      <c r="F181" t="s">
        <v>865</v>
      </c>
      <c r="J181" t="s">
        <v>866</v>
      </c>
      <c r="L181" s="1" t="s">
        <v>867</v>
      </c>
      <c r="R181" t="s">
        <v>30</v>
      </c>
      <c r="S181" t="s">
        <v>31</v>
      </c>
      <c r="T181" t="s">
        <v>156</v>
      </c>
      <c r="U181" t="s">
        <v>106</v>
      </c>
      <c r="W181">
        <v>3</v>
      </c>
    </row>
    <row r="182" spans="1:23" x14ac:dyDescent="0.25">
      <c r="A182" t="s">
        <v>365</v>
      </c>
      <c r="B182" t="s">
        <v>868</v>
      </c>
      <c r="D182" t="s">
        <v>225</v>
      </c>
      <c r="E182" t="s">
        <v>178</v>
      </c>
      <c r="F182" t="s">
        <v>479</v>
      </c>
      <c r="J182" t="s">
        <v>869</v>
      </c>
      <c r="L182" s="1" t="s">
        <v>870</v>
      </c>
      <c r="R182" t="s">
        <v>30</v>
      </c>
      <c r="S182" t="s">
        <v>205</v>
      </c>
      <c r="T182" t="s">
        <v>871</v>
      </c>
      <c r="U182" t="s">
        <v>521</v>
      </c>
      <c r="W182">
        <v>1</v>
      </c>
    </row>
    <row r="183" spans="1:23" x14ac:dyDescent="0.25">
      <c r="A183" t="s">
        <v>365</v>
      </c>
      <c r="B183" t="s">
        <v>868</v>
      </c>
      <c r="D183" t="s">
        <v>225</v>
      </c>
      <c r="E183" t="s">
        <v>145</v>
      </c>
      <c r="F183" t="s">
        <v>872</v>
      </c>
      <c r="J183" t="s">
        <v>873</v>
      </c>
      <c r="L183" s="1" t="s">
        <v>874</v>
      </c>
      <c r="R183" t="s">
        <v>30</v>
      </c>
      <c r="S183" t="s">
        <v>31</v>
      </c>
      <c r="T183" t="s">
        <v>76</v>
      </c>
      <c r="U183" t="s">
        <v>52</v>
      </c>
      <c r="W183">
        <v>1</v>
      </c>
    </row>
    <row r="184" spans="1:23" x14ac:dyDescent="0.25">
      <c r="A184" t="s">
        <v>365</v>
      </c>
      <c r="B184" t="s">
        <v>868</v>
      </c>
      <c r="D184" t="s">
        <v>240</v>
      </c>
      <c r="E184" t="s">
        <v>81</v>
      </c>
      <c r="F184" t="s">
        <v>82</v>
      </c>
      <c r="J184" t="s">
        <v>875</v>
      </c>
      <c r="L184" s="1" t="s">
        <v>876</v>
      </c>
      <c r="R184" t="s">
        <v>30</v>
      </c>
      <c r="S184" t="s">
        <v>31</v>
      </c>
      <c r="T184" t="s">
        <v>690</v>
      </c>
      <c r="U184" t="s">
        <v>156</v>
      </c>
      <c r="W184">
        <v>1</v>
      </c>
    </row>
    <row r="185" spans="1:23" x14ac:dyDescent="0.25">
      <c r="A185" t="s">
        <v>365</v>
      </c>
      <c r="B185" t="s">
        <v>868</v>
      </c>
      <c r="D185" t="s">
        <v>657</v>
      </c>
      <c r="E185" t="s">
        <v>81</v>
      </c>
      <c r="F185" t="s">
        <v>82</v>
      </c>
      <c r="J185" t="s">
        <v>877</v>
      </c>
      <c r="L185" s="1" t="s">
        <v>878</v>
      </c>
      <c r="R185" t="s">
        <v>30</v>
      </c>
      <c r="S185" t="s">
        <v>31</v>
      </c>
      <c r="T185" t="s">
        <v>199</v>
      </c>
      <c r="U185" t="s">
        <v>879</v>
      </c>
      <c r="W185">
        <v>1</v>
      </c>
    </row>
    <row r="186" spans="1:23" x14ac:dyDescent="0.25">
      <c r="A186" t="s">
        <v>365</v>
      </c>
      <c r="B186" t="s">
        <v>868</v>
      </c>
      <c r="D186" t="s">
        <v>201</v>
      </c>
      <c r="E186" t="s">
        <v>400</v>
      </c>
      <c r="F186" t="s">
        <v>401</v>
      </c>
      <c r="J186" t="s">
        <v>880</v>
      </c>
      <c r="L186" s="1" t="s">
        <v>881</v>
      </c>
      <c r="R186" t="s">
        <v>30</v>
      </c>
      <c r="S186" t="s">
        <v>31</v>
      </c>
      <c r="T186" t="s">
        <v>408</v>
      </c>
      <c r="U186" t="s">
        <v>130</v>
      </c>
      <c r="W186">
        <v>1</v>
      </c>
    </row>
    <row r="187" spans="1:23" x14ac:dyDescent="0.25">
      <c r="A187" t="s">
        <v>365</v>
      </c>
      <c r="B187" t="s">
        <v>868</v>
      </c>
      <c r="D187" t="s">
        <v>882</v>
      </c>
      <c r="E187" t="s">
        <v>883</v>
      </c>
      <c r="F187" t="s">
        <v>884</v>
      </c>
      <c r="J187" t="s">
        <v>885</v>
      </c>
      <c r="L187" s="1" t="s">
        <v>886</v>
      </c>
      <c r="R187" t="s">
        <v>30</v>
      </c>
      <c r="S187" t="s">
        <v>31</v>
      </c>
      <c r="T187" t="s">
        <v>887</v>
      </c>
      <c r="U187" t="s">
        <v>888</v>
      </c>
      <c r="W187">
        <v>1</v>
      </c>
    </row>
    <row r="188" spans="1:23" x14ac:dyDescent="0.25">
      <c r="A188" t="s">
        <v>365</v>
      </c>
      <c r="B188" t="s">
        <v>868</v>
      </c>
      <c r="D188">
        <v>1888</v>
      </c>
      <c r="E188" t="s">
        <v>441</v>
      </c>
      <c r="F188" t="s">
        <v>889</v>
      </c>
      <c r="J188" t="s">
        <v>890</v>
      </c>
      <c r="L188" s="1" t="s">
        <v>891</v>
      </c>
      <c r="R188" t="s">
        <v>30</v>
      </c>
      <c r="S188" t="s">
        <v>31</v>
      </c>
      <c r="T188" t="s">
        <v>404</v>
      </c>
      <c r="U188" t="s">
        <v>156</v>
      </c>
      <c r="W188">
        <v>1</v>
      </c>
    </row>
    <row r="189" spans="1:23" x14ac:dyDescent="0.25">
      <c r="A189" t="s">
        <v>365</v>
      </c>
      <c r="B189" t="s">
        <v>868</v>
      </c>
      <c r="D189">
        <v>1889</v>
      </c>
      <c r="E189" t="s">
        <v>606</v>
      </c>
      <c r="F189" t="s">
        <v>892</v>
      </c>
      <c r="J189" t="s">
        <v>893</v>
      </c>
      <c r="L189" s="1" t="s">
        <v>894</v>
      </c>
      <c r="R189" t="s">
        <v>30</v>
      </c>
      <c r="S189" t="s">
        <v>31</v>
      </c>
      <c r="T189" t="s">
        <v>76</v>
      </c>
      <c r="U189" t="s">
        <v>130</v>
      </c>
      <c r="W189">
        <v>1</v>
      </c>
    </row>
    <row r="190" spans="1:23" x14ac:dyDescent="0.25">
      <c r="A190" t="s">
        <v>365</v>
      </c>
      <c r="B190" t="s">
        <v>868</v>
      </c>
      <c r="D190">
        <v>1888</v>
      </c>
      <c r="E190" t="s">
        <v>81</v>
      </c>
      <c r="F190" t="s">
        <v>82</v>
      </c>
      <c r="J190" t="s">
        <v>895</v>
      </c>
      <c r="L190" s="1" t="s">
        <v>896</v>
      </c>
      <c r="R190" t="s">
        <v>30</v>
      </c>
      <c r="S190" t="s">
        <v>31</v>
      </c>
      <c r="T190" t="s">
        <v>76</v>
      </c>
      <c r="U190" t="s">
        <v>52</v>
      </c>
      <c r="W190">
        <v>1</v>
      </c>
    </row>
    <row r="191" spans="1:23" x14ac:dyDescent="0.25">
      <c r="A191" t="s">
        <v>365</v>
      </c>
      <c r="B191" t="s">
        <v>868</v>
      </c>
      <c r="D191">
        <v>1891</v>
      </c>
      <c r="E191" t="s">
        <v>145</v>
      </c>
      <c r="F191" t="s">
        <v>146</v>
      </c>
      <c r="J191" t="s">
        <v>897</v>
      </c>
      <c r="L191" s="1" t="s">
        <v>898</v>
      </c>
      <c r="R191" t="s">
        <v>30</v>
      </c>
      <c r="S191" t="s">
        <v>31</v>
      </c>
      <c r="T191" t="s">
        <v>285</v>
      </c>
      <c r="U191" t="s">
        <v>122</v>
      </c>
      <c r="W191">
        <v>1</v>
      </c>
    </row>
    <row r="192" spans="1:23" x14ac:dyDescent="0.25">
      <c r="A192" t="s">
        <v>365</v>
      </c>
      <c r="B192" t="s">
        <v>868</v>
      </c>
      <c r="D192">
        <v>1892</v>
      </c>
      <c r="E192" t="s">
        <v>208</v>
      </c>
      <c r="F192" t="s">
        <v>899</v>
      </c>
      <c r="J192" t="s">
        <v>900</v>
      </c>
      <c r="L192" s="1" t="s">
        <v>901</v>
      </c>
      <c r="R192" t="s">
        <v>30</v>
      </c>
      <c r="S192" t="s">
        <v>31</v>
      </c>
      <c r="T192" t="s">
        <v>324</v>
      </c>
      <c r="U192" t="s">
        <v>712</v>
      </c>
      <c r="W192">
        <v>1</v>
      </c>
    </row>
    <row r="193" spans="1:23" x14ac:dyDescent="0.25">
      <c r="A193" t="s">
        <v>365</v>
      </c>
      <c r="B193" t="s">
        <v>868</v>
      </c>
      <c r="D193">
        <v>1894</v>
      </c>
      <c r="E193" t="s">
        <v>101</v>
      </c>
      <c r="F193" t="s">
        <v>714</v>
      </c>
      <c r="J193" t="s">
        <v>902</v>
      </c>
      <c r="L193" s="1" t="s">
        <v>903</v>
      </c>
      <c r="R193" t="s">
        <v>30</v>
      </c>
      <c r="S193" t="s">
        <v>31</v>
      </c>
      <c r="T193" t="s">
        <v>493</v>
      </c>
      <c r="U193" t="s">
        <v>76</v>
      </c>
      <c r="W193">
        <v>1</v>
      </c>
    </row>
    <row r="194" spans="1:23" x14ac:dyDescent="0.25">
      <c r="A194" t="s">
        <v>414</v>
      </c>
      <c r="B194" t="s">
        <v>904</v>
      </c>
      <c r="D194" t="s">
        <v>905</v>
      </c>
      <c r="E194" t="s">
        <v>81</v>
      </c>
      <c r="F194" t="s">
        <v>417</v>
      </c>
      <c r="J194" t="s">
        <v>906</v>
      </c>
      <c r="L194" s="1" t="s">
        <v>907</v>
      </c>
      <c r="R194" t="s">
        <v>30</v>
      </c>
      <c r="S194" t="s">
        <v>31</v>
      </c>
      <c r="T194" t="s">
        <v>908</v>
      </c>
      <c r="U194" t="s">
        <v>909</v>
      </c>
      <c r="W194">
        <v>1</v>
      </c>
    </row>
    <row r="195" spans="1:23" x14ac:dyDescent="0.25">
      <c r="A195" t="s">
        <v>414</v>
      </c>
      <c r="B195" t="s">
        <v>904</v>
      </c>
      <c r="D195" t="s">
        <v>910</v>
      </c>
      <c r="E195" t="s">
        <v>911</v>
      </c>
      <c r="F195" t="s">
        <v>912</v>
      </c>
      <c r="J195" t="s">
        <v>913</v>
      </c>
      <c r="L195" s="1" t="s">
        <v>914</v>
      </c>
      <c r="R195" t="s">
        <v>30</v>
      </c>
      <c r="S195" t="s">
        <v>31</v>
      </c>
      <c r="T195" t="s">
        <v>662</v>
      </c>
      <c r="U195" t="s">
        <v>116</v>
      </c>
      <c r="W195">
        <v>2</v>
      </c>
    </row>
    <row r="196" spans="1:23" x14ac:dyDescent="0.25">
      <c r="A196" t="s">
        <v>414</v>
      </c>
      <c r="B196" t="s">
        <v>904</v>
      </c>
      <c r="D196" t="s">
        <v>915</v>
      </c>
      <c r="E196" t="s">
        <v>81</v>
      </c>
      <c r="F196" t="s">
        <v>417</v>
      </c>
      <c r="J196" t="s">
        <v>916</v>
      </c>
      <c r="L196" s="1" t="s">
        <v>917</v>
      </c>
      <c r="R196" t="s">
        <v>30</v>
      </c>
      <c r="S196" t="s">
        <v>31</v>
      </c>
      <c r="T196" t="s">
        <v>918</v>
      </c>
      <c r="U196" t="s">
        <v>919</v>
      </c>
      <c r="W196">
        <v>1</v>
      </c>
    </row>
    <row r="197" spans="1:23" x14ac:dyDescent="0.25">
      <c r="A197" t="s">
        <v>414</v>
      </c>
      <c r="B197" t="s">
        <v>904</v>
      </c>
      <c r="D197" t="s">
        <v>920</v>
      </c>
      <c r="E197" t="s">
        <v>921</v>
      </c>
      <c r="F197" t="s">
        <v>346</v>
      </c>
      <c r="J197" t="s">
        <v>922</v>
      </c>
      <c r="L197" s="1" t="s">
        <v>923</v>
      </c>
      <c r="M197" t="s">
        <v>924</v>
      </c>
      <c r="R197" t="s">
        <v>30</v>
      </c>
      <c r="S197" t="s">
        <v>31</v>
      </c>
      <c r="T197" t="s">
        <v>404</v>
      </c>
      <c r="U197" t="s">
        <v>708</v>
      </c>
      <c r="W197">
        <v>2</v>
      </c>
    </row>
    <row r="198" spans="1:23" x14ac:dyDescent="0.25">
      <c r="A198" t="s">
        <v>414</v>
      </c>
      <c r="B198" t="s">
        <v>904</v>
      </c>
      <c r="D198" t="s">
        <v>478</v>
      </c>
      <c r="E198" t="s">
        <v>81</v>
      </c>
      <c r="F198" t="s">
        <v>417</v>
      </c>
      <c r="J198" t="s">
        <v>925</v>
      </c>
      <c r="L198" s="1" t="s">
        <v>926</v>
      </c>
      <c r="R198" t="s">
        <v>30</v>
      </c>
      <c r="S198" t="s">
        <v>31</v>
      </c>
      <c r="T198" t="s">
        <v>76</v>
      </c>
      <c r="U198" t="s">
        <v>927</v>
      </c>
      <c r="W198">
        <v>2</v>
      </c>
    </row>
    <row r="199" spans="1:23" x14ac:dyDescent="0.25">
      <c r="A199" t="s">
        <v>414</v>
      </c>
      <c r="B199" t="s">
        <v>904</v>
      </c>
      <c r="D199" t="s">
        <v>928</v>
      </c>
      <c r="E199" t="s">
        <v>929</v>
      </c>
      <c r="F199" t="s">
        <v>930</v>
      </c>
      <c r="J199" t="s">
        <v>931</v>
      </c>
      <c r="L199" s="1" t="s">
        <v>932</v>
      </c>
      <c r="M199" t="s">
        <v>924</v>
      </c>
      <c r="R199" t="s">
        <v>30</v>
      </c>
      <c r="S199" t="s">
        <v>31</v>
      </c>
      <c r="T199" t="s">
        <v>369</v>
      </c>
      <c r="U199" t="s">
        <v>522</v>
      </c>
      <c r="W199">
        <v>2</v>
      </c>
    </row>
    <row r="200" spans="1:23" x14ac:dyDescent="0.25">
      <c r="A200" t="s">
        <v>414</v>
      </c>
      <c r="B200" t="s">
        <v>904</v>
      </c>
      <c r="D200" t="s">
        <v>933</v>
      </c>
      <c r="E200" t="s">
        <v>178</v>
      </c>
      <c r="F200" t="s">
        <v>479</v>
      </c>
      <c r="J200" t="s">
        <v>934</v>
      </c>
      <c r="L200" s="1" t="s">
        <v>935</v>
      </c>
      <c r="R200" t="s">
        <v>30</v>
      </c>
      <c r="S200" t="s">
        <v>31</v>
      </c>
      <c r="T200" t="s">
        <v>678</v>
      </c>
      <c r="U200" t="s">
        <v>936</v>
      </c>
      <c r="W200">
        <v>2</v>
      </c>
    </row>
    <row r="201" spans="1:23" x14ac:dyDescent="0.25">
      <c r="A201" t="s">
        <v>414</v>
      </c>
      <c r="B201" t="s">
        <v>904</v>
      </c>
      <c r="D201" t="s">
        <v>937</v>
      </c>
      <c r="E201" t="s">
        <v>938</v>
      </c>
      <c r="F201" t="s">
        <v>939</v>
      </c>
      <c r="J201" t="s">
        <v>940</v>
      </c>
      <c r="L201" s="1" t="s">
        <v>941</v>
      </c>
      <c r="R201" t="s">
        <v>30</v>
      </c>
      <c r="S201" t="s">
        <v>31</v>
      </c>
      <c r="T201" t="s">
        <v>254</v>
      </c>
      <c r="U201" t="s">
        <v>200</v>
      </c>
      <c r="W201">
        <v>2</v>
      </c>
    </row>
    <row r="202" spans="1:23" x14ac:dyDescent="0.25">
      <c r="A202" t="s">
        <v>942</v>
      </c>
      <c r="B202" t="s">
        <v>943</v>
      </c>
      <c r="D202" t="s">
        <v>944</v>
      </c>
      <c r="E202" t="s">
        <v>81</v>
      </c>
      <c r="F202" t="s">
        <v>82</v>
      </c>
      <c r="J202" t="s">
        <v>945</v>
      </c>
      <c r="L202" s="1" t="s">
        <v>946</v>
      </c>
      <c r="R202" t="s">
        <v>30</v>
      </c>
      <c r="S202" t="s">
        <v>31</v>
      </c>
      <c r="T202" t="s">
        <v>485</v>
      </c>
      <c r="U202" t="s">
        <v>947</v>
      </c>
      <c r="W202">
        <v>3</v>
      </c>
    </row>
    <row r="203" spans="1:23" x14ac:dyDescent="0.25">
      <c r="A203" t="s">
        <v>942</v>
      </c>
      <c r="B203" t="s">
        <v>943</v>
      </c>
      <c r="D203" t="s">
        <v>434</v>
      </c>
      <c r="E203" t="s">
        <v>855</v>
      </c>
      <c r="F203" t="s">
        <v>856</v>
      </c>
      <c r="J203" t="s">
        <v>948</v>
      </c>
      <c r="L203" s="1" t="s">
        <v>949</v>
      </c>
      <c r="R203" t="s">
        <v>30</v>
      </c>
      <c r="S203" t="s">
        <v>31</v>
      </c>
      <c r="T203" t="s">
        <v>67</v>
      </c>
      <c r="U203" t="s">
        <v>111</v>
      </c>
      <c r="W203">
        <v>3</v>
      </c>
    </row>
    <row r="204" spans="1:23" x14ac:dyDescent="0.25">
      <c r="A204" t="s">
        <v>942</v>
      </c>
      <c r="B204" t="s">
        <v>943</v>
      </c>
      <c r="D204">
        <v>1872</v>
      </c>
      <c r="E204" t="s">
        <v>950</v>
      </c>
      <c r="F204" t="s">
        <v>73</v>
      </c>
      <c r="J204" t="s">
        <v>951</v>
      </c>
      <c r="L204" s="1" t="s">
        <v>952</v>
      </c>
      <c r="R204" t="s">
        <v>30</v>
      </c>
      <c r="S204" t="s">
        <v>31</v>
      </c>
      <c r="T204" t="s">
        <v>110</v>
      </c>
      <c r="U204" t="s">
        <v>39</v>
      </c>
      <c r="W204">
        <v>3</v>
      </c>
    </row>
    <row r="205" spans="1:23" x14ac:dyDescent="0.25">
      <c r="A205" t="s">
        <v>942</v>
      </c>
      <c r="B205" t="s">
        <v>943</v>
      </c>
      <c r="D205">
        <v>1879</v>
      </c>
      <c r="E205" t="s">
        <v>953</v>
      </c>
      <c r="F205" t="s">
        <v>954</v>
      </c>
      <c r="J205" t="s">
        <v>955</v>
      </c>
      <c r="L205" s="1" t="s">
        <v>956</v>
      </c>
      <c r="R205" t="s">
        <v>30</v>
      </c>
      <c r="S205" t="s">
        <v>31</v>
      </c>
      <c r="T205" t="s">
        <v>352</v>
      </c>
      <c r="U205" t="s">
        <v>306</v>
      </c>
      <c r="W205">
        <v>3</v>
      </c>
    </row>
    <row r="206" spans="1:23" x14ac:dyDescent="0.25">
      <c r="A206" t="s">
        <v>957</v>
      </c>
      <c r="B206" t="s">
        <v>958</v>
      </c>
      <c r="D206" t="s">
        <v>745</v>
      </c>
      <c r="E206" t="s">
        <v>959</v>
      </c>
      <c r="F206" t="s">
        <v>960</v>
      </c>
      <c r="J206" t="s">
        <v>961</v>
      </c>
      <c r="L206" s="1" t="s">
        <v>962</v>
      </c>
      <c r="R206" t="s">
        <v>30</v>
      </c>
      <c r="S206" t="s">
        <v>31</v>
      </c>
      <c r="T206" t="s">
        <v>213</v>
      </c>
      <c r="U206" t="s">
        <v>290</v>
      </c>
      <c r="W206">
        <v>3</v>
      </c>
    </row>
    <row r="207" spans="1:23" x14ac:dyDescent="0.25">
      <c r="A207" t="s">
        <v>957</v>
      </c>
      <c r="B207" t="s">
        <v>958</v>
      </c>
      <c r="D207" t="s">
        <v>963</v>
      </c>
      <c r="E207" t="s">
        <v>959</v>
      </c>
      <c r="F207" t="s">
        <v>960</v>
      </c>
      <c r="J207" t="s">
        <v>964</v>
      </c>
      <c r="L207" s="1" t="s">
        <v>965</v>
      </c>
      <c r="R207" t="s">
        <v>30</v>
      </c>
      <c r="S207" t="s">
        <v>31</v>
      </c>
      <c r="T207" t="s">
        <v>476</v>
      </c>
      <c r="U207" t="s">
        <v>122</v>
      </c>
      <c r="W207">
        <v>3</v>
      </c>
    </row>
    <row r="208" spans="1:23" x14ac:dyDescent="0.25">
      <c r="A208" t="s">
        <v>957</v>
      </c>
      <c r="B208" t="s">
        <v>958</v>
      </c>
      <c r="D208">
        <v>1823</v>
      </c>
      <c r="E208" t="s">
        <v>966</v>
      </c>
      <c r="F208" t="s">
        <v>967</v>
      </c>
      <c r="J208" t="s">
        <v>968</v>
      </c>
      <c r="L208" s="1" t="s">
        <v>969</v>
      </c>
      <c r="R208" t="s">
        <v>30</v>
      </c>
      <c r="S208" t="s">
        <v>31</v>
      </c>
      <c r="T208" t="s">
        <v>970</v>
      </c>
      <c r="U208" t="s">
        <v>971</v>
      </c>
      <c r="W208">
        <v>3</v>
      </c>
    </row>
    <row r="209" spans="1:23" x14ac:dyDescent="0.25">
      <c r="A209" t="s">
        <v>957</v>
      </c>
      <c r="B209" t="s">
        <v>958</v>
      </c>
      <c r="D209">
        <v>1867</v>
      </c>
      <c r="E209" t="s">
        <v>46</v>
      </c>
      <c r="F209" t="s">
        <v>972</v>
      </c>
      <c r="J209" t="s">
        <v>973</v>
      </c>
      <c r="L209" s="1" t="s">
        <v>974</v>
      </c>
      <c r="R209" t="s">
        <v>30</v>
      </c>
      <c r="S209" t="s">
        <v>31</v>
      </c>
      <c r="T209" t="s">
        <v>165</v>
      </c>
      <c r="U209" t="s">
        <v>975</v>
      </c>
      <c r="W209">
        <v>3</v>
      </c>
    </row>
    <row r="210" spans="1:23" x14ac:dyDescent="0.25">
      <c r="A210" t="s">
        <v>976</v>
      </c>
      <c r="B210" t="s">
        <v>977</v>
      </c>
      <c r="D210" t="s">
        <v>978</v>
      </c>
      <c r="E210" t="s">
        <v>81</v>
      </c>
      <c r="F210" t="s">
        <v>979</v>
      </c>
      <c r="J210" t="s">
        <v>980</v>
      </c>
      <c r="L210" s="1" t="s">
        <v>981</v>
      </c>
      <c r="R210" t="s">
        <v>30</v>
      </c>
      <c r="S210" t="s">
        <v>31</v>
      </c>
      <c r="T210" t="s">
        <v>116</v>
      </c>
      <c r="U210" t="s">
        <v>982</v>
      </c>
      <c r="W210">
        <v>3</v>
      </c>
    </row>
    <row r="211" spans="1:23" x14ac:dyDescent="0.25">
      <c r="A211" t="s">
        <v>976</v>
      </c>
      <c r="B211" t="s">
        <v>977</v>
      </c>
      <c r="D211" t="s">
        <v>382</v>
      </c>
      <c r="E211" t="s">
        <v>81</v>
      </c>
      <c r="F211" t="s">
        <v>82</v>
      </c>
      <c r="J211" t="s">
        <v>983</v>
      </c>
      <c r="L211" s="1" t="s">
        <v>984</v>
      </c>
      <c r="R211" t="s">
        <v>30</v>
      </c>
      <c r="S211" t="s">
        <v>31</v>
      </c>
      <c r="T211" t="s">
        <v>985</v>
      </c>
      <c r="U211" t="s">
        <v>140</v>
      </c>
      <c r="W211">
        <v>3</v>
      </c>
    </row>
    <row r="212" spans="1:23" x14ac:dyDescent="0.25">
      <c r="A212" t="s">
        <v>976</v>
      </c>
      <c r="B212" t="s">
        <v>977</v>
      </c>
      <c r="D212">
        <v>1883</v>
      </c>
      <c r="E212" t="s">
        <v>81</v>
      </c>
      <c r="F212" t="s">
        <v>82</v>
      </c>
      <c r="J212" t="s">
        <v>986</v>
      </c>
      <c r="L212" s="1" t="s">
        <v>987</v>
      </c>
      <c r="R212" t="s">
        <v>30</v>
      </c>
      <c r="S212" t="s">
        <v>31</v>
      </c>
      <c r="T212" t="s">
        <v>879</v>
      </c>
      <c r="U212" t="s">
        <v>306</v>
      </c>
      <c r="W212">
        <v>3</v>
      </c>
    </row>
    <row r="213" spans="1:23" x14ac:dyDescent="0.25">
      <c r="A213" t="s">
        <v>976</v>
      </c>
      <c r="B213" t="s">
        <v>977</v>
      </c>
      <c r="D213">
        <v>1888</v>
      </c>
      <c r="E213" t="s">
        <v>81</v>
      </c>
      <c r="F213" t="s">
        <v>979</v>
      </c>
      <c r="J213" t="s">
        <v>988</v>
      </c>
      <c r="L213" s="1" t="s">
        <v>989</v>
      </c>
      <c r="R213" t="s">
        <v>30</v>
      </c>
      <c r="S213" t="s">
        <v>31</v>
      </c>
      <c r="T213" t="s">
        <v>485</v>
      </c>
      <c r="U213" t="s">
        <v>285</v>
      </c>
      <c r="W213">
        <v>3</v>
      </c>
    </row>
    <row r="214" spans="1:23" x14ac:dyDescent="0.25">
      <c r="A214" t="s">
        <v>990</v>
      </c>
      <c r="B214" t="s">
        <v>991</v>
      </c>
      <c r="D214" t="s">
        <v>992</v>
      </c>
      <c r="E214" t="s">
        <v>993</v>
      </c>
      <c r="F214" t="s">
        <v>994</v>
      </c>
      <c r="J214" t="s">
        <v>995</v>
      </c>
      <c r="L214" s="1" t="s">
        <v>996</v>
      </c>
      <c r="R214" t="s">
        <v>30</v>
      </c>
      <c r="S214" t="s">
        <v>31</v>
      </c>
      <c r="T214" t="s">
        <v>290</v>
      </c>
      <c r="U214" t="s">
        <v>997</v>
      </c>
      <c r="W214">
        <v>3</v>
      </c>
    </row>
    <row r="215" spans="1:23" x14ac:dyDescent="0.25">
      <c r="A215" t="s">
        <v>990</v>
      </c>
      <c r="B215" t="s">
        <v>991</v>
      </c>
      <c r="D215">
        <v>1892</v>
      </c>
      <c r="E215" t="s">
        <v>571</v>
      </c>
      <c r="F215" t="s">
        <v>572</v>
      </c>
      <c r="J215" t="s">
        <v>998</v>
      </c>
      <c r="L215" s="1" t="s">
        <v>999</v>
      </c>
      <c r="R215" t="s">
        <v>30</v>
      </c>
      <c r="S215" t="s">
        <v>1000</v>
      </c>
      <c r="T215" t="s">
        <v>213</v>
      </c>
      <c r="U215" t="s">
        <v>1001</v>
      </c>
      <c r="W215">
        <v>3</v>
      </c>
    </row>
    <row r="216" spans="1:23" x14ac:dyDescent="0.25">
      <c r="A216" t="s">
        <v>990</v>
      </c>
      <c r="B216" t="s">
        <v>991</v>
      </c>
      <c r="D216" t="s">
        <v>405</v>
      </c>
      <c r="E216" t="s">
        <v>993</v>
      </c>
      <c r="F216" t="s">
        <v>209</v>
      </c>
      <c r="J216" t="s">
        <v>1002</v>
      </c>
      <c r="L216" s="1" t="s">
        <v>1003</v>
      </c>
      <c r="R216" t="s">
        <v>30</v>
      </c>
      <c r="S216" t="s">
        <v>1000</v>
      </c>
      <c r="T216" t="s">
        <v>413</v>
      </c>
      <c r="U216" t="s">
        <v>1004</v>
      </c>
      <c r="W216">
        <v>3</v>
      </c>
    </row>
    <row r="217" spans="1:23" x14ac:dyDescent="0.25">
      <c r="A217" t="s">
        <v>990</v>
      </c>
      <c r="B217" t="s">
        <v>991</v>
      </c>
      <c r="D217">
        <v>1892</v>
      </c>
      <c r="E217" t="s">
        <v>208</v>
      </c>
      <c r="F217" t="s">
        <v>209</v>
      </c>
      <c r="J217" t="s">
        <v>1005</v>
      </c>
      <c r="L217" s="1" t="s">
        <v>1006</v>
      </c>
      <c r="R217" t="s">
        <v>30</v>
      </c>
      <c r="S217" t="s">
        <v>31</v>
      </c>
      <c r="T217" t="s">
        <v>1007</v>
      </c>
      <c r="U217" t="s">
        <v>110</v>
      </c>
      <c r="W217">
        <v>3</v>
      </c>
    </row>
    <row r="218" spans="1:23" x14ac:dyDescent="0.25">
      <c r="A218" t="s">
        <v>1008</v>
      </c>
      <c r="B218" t="s">
        <v>1009</v>
      </c>
      <c r="D218" t="s">
        <v>194</v>
      </c>
      <c r="E218" t="s">
        <v>1010</v>
      </c>
      <c r="F218" t="s">
        <v>1011</v>
      </c>
      <c r="J218" t="s">
        <v>1012</v>
      </c>
      <c r="L218" s="1" t="s">
        <v>1013</v>
      </c>
      <c r="R218" t="s">
        <v>30</v>
      </c>
      <c r="S218" t="s">
        <v>31</v>
      </c>
      <c r="T218" t="s">
        <v>847</v>
      </c>
      <c r="U218" t="s">
        <v>156</v>
      </c>
      <c r="W218">
        <v>3</v>
      </c>
    </row>
    <row r="219" spans="1:23" x14ac:dyDescent="0.25">
      <c r="A219" t="s">
        <v>1008</v>
      </c>
      <c r="B219" t="s">
        <v>1009</v>
      </c>
      <c r="D219" t="s">
        <v>1014</v>
      </c>
      <c r="E219" t="s">
        <v>145</v>
      </c>
      <c r="F219" t="s">
        <v>146</v>
      </c>
      <c r="J219" t="s">
        <v>1015</v>
      </c>
      <c r="L219" s="1" t="s">
        <v>1016</v>
      </c>
      <c r="R219" t="s">
        <v>30</v>
      </c>
      <c r="S219" t="s">
        <v>31</v>
      </c>
      <c r="T219" t="s">
        <v>106</v>
      </c>
      <c r="U219" t="s">
        <v>333</v>
      </c>
      <c r="W219">
        <v>3</v>
      </c>
    </row>
    <row r="220" spans="1:23" x14ac:dyDescent="0.25">
      <c r="A220" t="s">
        <v>1008</v>
      </c>
      <c r="B220" t="s">
        <v>1009</v>
      </c>
      <c r="D220" t="s">
        <v>691</v>
      </c>
      <c r="E220" t="s">
        <v>112</v>
      </c>
      <c r="F220" t="s">
        <v>113</v>
      </c>
      <c r="J220" t="s">
        <v>1017</v>
      </c>
      <c r="L220" s="1" t="s">
        <v>1018</v>
      </c>
      <c r="R220" t="s">
        <v>30</v>
      </c>
      <c r="S220" t="s">
        <v>31</v>
      </c>
      <c r="T220" t="s">
        <v>1019</v>
      </c>
      <c r="U220" t="s">
        <v>110</v>
      </c>
      <c r="W220">
        <v>3</v>
      </c>
    </row>
    <row r="221" spans="1:23" x14ac:dyDescent="0.25">
      <c r="A221" t="s">
        <v>1008</v>
      </c>
      <c r="B221" t="s">
        <v>1009</v>
      </c>
      <c r="D221">
        <v>1893</v>
      </c>
      <c r="E221" t="s">
        <v>72</v>
      </c>
      <c r="F221" t="s">
        <v>1020</v>
      </c>
      <c r="J221" t="s">
        <v>1021</v>
      </c>
      <c r="L221" s="1" t="s">
        <v>1022</v>
      </c>
      <c r="R221" t="s">
        <v>30</v>
      </c>
      <c r="S221" t="s">
        <v>31</v>
      </c>
      <c r="T221" t="s">
        <v>110</v>
      </c>
      <c r="U221" t="s">
        <v>555</v>
      </c>
      <c r="W221">
        <v>3</v>
      </c>
    </row>
    <row r="222" spans="1:23" x14ac:dyDescent="0.25">
      <c r="A222" t="s">
        <v>1023</v>
      </c>
      <c r="B222" t="s">
        <v>1024</v>
      </c>
      <c r="D222" t="s">
        <v>1025</v>
      </c>
      <c r="E222" t="s">
        <v>81</v>
      </c>
      <c r="F222" t="s">
        <v>1026</v>
      </c>
      <c r="J222" t="s">
        <v>1027</v>
      </c>
      <c r="L222" s="1" t="s">
        <v>1028</v>
      </c>
      <c r="R222" t="s">
        <v>30</v>
      </c>
      <c r="S222" t="s">
        <v>31</v>
      </c>
      <c r="T222" t="s">
        <v>233</v>
      </c>
      <c r="U222" t="s">
        <v>127</v>
      </c>
      <c r="W222">
        <v>1</v>
      </c>
    </row>
    <row r="223" spans="1:23" x14ac:dyDescent="0.25">
      <c r="A223" t="s">
        <v>1023</v>
      </c>
      <c r="B223" t="s">
        <v>1024</v>
      </c>
      <c r="D223" t="s">
        <v>637</v>
      </c>
      <c r="E223" t="s">
        <v>81</v>
      </c>
      <c r="F223" t="s">
        <v>417</v>
      </c>
      <c r="J223" t="s">
        <v>1029</v>
      </c>
      <c r="L223" s="1" t="s">
        <v>1030</v>
      </c>
      <c r="R223" t="s">
        <v>30</v>
      </c>
      <c r="S223" t="s">
        <v>31</v>
      </c>
      <c r="T223" t="s">
        <v>156</v>
      </c>
      <c r="U223" t="s">
        <v>251</v>
      </c>
      <c r="W223">
        <v>1</v>
      </c>
    </row>
    <row r="224" spans="1:23" x14ac:dyDescent="0.25">
      <c r="A224" t="s">
        <v>1023</v>
      </c>
      <c r="B224" t="s">
        <v>1024</v>
      </c>
      <c r="D224" t="s">
        <v>455</v>
      </c>
      <c r="E224" t="s">
        <v>81</v>
      </c>
      <c r="F224" t="s">
        <v>417</v>
      </c>
      <c r="J224" t="s">
        <v>1031</v>
      </c>
      <c r="L224" s="1" t="s">
        <v>1032</v>
      </c>
      <c r="R224" t="s">
        <v>30</v>
      </c>
      <c r="S224" t="s">
        <v>31</v>
      </c>
      <c r="T224" t="s">
        <v>290</v>
      </c>
      <c r="U224" t="s">
        <v>494</v>
      </c>
      <c r="W224">
        <v>1</v>
      </c>
    </row>
    <row r="225" spans="1:23" x14ac:dyDescent="0.25">
      <c r="A225" t="s">
        <v>1023</v>
      </c>
      <c r="B225" t="s">
        <v>1024</v>
      </c>
      <c r="D225" t="s">
        <v>1033</v>
      </c>
      <c r="E225" t="s">
        <v>145</v>
      </c>
      <c r="F225" t="s">
        <v>1034</v>
      </c>
      <c r="J225" t="s">
        <v>1035</v>
      </c>
      <c r="L225" s="1" t="s">
        <v>1036</v>
      </c>
      <c r="R225" t="s">
        <v>30</v>
      </c>
      <c r="S225" t="s">
        <v>31</v>
      </c>
      <c r="T225" t="s">
        <v>412</v>
      </c>
      <c r="U225" t="s">
        <v>76</v>
      </c>
      <c r="W225">
        <v>1</v>
      </c>
    </row>
    <row r="226" spans="1:23" x14ac:dyDescent="0.25">
      <c r="A226" t="s">
        <v>1023</v>
      </c>
      <c r="B226" t="s">
        <v>1024</v>
      </c>
      <c r="D226" t="s">
        <v>1037</v>
      </c>
      <c r="E226" t="s">
        <v>81</v>
      </c>
      <c r="F226" t="s">
        <v>417</v>
      </c>
      <c r="J226" t="s">
        <v>1038</v>
      </c>
      <c r="L226" s="1" t="s">
        <v>1039</v>
      </c>
      <c r="R226" t="s">
        <v>30</v>
      </c>
      <c r="S226" t="s">
        <v>1040</v>
      </c>
      <c r="T226" t="s">
        <v>51</v>
      </c>
      <c r="U226" t="s">
        <v>51</v>
      </c>
      <c r="W226">
        <v>1</v>
      </c>
    </row>
    <row r="227" spans="1:23" x14ac:dyDescent="0.25">
      <c r="A227" t="s">
        <v>1023</v>
      </c>
      <c r="B227" t="s">
        <v>1024</v>
      </c>
      <c r="D227">
        <v>1856</v>
      </c>
      <c r="E227" t="s">
        <v>81</v>
      </c>
      <c r="F227" t="s">
        <v>82</v>
      </c>
      <c r="J227" t="s">
        <v>1041</v>
      </c>
      <c r="L227" s="1" t="s">
        <v>1042</v>
      </c>
      <c r="R227" t="s">
        <v>30</v>
      </c>
      <c r="S227" t="s">
        <v>1043</v>
      </c>
      <c r="T227" t="s">
        <v>127</v>
      </c>
      <c r="U227" t="s">
        <v>67</v>
      </c>
      <c r="W227">
        <v>1</v>
      </c>
    </row>
    <row r="228" spans="1:23" x14ac:dyDescent="0.25">
      <c r="A228" t="s">
        <v>1023</v>
      </c>
      <c r="B228" t="s">
        <v>1024</v>
      </c>
      <c r="D228">
        <v>1808</v>
      </c>
      <c r="E228" t="s">
        <v>81</v>
      </c>
      <c r="F228" t="s">
        <v>417</v>
      </c>
      <c r="J228" t="s">
        <v>1044</v>
      </c>
      <c r="L228" s="1" t="s">
        <v>1045</v>
      </c>
      <c r="R228" t="s">
        <v>30</v>
      </c>
      <c r="S228" t="s">
        <v>1043</v>
      </c>
      <c r="T228" t="s">
        <v>1046</v>
      </c>
      <c r="U228" t="s">
        <v>110</v>
      </c>
      <c r="W228">
        <v>1</v>
      </c>
    </row>
    <row r="229" spans="1:23" x14ac:dyDescent="0.25">
      <c r="A229" t="s">
        <v>1023</v>
      </c>
      <c r="B229" t="s">
        <v>1024</v>
      </c>
      <c r="D229">
        <v>1824</v>
      </c>
      <c r="E229" t="s">
        <v>1047</v>
      </c>
      <c r="F229" t="s">
        <v>1048</v>
      </c>
      <c r="J229" t="s">
        <v>1049</v>
      </c>
      <c r="L229" s="1" t="s">
        <v>1050</v>
      </c>
      <c r="R229" t="s">
        <v>30</v>
      </c>
      <c r="S229" t="s">
        <v>1051</v>
      </c>
      <c r="T229" t="s">
        <v>1052</v>
      </c>
      <c r="U229" t="s">
        <v>620</v>
      </c>
      <c r="W229">
        <v>1</v>
      </c>
    </row>
    <row r="230" spans="1:23" x14ac:dyDescent="0.25">
      <c r="A230" t="s">
        <v>1023</v>
      </c>
      <c r="B230" t="s">
        <v>1024</v>
      </c>
      <c r="D230">
        <v>1827</v>
      </c>
      <c r="E230" t="s">
        <v>81</v>
      </c>
      <c r="F230" t="s">
        <v>417</v>
      </c>
      <c r="J230" t="s">
        <v>1053</v>
      </c>
      <c r="L230" s="1" t="s">
        <v>1054</v>
      </c>
      <c r="R230" t="s">
        <v>30</v>
      </c>
      <c r="S230" t="s">
        <v>1043</v>
      </c>
      <c r="T230" t="s">
        <v>1055</v>
      </c>
      <c r="U230" t="s">
        <v>1056</v>
      </c>
      <c r="W230">
        <v>1</v>
      </c>
    </row>
    <row r="231" spans="1:23" x14ac:dyDescent="0.25">
      <c r="A231" t="s">
        <v>1023</v>
      </c>
      <c r="B231" t="s">
        <v>1024</v>
      </c>
      <c r="D231">
        <v>1811</v>
      </c>
      <c r="E231" t="s">
        <v>1057</v>
      </c>
      <c r="F231" t="s">
        <v>1058</v>
      </c>
      <c r="J231" t="s">
        <v>1059</v>
      </c>
      <c r="L231" s="1" t="s">
        <v>1060</v>
      </c>
      <c r="R231" t="s">
        <v>30</v>
      </c>
      <c r="S231" t="s">
        <v>1043</v>
      </c>
      <c r="T231" t="s">
        <v>1061</v>
      </c>
      <c r="U231" t="s">
        <v>233</v>
      </c>
      <c r="W231">
        <v>1</v>
      </c>
    </row>
    <row r="232" spans="1:23" x14ac:dyDescent="0.25">
      <c r="A232" t="s">
        <v>1023</v>
      </c>
      <c r="B232" t="s">
        <v>1024</v>
      </c>
      <c r="D232">
        <v>1806</v>
      </c>
      <c r="E232" t="s">
        <v>81</v>
      </c>
      <c r="F232" t="s">
        <v>417</v>
      </c>
      <c r="J232" t="s">
        <v>1062</v>
      </c>
      <c r="L232" s="1" t="s">
        <v>1063</v>
      </c>
      <c r="R232" t="s">
        <v>30</v>
      </c>
      <c r="S232" t="s">
        <v>1043</v>
      </c>
      <c r="T232" t="s">
        <v>117</v>
      </c>
      <c r="U232" t="s">
        <v>512</v>
      </c>
      <c r="W232">
        <v>1</v>
      </c>
    </row>
    <row r="233" spans="1:23" x14ac:dyDescent="0.25">
      <c r="A233" t="s">
        <v>1023</v>
      </c>
      <c r="B233" t="s">
        <v>1024</v>
      </c>
      <c r="D233">
        <v>1808</v>
      </c>
      <c r="E233" t="s">
        <v>81</v>
      </c>
      <c r="F233" t="s">
        <v>417</v>
      </c>
      <c r="J233" t="s">
        <v>1064</v>
      </c>
      <c r="L233" s="1" t="s">
        <v>1065</v>
      </c>
      <c r="R233" t="s">
        <v>30</v>
      </c>
      <c r="S233" t="s">
        <v>1043</v>
      </c>
      <c r="T233" t="s">
        <v>1066</v>
      </c>
      <c r="U233" t="s">
        <v>647</v>
      </c>
      <c r="W233">
        <v>1</v>
      </c>
    </row>
    <row r="234" spans="1:23" x14ac:dyDescent="0.25">
      <c r="A234" t="s">
        <v>1067</v>
      </c>
      <c r="B234" t="s">
        <v>1068</v>
      </c>
      <c r="D234" t="s">
        <v>25</v>
      </c>
      <c r="E234" t="s">
        <v>145</v>
      </c>
      <c r="F234" t="s">
        <v>146</v>
      </c>
      <c r="J234" t="s">
        <v>1069</v>
      </c>
      <c r="L234" s="1" t="s">
        <v>1070</v>
      </c>
      <c r="R234" t="s">
        <v>30</v>
      </c>
      <c r="S234" t="s">
        <v>31</v>
      </c>
      <c r="T234" t="s">
        <v>135</v>
      </c>
      <c r="U234" t="s">
        <v>847</v>
      </c>
      <c r="W234">
        <v>3</v>
      </c>
    </row>
    <row r="235" spans="1:23" x14ac:dyDescent="0.25">
      <c r="A235" t="s">
        <v>1067</v>
      </c>
      <c r="B235" t="s">
        <v>1068</v>
      </c>
      <c r="D235" t="s">
        <v>1071</v>
      </c>
      <c r="E235" t="s">
        <v>81</v>
      </c>
      <c r="F235" t="s">
        <v>82</v>
      </c>
      <c r="J235" t="s">
        <v>1072</v>
      </c>
      <c r="L235" s="1" t="s">
        <v>1073</v>
      </c>
      <c r="R235" t="s">
        <v>30</v>
      </c>
      <c r="S235" t="s">
        <v>31</v>
      </c>
      <c r="T235" t="s">
        <v>135</v>
      </c>
      <c r="U235" t="s">
        <v>847</v>
      </c>
      <c r="W235">
        <v>3</v>
      </c>
    </row>
    <row r="236" spans="1:23" x14ac:dyDescent="0.25">
      <c r="A236" t="s">
        <v>1067</v>
      </c>
      <c r="B236" t="s">
        <v>1068</v>
      </c>
      <c r="D236">
        <v>1876</v>
      </c>
      <c r="E236" t="s">
        <v>1074</v>
      </c>
      <c r="F236" t="s">
        <v>1075</v>
      </c>
      <c r="J236" t="s">
        <v>1076</v>
      </c>
      <c r="L236" s="1" t="s">
        <v>1077</v>
      </c>
      <c r="R236" t="s">
        <v>30</v>
      </c>
      <c r="S236" t="s">
        <v>31</v>
      </c>
      <c r="T236" t="s">
        <v>1078</v>
      </c>
      <c r="U236" t="s">
        <v>847</v>
      </c>
      <c r="W236">
        <v>3</v>
      </c>
    </row>
    <row r="237" spans="1:23" x14ac:dyDescent="0.25">
      <c r="A237" t="s">
        <v>1067</v>
      </c>
      <c r="B237" t="s">
        <v>1068</v>
      </c>
      <c r="D237">
        <v>1856</v>
      </c>
      <c r="E237" t="s">
        <v>624</v>
      </c>
      <c r="F237" t="s">
        <v>1079</v>
      </c>
      <c r="J237" t="s">
        <v>1080</v>
      </c>
      <c r="L237" s="1" t="s">
        <v>1081</v>
      </c>
      <c r="R237" t="s">
        <v>30</v>
      </c>
      <c r="S237" t="s">
        <v>31</v>
      </c>
      <c r="T237" t="s">
        <v>176</v>
      </c>
      <c r="U237" t="s">
        <v>1082</v>
      </c>
      <c r="W237">
        <v>3</v>
      </c>
    </row>
    <row r="238" spans="1:23" x14ac:dyDescent="0.25">
      <c r="A238" t="s">
        <v>1083</v>
      </c>
      <c r="B238" t="s">
        <v>1084</v>
      </c>
      <c r="D238" t="s">
        <v>1085</v>
      </c>
      <c r="E238" t="s">
        <v>81</v>
      </c>
      <c r="F238" t="s">
        <v>82</v>
      </c>
      <c r="J238" t="s">
        <v>1086</v>
      </c>
      <c r="L238" s="1" t="s">
        <v>1087</v>
      </c>
      <c r="R238" t="s">
        <v>30</v>
      </c>
      <c r="S238" t="s">
        <v>31</v>
      </c>
      <c r="T238" t="s">
        <v>730</v>
      </c>
      <c r="U238" t="s">
        <v>804</v>
      </c>
      <c r="W238">
        <v>2</v>
      </c>
    </row>
    <row r="239" spans="1:23" x14ac:dyDescent="0.25">
      <c r="A239" t="s">
        <v>1083</v>
      </c>
      <c r="B239" t="s">
        <v>1084</v>
      </c>
      <c r="D239" t="s">
        <v>144</v>
      </c>
      <c r="E239" t="s">
        <v>81</v>
      </c>
      <c r="F239" t="s">
        <v>82</v>
      </c>
      <c r="J239" t="s">
        <v>1088</v>
      </c>
      <c r="L239" s="1" t="s">
        <v>1089</v>
      </c>
      <c r="R239" t="s">
        <v>30</v>
      </c>
      <c r="S239" t="s">
        <v>31</v>
      </c>
      <c r="T239" t="s">
        <v>250</v>
      </c>
      <c r="U239" t="s">
        <v>307</v>
      </c>
      <c r="W239">
        <v>1</v>
      </c>
    </row>
    <row r="240" spans="1:23" x14ac:dyDescent="0.25">
      <c r="A240" t="s">
        <v>1083</v>
      </c>
      <c r="B240" t="s">
        <v>1084</v>
      </c>
      <c r="D240" t="s">
        <v>144</v>
      </c>
      <c r="E240" t="s">
        <v>81</v>
      </c>
      <c r="F240" t="s">
        <v>82</v>
      </c>
      <c r="J240" t="s">
        <v>1090</v>
      </c>
      <c r="L240" s="1" t="s">
        <v>1091</v>
      </c>
      <c r="R240" t="s">
        <v>30</v>
      </c>
      <c r="S240" t="s">
        <v>31</v>
      </c>
      <c r="T240" t="s">
        <v>40</v>
      </c>
      <c r="U240" t="s">
        <v>610</v>
      </c>
      <c r="W240">
        <v>1</v>
      </c>
    </row>
    <row r="241" spans="1:23" x14ac:dyDescent="0.25">
      <c r="A241" t="s">
        <v>1083</v>
      </c>
      <c r="B241" t="s">
        <v>1084</v>
      </c>
      <c r="D241" t="s">
        <v>151</v>
      </c>
      <c r="E241" t="s">
        <v>81</v>
      </c>
      <c r="F241" t="s">
        <v>82</v>
      </c>
      <c r="J241" t="s">
        <v>1092</v>
      </c>
      <c r="L241" s="1" t="s">
        <v>1093</v>
      </c>
      <c r="R241" t="s">
        <v>30</v>
      </c>
      <c r="S241" t="s">
        <v>31</v>
      </c>
      <c r="T241" t="s">
        <v>1094</v>
      </c>
      <c r="U241" t="s">
        <v>90</v>
      </c>
      <c r="W241">
        <v>1</v>
      </c>
    </row>
    <row r="242" spans="1:23" x14ac:dyDescent="0.25">
      <c r="A242" t="s">
        <v>1083</v>
      </c>
      <c r="B242" t="s">
        <v>1084</v>
      </c>
      <c r="D242" t="s">
        <v>1095</v>
      </c>
      <c r="E242" t="s">
        <v>81</v>
      </c>
      <c r="F242" t="s">
        <v>82</v>
      </c>
      <c r="J242" t="s">
        <v>1096</v>
      </c>
      <c r="L242" s="1" t="s">
        <v>1097</v>
      </c>
      <c r="R242" t="s">
        <v>30</v>
      </c>
      <c r="S242" t="s">
        <v>31</v>
      </c>
      <c r="T242" t="s">
        <v>655</v>
      </c>
      <c r="U242" t="s">
        <v>333</v>
      </c>
      <c r="W242">
        <v>1</v>
      </c>
    </row>
    <row r="243" spans="1:23" x14ac:dyDescent="0.25">
      <c r="A243" t="s">
        <v>1083</v>
      </c>
      <c r="B243" t="s">
        <v>1084</v>
      </c>
      <c r="D243" t="s">
        <v>697</v>
      </c>
      <c r="E243" t="s">
        <v>571</v>
      </c>
      <c r="F243" t="s">
        <v>572</v>
      </c>
      <c r="J243" t="s">
        <v>1098</v>
      </c>
      <c r="L243" s="1" t="s">
        <v>1099</v>
      </c>
      <c r="R243" t="s">
        <v>30</v>
      </c>
      <c r="S243" t="s">
        <v>31</v>
      </c>
      <c r="T243" t="s">
        <v>67</v>
      </c>
      <c r="U243" t="s">
        <v>90</v>
      </c>
      <c r="W243">
        <v>1</v>
      </c>
    </row>
    <row r="244" spans="1:23" x14ac:dyDescent="0.25">
      <c r="A244" t="s">
        <v>1083</v>
      </c>
      <c r="B244" t="s">
        <v>1084</v>
      </c>
      <c r="D244" t="s">
        <v>697</v>
      </c>
      <c r="E244" t="s">
        <v>1100</v>
      </c>
      <c r="F244" t="s">
        <v>346</v>
      </c>
      <c r="J244" t="s">
        <v>1101</v>
      </c>
      <c r="L244" s="1" t="s">
        <v>1102</v>
      </c>
      <c r="R244" t="s">
        <v>30</v>
      </c>
      <c r="S244" t="s">
        <v>31</v>
      </c>
      <c r="T244" t="s">
        <v>39</v>
      </c>
      <c r="U244" t="s">
        <v>1103</v>
      </c>
      <c r="W244">
        <v>1</v>
      </c>
    </row>
    <row r="245" spans="1:23" x14ac:dyDescent="0.25">
      <c r="A245" t="s">
        <v>1083</v>
      </c>
      <c r="B245" t="s">
        <v>1084</v>
      </c>
      <c r="D245" t="s">
        <v>334</v>
      </c>
      <c r="E245" t="s">
        <v>855</v>
      </c>
      <c r="F245" t="s">
        <v>1104</v>
      </c>
      <c r="J245" t="s">
        <v>1105</v>
      </c>
      <c r="L245" s="1" t="s">
        <v>1106</v>
      </c>
      <c r="R245" t="s">
        <v>30</v>
      </c>
      <c r="S245" t="s">
        <v>31</v>
      </c>
      <c r="T245" t="s">
        <v>1107</v>
      </c>
      <c r="U245" t="s">
        <v>1103</v>
      </c>
      <c r="W245">
        <v>1</v>
      </c>
    </row>
    <row r="246" spans="1:23" x14ac:dyDescent="0.25">
      <c r="A246" t="s">
        <v>1083</v>
      </c>
      <c r="B246" t="s">
        <v>1084</v>
      </c>
      <c r="D246" t="s">
        <v>1108</v>
      </c>
      <c r="E246" t="s">
        <v>1109</v>
      </c>
      <c r="F246" t="s">
        <v>202</v>
      </c>
      <c r="J246" t="s">
        <v>1110</v>
      </c>
      <c r="L246" s="1" t="s">
        <v>1111</v>
      </c>
      <c r="R246" t="s">
        <v>30</v>
      </c>
      <c r="S246" t="s">
        <v>31</v>
      </c>
      <c r="T246" t="s">
        <v>1103</v>
      </c>
      <c r="U246" t="s">
        <v>213</v>
      </c>
      <c r="W246">
        <v>1</v>
      </c>
    </row>
    <row r="247" spans="1:23" x14ac:dyDescent="0.25">
      <c r="A247" t="s">
        <v>1083</v>
      </c>
      <c r="B247" t="s">
        <v>1084</v>
      </c>
      <c r="D247" t="s">
        <v>1112</v>
      </c>
      <c r="E247" t="s">
        <v>178</v>
      </c>
      <c r="F247" t="s">
        <v>386</v>
      </c>
      <c r="J247" t="s">
        <v>1113</v>
      </c>
      <c r="L247" s="1" t="s">
        <v>1114</v>
      </c>
      <c r="R247" t="s">
        <v>30</v>
      </c>
      <c r="S247" t="s">
        <v>31</v>
      </c>
      <c r="T247" t="s">
        <v>1115</v>
      </c>
      <c r="U247" t="s">
        <v>318</v>
      </c>
      <c r="W247">
        <v>1</v>
      </c>
    </row>
    <row r="248" spans="1:23" x14ac:dyDescent="0.25">
      <c r="A248" t="s">
        <v>1083</v>
      </c>
      <c r="B248" t="s">
        <v>1084</v>
      </c>
      <c r="D248">
        <v>1872</v>
      </c>
      <c r="E248" t="s">
        <v>81</v>
      </c>
      <c r="F248" t="s">
        <v>82</v>
      </c>
      <c r="J248" t="s">
        <v>1116</v>
      </c>
      <c r="L248" s="1" t="s">
        <v>1117</v>
      </c>
      <c r="R248" t="s">
        <v>30</v>
      </c>
      <c r="S248" t="s">
        <v>31</v>
      </c>
      <c r="T248" t="s">
        <v>847</v>
      </c>
      <c r="U248" t="s">
        <v>175</v>
      </c>
      <c r="W248">
        <v>1</v>
      </c>
    </row>
    <row r="249" spans="1:23" x14ac:dyDescent="0.25">
      <c r="A249" t="s">
        <v>1083</v>
      </c>
      <c r="B249" t="s">
        <v>1084</v>
      </c>
      <c r="D249">
        <v>1868</v>
      </c>
      <c r="E249" t="s">
        <v>81</v>
      </c>
      <c r="F249" t="s">
        <v>82</v>
      </c>
      <c r="J249" t="s">
        <v>1118</v>
      </c>
      <c r="L249" s="1" t="s">
        <v>1119</v>
      </c>
      <c r="R249" t="s">
        <v>30</v>
      </c>
      <c r="S249" t="s">
        <v>31</v>
      </c>
      <c r="T249" t="s">
        <v>99</v>
      </c>
      <c r="U249" t="s">
        <v>285</v>
      </c>
      <c r="W249">
        <v>1</v>
      </c>
    </row>
    <row r="250" spans="1:23" x14ac:dyDescent="0.25">
      <c r="A250" t="s">
        <v>1120</v>
      </c>
      <c r="B250" t="s">
        <v>1121</v>
      </c>
      <c r="D250" t="s">
        <v>528</v>
      </c>
      <c r="E250" t="s">
        <v>178</v>
      </c>
      <c r="F250" t="s">
        <v>179</v>
      </c>
      <c r="J250" t="s">
        <v>1122</v>
      </c>
      <c r="L250" s="1" t="s">
        <v>1123</v>
      </c>
      <c r="R250" t="s">
        <v>30</v>
      </c>
      <c r="S250" t="s">
        <v>31</v>
      </c>
      <c r="T250" t="s">
        <v>661</v>
      </c>
      <c r="U250" t="s">
        <v>1124</v>
      </c>
      <c r="W250">
        <v>3</v>
      </c>
    </row>
    <row r="251" spans="1:23" x14ac:dyDescent="0.25">
      <c r="A251" t="s">
        <v>1120</v>
      </c>
      <c r="B251" t="s">
        <v>1121</v>
      </c>
      <c r="D251" t="s">
        <v>1125</v>
      </c>
      <c r="E251" t="s">
        <v>178</v>
      </c>
      <c r="F251" t="s">
        <v>179</v>
      </c>
      <c r="J251" t="s">
        <v>1126</v>
      </c>
      <c r="L251" s="1" t="s">
        <v>1127</v>
      </c>
      <c r="R251" t="s">
        <v>30</v>
      </c>
      <c r="S251" t="s">
        <v>31</v>
      </c>
      <c r="T251" t="s">
        <v>730</v>
      </c>
      <c r="U251" t="s">
        <v>476</v>
      </c>
      <c r="W251">
        <v>3</v>
      </c>
    </row>
    <row r="252" spans="1:23" x14ac:dyDescent="0.25">
      <c r="A252" t="s">
        <v>1120</v>
      </c>
      <c r="B252" t="s">
        <v>1121</v>
      </c>
      <c r="D252">
        <v>1856</v>
      </c>
      <c r="E252" t="s">
        <v>1128</v>
      </c>
      <c r="F252" t="s">
        <v>1129</v>
      </c>
      <c r="J252" t="s">
        <v>1130</v>
      </c>
      <c r="L252" s="1" t="s">
        <v>1131</v>
      </c>
      <c r="R252" t="s">
        <v>30</v>
      </c>
      <c r="S252" t="s">
        <v>31</v>
      </c>
      <c r="T252" t="s">
        <v>721</v>
      </c>
      <c r="U252" t="s">
        <v>1019</v>
      </c>
      <c r="W252">
        <v>3</v>
      </c>
    </row>
    <row r="253" spans="1:23" x14ac:dyDescent="0.25">
      <c r="A253" t="s">
        <v>1120</v>
      </c>
      <c r="B253" t="s">
        <v>1121</v>
      </c>
      <c r="D253">
        <v>1886</v>
      </c>
      <c r="E253" t="s">
        <v>291</v>
      </c>
      <c r="F253" t="s">
        <v>1132</v>
      </c>
      <c r="J253" t="s">
        <v>1133</v>
      </c>
      <c r="L253" s="1" t="s">
        <v>1134</v>
      </c>
      <c r="R253" t="s">
        <v>30</v>
      </c>
      <c r="S253" t="s">
        <v>31</v>
      </c>
      <c r="T253" t="s">
        <v>105</v>
      </c>
      <c r="U253" t="s">
        <v>871</v>
      </c>
      <c r="W253">
        <v>3</v>
      </c>
    </row>
    <row r="254" spans="1:23" x14ac:dyDescent="0.25">
      <c r="A254" t="s">
        <v>1135</v>
      </c>
      <c r="B254" t="s">
        <v>1136</v>
      </c>
      <c r="D254">
        <v>1850</v>
      </c>
      <c r="E254" t="s">
        <v>883</v>
      </c>
      <c r="F254" t="s">
        <v>1137</v>
      </c>
      <c r="J254" t="s">
        <v>1138</v>
      </c>
      <c r="L254" s="1" t="s">
        <v>1139</v>
      </c>
      <c r="R254" t="s">
        <v>30</v>
      </c>
      <c r="S254" t="s">
        <v>31</v>
      </c>
      <c r="T254" t="s">
        <v>324</v>
      </c>
      <c r="U254" t="s">
        <v>721</v>
      </c>
      <c r="W254">
        <v>3</v>
      </c>
    </row>
    <row r="255" spans="1:23" x14ac:dyDescent="0.25">
      <c r="A255" t="s">
        <v>1135</v>
      </c>
      <c r="B255" t="s">
        <v>1136</v>
      </c>
      <c r="D255" t="s">
        <v>1140</v>
      </c>
      <c r="E255" t="s">
        <v>81</v>
      </c>
      <c r="F255" t="s">
        <v>82</v>
      </c>
      <c r="J255" t="s">
        <v>1141</v>
      </c>
      <c r="L255" s="1" t="s">
        <v>1142</v>
      </c>
      <c r="R255" t="s">
        <v>30</v>
      </c>
      <c r="S255" t="s">
        <v>31</v>
      </c>
      <c r="T255" t="s">
        <v>778</v>
      </c>
      <c r="U255" t="s">
        <v>206</v>
      </c>
      <c r="W255">
        <v>2</v>
      </c>
    </row>
    <row r="256" spans="1:23" x14ac:dyDescent="0.25">
      <c r="A256" t="s">
        <v>1135</v>
      </c>
      <c r="B256" t="s">
        <v>1136</v>
      </c>
      <c r="D256" t="s">
        <v>1143</v>
      </c>
      <c r="E256" t="s">
        <v>81</v>
      </c>
      <c r="F256" t="s">
        <v>82</v>
      </c>
      <c r="J256" t="s">
        <v>1144</v>
      </c>
      <c r="L256" s="1" t="s">
        <v>1145</v>
      </c>
      <c r="R256" t="s">
        <v>30</v>
      </c>
      <c r="S256" t="s">
        <v>31</v>
      </c>
      <c r="T256" t="s">
        <v>847</v>
      </c>
      <c r="U256" t="s">
        <v>360</v>
      </c>
      <c r="W256">
        <v>2</v>
      </c>
    </row>
    <row r="257" spans="1:23" x14ac:dyDescent="0.25">
      <c r="A257" t="s">
        <v>1135</v>
      </c>
      <c r="B257" t="s">
        <v>1136</v>
      </c>
      <c r="D257">
        <v>1863</v>
      </c>
      <c r="E257" t="s">
        <v>81</v>
      </c>
      <c r="F257" t="s">
        <v>82</v>
      </c>
      <c r="J257" t="s">
        <v>1146</v>
      </c>
      <c r="L257" s="1" t="s">
        <v>1147</v>
      </c>
      <c r="R257" t="s">
        <v>30</v>
      </c>
      <c r="S257" t="s">
        <v>31</v>
      </c>
      <c r="T257" t="s">
        <v>329</v>
      </c>
      <c r="U257" t="s">
        <v>815</v>
      </c>
      <c r="W257">
        <v>2</v>
      </c>
    </row>
    <row r="258" spans="1:23" x14ac:dyDescent="0.25">
      <c r="A258" t="s">
        <v>1135</v>
      </c>
      <c r="B258" t="s">
        <v>1136</v>
      </c>
      <c r="D258" t="s">
        <v>1148</v>
      </c>
      <c r="E258" t="s">
        <v>81</v>
      </c>
      <c r="F258" t="s">
        <v>82</v>
      </c>
      <c r="J258" t="s">
        <v>64</v>
      </c>
      <c r="L258" s="1" t="s">
        <v>1149</v>
      </c>
      <c r="R258" t="s">
        <v>30</v>
      </c>
      <c r="S258" t="s">
        <v>31</v>
      </c>
      <c r="T258" t="s">
        <v>661</v>
      </c>
      <c r="U258" t="s">
        <v>206</v>
      </c>
      <c r="W258">
        <v>2</v>
      </c>
    </row>
    <row r="259" spans="1:23" x14ac:dyDescent="0.25">
      <c r="A259" t="s">
        <v>1135</v>
      </c>
      <c r="B259" t="s">
        <v>1136</v>
      </c>
      <c r="D259">
        <v>1848</v>
      </c>
      <c r="E259" t="s">
        <v>81</v>
      </c>
      <c r="F259" t="s">
        <v>82</v>
      </c>
      <c r="J259" t="s">
        <v>1150</v>
      </c>
      <c r="L259" s="1" t="s">
        <v>1151</v>
      </c>
      <c r="R259" t="s">
        <v>30</v>
      </c>
      <c r="S259" t="s">
        <v>31</v>
      </c>
      <c r="T259" t="s">
        <v>67</v>
      </c>
      <c r="U259" t="s">
        <v>141</v>
      </c>
      <c r="W259">
        <v>2</v>
      </c>
    </row>
    <row r="260" spans="1:23" x14ac:dyDescent="0.25">
      <c r="A260" t="s">
        <v>1135</v>
      </c>
      <c r="B260" t="s">
        <v>1136</v>
      </c>
      <c r="D260" t="s">
        <v>1152</v>
      </c>
      <c r="E260" t="s">
        <v>81</v>
      </c>
      <c r="F260" t="s">
        <v>82</v>
      </c>
      <c r="J260" t="s">
        <v>1153</v>
      </c>
      <c r="L260" s="1" t="s">
        <v>1154</v>
      </c>
      <c r="R260" t="s">
        <v>30</v>
      </c>
      <c r="S260" t="s">
        <v>31</v>
      </c>
      <c r="T260" t="s">
        <v>116</v>
      </c>
      <c r="U260" t="s">
        <v>52</v>
      </c>
      <c r="W260">
        <v>2</v>
      </c>
    </row>
    <row r="261" spans="1:23" x14ac:dyDescent="0.25">
      <c r="A261" t="s">
        <v>1135</v>
      </c>
      <c r="B261" t="s">
        <v>1136</v>
      </c>
      <c r="D261">
        <v>1872</v>
      </c>
      <c r="E261" t="s">
        <v>81</v>
      </c>
      <c r="F261" t="s">
        <v>82</v>
      </c>
      <c r="J261" t="s">
        <v>1155</v>
      </c>
      <c r="L261" s="1" t="s">
        <v>1156</v>
      </c>
      <c r="R261" t="s">
        <v>30</v>
      </c>
      <c r="S261" t="s">
        <v>31</v>
      </c>
      <c r="T261" t="s">
        <v>190</v>
      </c>
      <c r="U261" t="s">
        <v>399</v>
      </c>
      <c r="W261">
        <v>2</v>
      </c>
    </row>
    <row r="262" spans="1:23" x14ac:dyDescent="0.25">
      <c r="A262" t="s">
        <v>1157</v>
      </c>
      <c r="B262" t="s">
        <v>1158</v>
      </c>
      <c r="D262" t="s">
        <v>440</v>
      </c>
      <c r="E262" t="s">
        <v>145</v>
      </c>
      <c r="F262" t="s">
        <v>146</v>
      </c>
      <c r="J262" t="s">
        <v>1159</v>
      </c>
      <c r="L262" s="1" t="s">
        <v>1160</v>
      </c>
      <c r="R262" t="s">
        <v>30</v>
      </c>
      <c r="S262" t="s">
        <v>31</v>
      </c>
      <c r="T262" t="s">
        <v>199</v>
      </c>
      <c r="U262" t="s">
        <v>324</v>
      </c>
      <c r="W262">
        <v>1</v>
      </c>
    </row>
    <row r="263" spans="1:23" x14ac:dyDescent="0.25">
      <c r="A263" t="s">
        <v>1157</v>
      </c>
      <c r="B263" t="s">
        <v>1158</v>
      </c>
      <c r="D263" t="s">
        <v>440</v>
      </c>
      <c r="E263" t="s">
        <v>400</v>
      </c>
      <c r="F263" t="s">
        <v>401</v>
      </c>
      <c r="J263" t="s">
        <v>1161</v>
      </c>
      <c r="L263" s="1" t="s">
        <v>1162</v>
      </c>
      <c r="R263" t="s">
        <v>30</v>
      </c>
      <c r="S263" t="s">
        <v>31</v>
      </c>
      <c r="T263" t="s">
        <v>352</v>
      </c>
      <c r="U263" t="s">
        <v>815</v>
      </c>
      <c r="W263">
        <v>1</v>
      </c>
    </row>
    <row r="264" spans="1:23" x14ac:dyDescent="0.25">
      <c r="A264" t="s">
        <v>1157</v>
      </c>
      <c r="B264" t="s">
        <v>1158</v>
      </c>
      <c r="D264" t="s">
        <v>194</v>
      </c>
      <c r="E264" t="s">
        <v>81</v>
      </c>
      <c r="F264" t="s">
        <v>82</v>
      </c>
      <c r="J264" t="s">
        <v>1163</v>
      </c>
      <c r="L264" s="1" t="s">
        <v>1164</v>
      </c>
      <c r="R264" t="s">
        <v>30</v>
      </c>
      <c r="S264" t="s">
        <v>31</v>
      </c>
      <c r="T264" t="s">
        <v>398</v>
      </c>
      <c r="U264" t="s">
        <v>199</v>
      </c>
      <c r="W264">
        <v>1</v>
      </c>
    </row>
    <row r="265" spans="1:23" x14ac:dyDescent="0.25">
      <c r="A265" t="s">
        <v>1157</v>
      </c>
      <c r="B265" t="s">
        <v>1158</v>
      </c>
      <c r="D265" t="s">
        <v>194</v>
      </c>
      <c r="E265" t="s">
        <v>81</v>
      </c>
      <c r="F265" t="s">
        <v>1165</v>
      </c>
      <c r="J265" t="s">
        <v>1166</v>
      </c>
      <c r="L265" s="1" t="s">
        <v>1167</v>
      </c>
      <c r="R265" t="s">
        <v>30</v>
      </c>
      <c r="S265" t="s">
        <v>31</v>
      </c>
      <c r="T265" t="s">
        <v>398</v>
      </c>
      <c r="U265" t="s">
        <v>985</v>
      </c>
      <c r="W265">
        <v>1</v>
      </c>
    </row>
    <row r="266" spans="1:23" x14ac:dyDescent="0.25">
      <c r="A266" t="s">
        <v>1157</v>
      </c>
      <c r="B266" t="s">
        <v>1158</v>
      </c>
      <c r="D266" t="s">
        <v>370</v>
      </c>
      <c r="E266" t="s">
        <v>81</v>
      </c>
      <c r="F266" t="s">
        <v>82</v>
      </c>
      <c r="J266" t="s">
        <v>1168</v>
      </c>
      <c r="L266" s="1" t="s">
        <v>1169</v>
      </c>
      <c r="R266" t="s">
        <v>30</v>
      </c>
      <c r="S266" t="s">
        <v>31</v>
      </c>
      <c r="T266" t="s">
        <v>254</v>
      </c>
      <c r="U266" t="s">
        <v>369</v>
      </c>
      <c r="W266">
        <v>1</v>
      </c>
    </row>
    <row r="267" spans="1:23" x14ac:dyDescent="0.25">
      <c r="A267" t="s">
        <v>1157</v>
      </c>
      <c r="B267" t="s">
        <v>1158</v>
      </c>
      <c r="D267" t="s">
        <v>355</v>
      </c>
      <c r="E267" t="s">
        <v>81</v>
      </c>
      <c r="F267" t="s">
        <v>82</v>
      </c>
      <c r="J267" t="s">
        <v>1170</v>
      </c>
      <c r="L267" s="1" t="s">
        <v>1171</v>
      </c>
      <c r="R267" t="s">
        <v>30</v>
      </c>
      <c r="S267" t="s">
        <v>31</v>
      </c>
      <c r="T267" t="s">
        <v>329</v>
      </c>
      <c r="U267" t="s">
        <v>254</v>
      </c>
      <c r="W267">
        <v>1</v>
      </c>
    </row>
    <row r="268" spans="1:23" x14ac:dyDescent="0.25">
      <c r="A268" t="s">
        <v>1157</v>
      </c>
      <c r="B268" t="s">
        <v>1158</v>
      </c>
      <c r="D268" t="s">
        <v>717</v>
      </c>
      <c r="E268" t="s">
        <v>81</v>
      </c>
      <c r="F268" t="s">
        <v>82</v>
      </c>
      <c r="J268" t="s">
        <v>1172</v>
      </c>
      <c r="L268" s="1" t="s">
        <v>1173</v>
      </c>
      <c r="R268" t="s">
        <v>30</v>
      </c>
      <c r="S268" t="s">
        <v>31</v>
      </c>
      <c r="T268" t="s">
        <v>117</v>
      </c>
      <c r="U268" t="s">
        <v>329</v>
      </c>
      <c r="W268">
        <v>1</v>
      </c>
    </row>
    <row r="269" spans="1:23" x14ac:dyDescent="0.25">
      <c r="A269" t="s">
        <v>1157</v>
      </c>
      <c r="B269" t="s">
        <v>1158</v>
      </c>
      <c r="D269" t="s">
        <v>717</v>
      </c>
      <c r="E269" t="s">
        <v>400</v>
      </c>
      <c r="F269" t="s">
        <v>401</v>
      </c>
      <c r="J269" t="s">
        <v>1174</v>
      </c>
      <c r="L269" s="1" t="s">
        <v>1175</v>
      </c>
      <c r="R269" t="s">
        <v>30</v>
      </c>
      <c r="S269" t="s">
        <v>31</v>
      </c>
      <c r="T269" t="s">
        <v>116</v>
      </c>
      <c r="U269" t="s">
        <v>117</v>
      </c>
      <c r="W269">
        <v>1</v>
      </c>
    </row>
    <row r="270" spans="1:23" x14ac:dyDescent="0.25">
      <c r="A270" t="s">
        <v>1157</v>
      </c>
      <c r="B270" t="s">
        <v>1158</v>
      </c>
      <c r="D270" t="s">
        <v>240</v>
      </c>
      <c r="E270" t="s">
        <v>145</v>
      </c>
      <c r="F270" t="s">
        <v>146</v>
      </c>
      <c r="J270" t="s">
        <v>1176</v>
      </c>
      <c r="L270" s="1" t="s">
        <v>1177</v>
      </c>
      <c r="R270" t="s">
        <v>30</v>
      </c>
      <c r="S270" t="s">
        <v>31</v>
      </c>
      <c r="T270" t="s">
        <v>408</v>
      </c>
      <c r="U270" t="s">
        <v>130</v>
      </c>
      <c r="W270">
        <v>1</v>
      </c>
    </row>
    <row r="271" spans="1:23" x14ac:dyDescent="0.25">
      <c r="A271" t="s">
        <v>1157</v>
      </c>
      <c r="B271" t="s">
        <v>1158</v>
      </c>
      <c r="D271" t="s">
        <v>657</v>
      </c>
      <c r="E271" t="s">
        <v>35</v>
      </c>
      <c r="F271" t="s">
        <v>723</v>
      </c>
      <c r="J271" t="s">
        <v>1178</v>
      </c>
      <c r="L271" s="1" t="s">
        <v>1179</v>
      </c>
      <c r="R271" t="s">
        <v>30</v>
      </c>
      <c r="S271" t="s">
        <v>31</v>
      </c>
      <c r="T271" t="s">
        <v>117</v>
      </c>
      <c r="U271" t="s">
        <v>369</v>
      </c>
      <c r="W271">
        <v>1</v>
      </c>
    </row>
    <row r="272" spans="1:23" x14ac:dyDescent="0.25">
      <c r="A272" t="s">
        <v>1157</v>
      </c>
      <c r="B272" t="s">
        <v>1158</v>
      </c>
      <c r="D272" t="s">
        <v>1014</v>
      </c>
      <c r="E272" t="s">
        <v>81</v>
      </c>
      <c r="F272" t="s">
        <v>82</v>
      </c>
      <c r="J272" t="s">
        <v>1180</v>
      </c>
      <c r="L272" s="1" t="s">
        <v>1181</v>
      </c>
      <c r="R272" t="s">
        <v>30</v>
      </c>
      <c r="S272" t="s">
        <v>31</v>
      </c>
      <c r="T272" t="s">
        <v>508</v>
      </c>
      <c r="U272" t="s">
        <v>408</v>
      </c>
      <c r="W272">
        <v>1</v>
      </c>
    </row>
    <row r="273" spans="1:23" x14ac:dyDescent="0.25">
      <c r="A273" t="s">
        <v>1157</v>
      </c>
      <c r="B273" t="s">
        <v>1158</v>
      </c>
      <c r="D273">
        <v>1869</v>
      </c>
      <c r="E273" t="s">
        <v>81</v>
      </c>
      <c r="F273" t="s">
        <v>82</v>
      </c>
      <c r="J273" t="s">
        <v>1182</v>
      </c>
      <c r="L273" s="1" t="s">
        <v>1183</v>
      </c>
      <c r="R273" t="s">
        <v>30</v>
      </c>
      <c r="S273" t="s">
        <v>31</v>
      </c>
      <c r="T273" t="s">
        <v>508</v>
      </c>
      <c r="U273" t="s">
        <v>318</v>
      </c>
      <c r="W273">
        <v>1</v>
      </c>
    </row>
    <row r="274" spans="1:23" x14ac:dyDescent="0.25">
      <c r="A274" t="s">
        <v>319</v>
      </c>
      <c r="B274" t="s">
        <v>1184</v>
      </c>
      <c r="D274" t="s">
        <v>1185</v>
      </c>
      <c r="E274" t="s">
        <v>81</v>
      </c>
      <c r="F274" t="s">
        <v>82</v>
      </c>
      <c r="J274" t="s">
        <v>1186</v>
      </c>
      <c r="L274" s="1" t="s">
        <v>1187</v>
      </c>
      <c r="R274" t="s">
        <v>30</v>
      </c>
      <c r="S274" t="s">
        <v>205</v>
      </c>
      <c r="T274" t="s">
        <v>1107</v>
      </c>
      <c r="U274" t="s">
        <v>117</v>
      </c>
      <c r="W274">
        <v>3</v>
      </c>
    </row>
    <row r="275" spans="1:23" x14ac:dyDescent="0.25">
      <c r="A275" t="s">
        <v>319</v>
      </c>
      <c r="B275" t="s">
        <v>1184</v>
      </c>
      <c r="D275" t="s">
        <v>325</v>
      </c>
      <c r="E275" t="s">
        <v>81</v>
      </c>
      <c r="F275" t="s">
        <v>82</v>
      </c>
      <c r="J275" t="s">
        <v>1188</v>
      </c>
      <c r="L275" s="1" t="s">
        <v>1189</v>
      </c>
      <c r="R275" s="2" t="s">
        <v>173</v>
      </c>
      <c r="S275" t="s">
        <v>173</v>
      </c>
      <c r="T275" t="s">
        <v>1190</v>
      </c>
      <c r="U275" t="s">
        <v>404</v>
      </c>
      <c r="W275">
        <v>3</v>
      </c>
    </row>
    <row r="276" spans="1:23" x14ac:dyDescent="0.25">
      <c r="A276" t="s">
        <v>319</v>
      </c>
      <c r="B276" t="s">
        <v>1184</v>
      </c>
      <c r="D276">
        <v>1864</v>
      </c>
      <c r="E276" t="s">
        <v>145</v>
      </c>
      <c r="F276" t="s">
        <v>146</v>
      </c>
      <c r="J276" t="s">
        <v>1191</v>
      </c>
      <c r="L276" s="1" t="s">
        <v>1192</v>
      </c>
      <c r="R276" t="s">
        <v>30</v>
      </c>
      <c r="S276" t="s">
        <v>205</v>
      </c>
      <c r="T276" t="s">
        <v>556</v>
      </c>
      <c r="U276" t="s">
        <v>1193</v>
      </c>
      <c r="W276">
        <v>3</v>
      </c>
    </row>
    <row r="277" spans="1:23" x14ac:dyDescent="0.25">
      <c r="A277" t="s">
        <v>319</v>
      </c>
      <c r="B277" t="s">
        <v>1184</v>
      </c>
      <c r="D277" t="s">
        <v>1194</v>
      </c>
      <c r="E277" t="s">
        <v>81</v>
      </c>
      <c r="F277" t="s">
        <v>1195</v>
      </c>
      <c r="J277" t="s">
        <v>1196</v>
      </c>
      <c r="L277" s="1" t="s">
        <v>1197</v>
      </c>
      <c r="R277" t="s">
        <v>30</v>
      </c>
      <c r="S277" t="s">
        <v>205</v>
      </c>
      <c r="T277" t="s">
        <v>71</v>
      </c>
      <c r="U277" t="s">
        <v>1198</v>
      </c>
      <c r="W277">
        <v>3</v>
      </c>
    </row>
    <row r="278" spans="1:23" x14ac:dyDescent="0.25">
      <c r="A278" t="s">
        <v>1199</v>
      </c>
      <c r="B278" t="s">
        <v>1200</v>
      </c>
      <c r="D278" t="s">
        <v>194</v>
      </c>
      <c r="E278" t="s">
        <v>81</v>
      </c>
      <c r="F278" t="s">
        <v>82</v>
      </c>
      <c r="J278" t="s">
        <v>1201</v>
      </c>
      <c r="L278" s="1" t="s">
        <v>1202</v>
      </c>
      <c r="R278" t="s">
        <v>30</v>
      </c>
      <c r="S278" t="s">
        <v>31</v>
      </c>
      <c r="T278" t="s">
        <v>847</v>
      </c>
      <c r="U278" t="s">
        <v>378</v>
      </c>
      <c r="W278">
        <v>2</v>
      </c>
    </row>
    <row r="279" spans="1:23" x14ac:dyDescent="0.25">
      <c r="A279" t="s">
        <v>1199</v>
      </c>
      <c r="B279" t="s">
        <v>1200</v>
      </c>
      <c r="D279" t="s">
        <v>697</v>
      </c>
      <c r="E279" t="s">
        <v>81</v>
      </c>
      <c r="F279" t="s">
        <v>82</v>
      </c>
      <c r="J279" t="s">
        <v>1203</v>
      </c>
      <c r="L279" s="1" t="s">
        <v>1204</v>
      </c>
      <c r="R279" t="s">
        <v>30</v>
      </c>
      <c r="S279" t="s">
        <v>31</v>
      </c>
      <c r="T279" t="s">
        <v>378</v>
      </c>
      <c r="U279" t="s">
        <v>847</v>
      </c>
      <c r="W279">
        <v>2</v>
      </c>
    </row>
    <row r="280" spans="1:23" x14ac:dyDescent="0.25">
      <c r="A280" t="s">
        <v>1199</v>
      </c>
      <c r="B280" t="s">
        <v>1200</v>
      </c>
      <c r="D280" t="s">
        <v>321</v>
      </c>
      <c r="E280" t="s">
        <v>81</v>
      </c>
      <c r="F280" t="s">
        <v>1165</v>
      </c>
      <c r="J280" t="s">
        <v>1205</v>
      </c>
      <c r="L280" s="1" t="s">
        <v>1206</v>
      </c>
      <c r="R280" t="s">
        <v>30</v>
      </c>
      <c r="S280" t="s">
        <v>31</v>
      </c>
      <c r="T280" t="s">
        <v>1207</v>
      </c>
      <c r="U280" t="s">
        <v>378</v>
      </c>
      <c r="W280">
        <v>2</v>
      </c>
    </row>
    <row r="281" spans="1:23" x14ac:dyDescent="0.25">
      <c r="A281" t="s">
        <v>1199</v>
      </c>
      <c r="B281" t="s">
        <v>1200</v>
      </c>
      <c r="D281" t="s">
        <v>1208</v>
      </c>
      <c r="E281" t="s">
        <v>101</v>
      </c>
      <c r="F281" t="s">
        <v>335</v>
      </c>
      <c r="J281" t="s">
        <v>1209</v>
      </c>
      <c r="L281" s="1" t="s">
        <v>1210</v>
      </c>
      <c r="R281" t="s">
        <v>30</v>
      </c>
      <c r="S281" t="s">
        <v>31</v>
      </c>
      <c r="T281" t="s">
        <v>116</v>
      </c>
      <c r="U281" t="s">
        <v>67</v>
      </c>
      <c r="W281">
        <v>2</v>
      </c>
    </row>
    <row r="282" spans="1:23" x14ac:dyDescent="0.25">
      <c r="A282" t="s">
        <v>1199</v>
      </c>
      <c r="B282" t="s">
        <v>1200</v>
      </c>
      <c r="D282" t="s">
        <v>262</v>
      </c>
      <c r="E282" t="s">
        <v>1211</v>
      </c>
      <c r="F282" t="s">
        <v>1212</v>
      </c>
      <c r="J282" t="s">
        <v>1213</v>
      </c>
      <c r="L282" s="1" t="s">
        <v>1214</v>
      </c>
      <c r="R282" t="s">
        <v>30</v>
      </c>
      <c r="S282" t="s">
        <v>31</v>
      </c>
      <c r="T282" t="s">
        <v>378</v>
      </c>
      <c r="U282" t="s">
        <v>199</v>
      </c>
      <c r="W282">
        <v>2</v>
      </c>
    </row>
    <row r="283" spans="1:23" x14ac:dyDescent="0.25">
      <c r="A283" t="s">
        <v>1199</v>
      </c>
      <c r="B283" t="s">
        <v>1200</v>
      </c>
      <c r="D283">
        <v>1879</v>
      </c>
      <c r="E283" t="s">
        <v>81</v>
      </c>
      <c r="F283" t="s">
        <v>82</v>
      </c>
      <c r="J283" t="s">
        <v>1215</v>
      </c>
      <c r="L283" s="1" t="s">
        <v>1216</v>
      </c>
      <c r="R283" t="s">
        <v>30</v>
      </c>
      <c r="S283" t="s">
        <v>31</v>
      </c>
      <c r="T283" t="s">
        <v>404</v>
      </c>
      <c r="U283" t="s">
        <v>522</v>
      </c>
      <c r="W283">
        <v>2</v>
      </c>
    </row>
    <row r="284" spans="1:23" x14ac:dyDescent="0.25">
      <c r="A284" t="s">
        <v>1199</v>
      </c>
      <c r="B284" t="s">
        <v>1200</v>
      </c>
      <c r="D284">
        <v>1881</v>
      </c>
      <c r="F284" t="s">
        <v>56</v>
      </c>
      <c r="J284" t="s">
        <v>1217</v>
      </c>
      <c r="L284" s="1" t="s">
        <v>1218</v>
      </c>
      <c r="R284" t="s">
        <v>30</v>
      </c>
      <c r="S284" t="s">
        <v>31</v>
      </c>
      <c r="T284" t="s">
        <v>329</v>
      </c>
      <c r="U284" t="s">
        <v>117</v>
      </c>
      <c r="W284">
        <v>2</v>
      </c>
    </row>
    <row r="285" spans="1:23" x14ac:dyDescent="0.25">
      <c r="A285" t="s">
        <v>1199</v>
      </c>
      <c r="B285" t="s">
        <v>1200</v>
      </c>
      <c r="D285">
        <v>1891</v>
      </c>
      <c r="E285" t="s">
        <v>81</v>
      </c>
      <c r="F285" t="s">
        <v>1165</v>
      </c>
      <c r="J285" t="s">
        <v>1219</v>
      </c>
      <c r="L285" s="1" t="s">
        <v>1220</v>
      </c>
      <c r="R285" t="s">
        <v>30</v>
      </c>
      <c r="S285" t="s">
        <v>31</v>
      </c>
      <c r="T285" t="s">
        <v>1107</v>
      </c>
      <c r="U285" t="s">
        <v>778</v>
      </c>
      <c r="W285">
        <v>2</v>
      </c>
    </row>
    <row r="286" spans="1:23" x14ac:dyDescent="0.25">
      <c r="A286" t="s">
        <v>1221</v>
      </c>
      <c r="B286" t="s">
        <v>1222</v>
      </c>
      <c r="D286" t="s">
        <v>61</v>
      </c>
      <c r="F286" t="s">
        <v>56</v>
      </c>
      <c r="J286" t="s">
        <v>1223</v>
      </c>
      <c r="L286" s="1" t="s">
        <v>1224</v>
      </c>
      <c r="R286" s="2" t="s">
        <v>173</v>
      </c>
      <c r="S286" t="s">
        <v>1225</v>
      </c>
      <c r="T286" t="s">
        <v>452</v>
      </c>
      <c r="U286" t="s">
        <v>130</v>
      </c>
      <c r="W286">
        <v>3</v>
      </c>
    </row>
    <row r="287" spans="1:23" x14ac:dyDescent="0.25">
      <c r="A287" t="s">
        <v>1221</v>
      </c>
      <c r="B287" t="s">
        <v>1222</v>
      </c>
      <c r="D287">
        <v>1899</v>
      </c>
      <c r="E287" t="s">
        <v>1226</v>
      </c>
      <c r="F287" t="s">
        <v>1227</v>
      </c>
      <c r="J287" t="s">
        <v>103</v>
      </c>
      <c r="L287" s="1" t="s">
        <v>1228</v>
      </c>
      <c r="R287" t="s">
        <v>30</v>
      </c>
      <c r="S287" t="s">
        <v>1229</v>
      </c>
      <c r="T287" t="s">
        <v>1230</v>
      </c>
      <c r="U287" t="s">
        <v>183</v>
      </c>
      <c r="W287">
        <v>3</v>
      </c>
    </row>
    <row r="288" spans="1:23" x14ac:dyDescent="0.25">
      <c r="A288" t="s">
        <v>1221</v>
      </c>
      <c r="B288" t="s">
        <v>1222</v>
      </c>
      <c r="D288">
        <v>1896</v>
      </c>
      <c r="F288" t="s">
        <v>1231</v>
      </c>
      <c r="G288" t="s">
        <v>1232</v>
      </c>
      <c r="J288" t="s">
        <v>1233</v>
      </c>
      <c r="L288" s="1" t="s">
        <v>1234</v>
      </c>
      <c r="R288" t="s">
        <v>30</v>
      </c>
      <c r="S288" t="s">
        <v>1229</v>
      </c>
      <c r="T288" t="s">
        <v>1235</v>
      </c>
      <c r="U288" t="s">
        <v>522</v>
      </c>
      <c r="W288">
        <v>3</v>
      </c>
    </row>
    <row r="289" spans="1:23" x14ac:dyDescent="0.25">
      <c r="A289" t="s">
        <v>1221</v>
      </c>
      <c r="B289" t="s">
        <v>1222</v>
      </c>
      <c r="D289">
        <v>1896</v>
      </c>
      <c r="F289" t="s">
        <v>56</v>
      </c>
      <c r="J289" t="s">
        <v>64</v>
      </c>
      <c r="L289" s="1" t="s">
        <v>1236</v>
      </c>
      <c r="R289" t="s">
        <v>30</v>
      </c>
      <c r="S289" t="s">
        <v>1229</v>
      </c>
      <c r="T289" t="s">
        <v>1235</v>
      </c>
      <c r="U289" t="s">
        <v>522</v>
      </c>
      <c r="W289">
        <v>3</v>
      </c>
    </row>
    <row r="290" spans="1:23" x14ac:dyDescent="0.25">
      <c r="A290" t="s">
        <v>1237</v>
      </c>
      <c r="B290" t="s">
        <v>1238</v>
      </c>
      <c r="D290" t="s">
        <v>201</v>
      </c>
      <c r="E290" t="s">
        <v>1239</v>
      </c>
      <c r="F290" t="s">
        <v>1240</v>
      </c>
      <c r="J290" t="s">
        <v>1241</v>
      </c>
      <c r="L290" s="1" t="s">
        <v>1242</v>
      </c>
      <c r="R290" t="s">
        <v>30</v>
      </c>
      <c r="S290" t="s">
        <v>1243</v>
      </c>
      <c r="T290" t="s">
        <v>156</v>
      </c>
      <c r="U290" t="s">
        <v>130</v>
      </c>
      <c r="W290">
        <v>1</v>
      </c>
    </row>
    <row r="291" spans="1:23" x14ac:dyDescent="0.25">
      <c r="A291" t="s">
        <v>1237</v>
      </c>
      <c r="B291" t="s">
        <v>1238</v>
      </c>
      <c r="D291" t="s">
        <v>61</v>
      </c>
      <c r="E291" t="s">
        <v>1239</v>
      </c>
      <c r="F291" t="s">
        <v>1244</v>
      </c>
      <c r="J291" t="s">
        <v>1245</v>
      </c>
      <c r="L291" s="1" t="s">
        <v>1246</v>
      </c>
      <c r="R291" t="s">
        <v>30</v>
      </c>
      <c r="S291" t="s">
        <v>31</v>
      </c>
      <c r="T291" t="s">
        <v>156</v>
      </c>
      <c r="U291" t="s">
        <v>106</v>
      </c>
      <c r="W291">
        <v>2</v>
      </c>
    </row>
    <row r="292" spans="1:23" x14ac:dyDescent="0.25">
      <c r="A292" t="s">
        <v>1237</v>
      </c>
      <c r="B292" t="s">
        <v>1238</v>
      </c>
      <c r="D292">
        <v>1894</v>
      </c>
      <c r="E292" t="s">
        <v>1239</v>
      </c>
      <c r="F292" t="s">
        <v>1247</v>
      </c>
      <c r="J292" t="s">
        <v>1248</v>
      </c>
      <c r="L292" s="1" t="s">
        <v>1249</v>
      </c>
      <c r="R292" t="s">
        <v>30</v>
      </c>
      <c r="S292" t="s">
        <v>31</v>
      </c>
      <c r="T292" t="s">
        <v>85</v>
      </c>
      <c r="U292" t="s">
        <v>100</v>
      </c>
      <c r="W292">
        <v>2</v>
      </c>
    </row>
    <row r="293" spans="1:23" x14ac:dyDescent="0.25">
      <c r="A293" t="s">
        <v>1237</v>
      </c>
      <c r="B293" t="s">
        <v>1238</v>
      </c>
      <c r="D293" t="s">
        <v>1250</v>
      </c>
      <c r="E293" t="s">
        <v>1239</v>
      </c>
      <c r="F293" t="s">
        <v>1247</v>
      </c>
      <c r="J293" t="s">
        <v>1251</v>
      </c>
      <c r="L293" s="1" t="s">
        <v>1252</v>
      </c>
      <c r="R293" t="s">
        <v>30</v>
      </c>
      <c r="S293" t="s">
        <v>31</v>
      </c>
      <c r="T293" t="s">
        <v>1253</v>
      </c>
      <c r="U293" t="s">
        <v>656</v>
      </c>
      <c r="W293">
        <v>2</v>
      </c>
    </row>
    <row r="294" spans="1:23" x14ac:dyDescent="0.25">
      <c r="A294" t="s">
        <v>1254</v>
      </c>
      <c r="B294" t="s">
        <v>1255</v>
      </c>
      <c r="D294">
        <v>1867</v>
      </c>
      <c r="E294" t="s">
        <v>145</v>
      </c>
      <c r="F294" t="s">
        <v>146</v>
      </c>
      <c r="J294" t="s">
        <v>1256</v>
      </c>
      <c r="L294" s="1" t="s">
        <v>1257</v>
      </c>
      <c r="R294" t="s">
        <v>30</v>
      </c>
      <c r="S294" t="s">
        <v>31</v>
      </c>
      <c r="T294" t="s">
        <v>1258</v>
      </c>
      <c r="U294" t="s">
        <v>1103</v>
      </c>
      <c r="W294">
        <v>2</v>
      </c>
    </row>
    <row r="295" spans="1:23" x14ac:dyDescent="0.25">
      <c r="A295" t="s">
        <v>1254</v>
      </c>
      <c r="B295" t="s">
        <v>1255</v>
      </c>
      <c r="D295" t="s">
        <v>370</v>
      </c>
      <c r="E295" t="s">
        <v>178</v>
      </c>
      <c r="F295" t="s">
        <v>479</v>
      </c>
      <c r="J295" t="s">
        <v>1259</v>
      </c>
      <c r="L295" s="1" t="s">
        <v>1260</v>
      </c>
      <c r="R295" t="s">
        <v>30</v>
      </c>
      <c r="S295" t="s">
        <v>31</v>
      </c>
      <c r="T295" t="s">
        <v>369</v>
      </c>
      <c r="U295" t="s">
        <v>408</v>
      </c>
      <c r="W295">
        <v>2</v>
      </c>
    </row>
    <row r="296" spans="1:23" x14ac:dyDescent="0.25">
      <c r="A296" t="s">
        <v>1254</v>
      </c>
      <c r="B296" t="s">
        <v>1255</v>
      </c>
      <c r="D296" t="s">
        <v>334</v>
      </c>
      <c r="E296" t="s">
        <v>81</v>
      </c>
      <c r="F296" t="s">
        <v>82</v>
      </c>
      <c r="J296" t="s">
        <v>1261</v>
      </c>
      <c r="L296" s="1" t="s">
        <v>1262</v>
      </c>
      <c r="R296" t="s">
        <v>30</v>
      </c>
      <c r="S296" t="s">
        <v>31</v>
      </c>
      <c r="T296" t="s">
        <v>373</v>
      </c>
      <c r="U296" t="s">
        <v>360</v>
      </c>
      <c r="W296">
        <v>2</v>
      </c>
    </row>
    <row r="297" spans="1:23" x14ac:dyDescent="0.25">
      <c r="A297" t="s">
        <v>1254</v>
      </c>
      <c r="B297" t="s">
        <v>1255</v>
      </c>
      <c r="D297" t="s">
        <v>1263</v>
      </c>
      <c r="E297" t="s">
        <v>81</v>
      </c>
      <c r="F297" t="s">
        <v>82</v>
      </c>
      <c r="J297" t="s">
        <v>1264</v>
      </c>
      <c r="L297" s="1" t="s">
        <v>1265</v>
      </c>
      <c r="R297" t="s">
        <v>30</v>
      </c>
      <c r="S297" t="s">
        <v>31</v>
      </c>
      <c r="T297" t="s">
        <v>329</v>
      </c>
      <c r="U297" t="s">
        <v>369</v>
      </c>
      <c r="W297">
        <v>2</v>
      </c>
    </row>
    <row r="298" spans="1:23" x14ac:dyDescent="0.25">
      <c r="A298" t="s">
        <v>1254</v>
      </c>
      <c r="B298" t="s">
        <v>1255</v>
      </c>
      <c r="D298" t="s">
        <v>1263</v>
      </c>
      <c r="E298" t="s">
        <v>81</v>
      </c>
      <c r="F298" t="s">
        <v>82</v>
      </c>
      <c r="J298" t="s">
        <v>1266</v>
      </c>
      <c r="L298" s="1" t="s">
        <v>1267</v>
      </c>
      <c r="R298" t="s">
        <v>30</v>
      </c>
      <c r="S298" t="s">
        <v>31</v>
      </c>
      <c r="T298" t="s">
        <v>1268</v>
      </c>
      <c r="U298" t="s">
        <v>369</v>
      </c>
      <c r="W298">
        <v>2</v>
      </c>
    </row>
    <row r="299" spans="1:23" x14ac:dyDescent="0.25">
      <c r="A299" t="s">
        <v>1254</v>
      </c>
      <c r="B299" t="s">
        <v>1255</v>
      </c>
      <c r="D299">
        <v>1898</v>
      </c>
      <c r="E299" t="s">
        <v>1269</v>
      </c>
      <c r="F299" t="s">
        <v>346</v>
      </c>
      <c r="J299" t="s">
        <v>1270</v>
      </c>
      <c r="L299" s="1" t="s">
        <v>1271</v>
      </c>
      <c r="R299" t="s">
        <v>30</v>
      </c>
      <c r="S299" t="s">
        <v>31</v>
      </c>
      <c r="T299" t="s">
        <v>52</v>
      </c>
      <c r="U299" t="s">
        <v>76</v>
      </c>
      <c r="W299">
        <v>2</v>
      </c>
    </row>
    <row r="300" spans="1:23" x14ac:dyDescent="0.25">
      <c r="A300" t="s">
        <v>1254</v>
      </c>
      <c r="B300" t="s">
        <v>1255</v>
      </c>
      <c r="D300">
        <v>1867</v>
      </c>
      <c r="E300" t="s">
        <v>145</v>
      </c>
      <c r="F300" t="s">
        <v>1272</v>
      </c>
      <c r="J300" t="s">
        <v>1273</v>
      </c>
      <c r="L300" s="1" t="s">
        <v>1274</v>
      </c>
      <c r="R300" t="s">
        <v>30</v>
      </c>
      <c r="S300" t="s">
        <v>31</v>
      </c>
      <c r="T300" t="s">
        <v>329</v>
      </c>
      <c r="U300" t="s">
        <v>117</v>
      </c>
      <c r="W300">
        <v>2</v>
      </c>
    </row>
    <row r="301" spans="1:23" x14ac:dyDescent="0.25">
      <c r="A301" t="s">
        <v>1254</v>
      </c>
      <c r="B301" t="s">
        <v>1255</v>
      </c>
      <c r="D301">
        <v>1896</v>
      </c>
      <c r="F301" t="s">
        <v>1275</v>
      </c>
      <c r="J301" t="s">
        <v>1276</v>
      </c>
      <c r="L301" s="1" t="s">
        <v>1277</v>
      </c>
      <c r="R301" t="s">
        <v>30</v>
      </c>
      <c r="S301" t="s">
        <v>31</v>
      </c>
      <c r="T301" t="s">
        <v>130</v>
      </c>
      <c r="U301" t="s">
        <v>1278</v>
      </c>
      <c r="W301">
        <v>2</v>
      </c>
    </row>
    <row r="302" spans="1:23" x14ac:dyDescent="0.25">
      <c r="A302" t="s">
        <v>238</v>
      </c>
      <c r="B302" t="s">
        <v>1279</v>
      </c>
      <c r="D302" t="s">
        <v>34</v>
      </c>
      <c r="E302" t="s">
        <v>81</v>
      </c>
      <c r="F302" t="s">
        <v>417</v>
      </c>
      <c r="J302" t="s">
        <v>1280</v>
      </c>
      <c r="L302" s="1" t="s">
        <v>1281</v>
      </c>
      <c r="R302" t="s">
        <v>30</v>
      </c>
      <c r="S302" t="s">
        <v>31</v>
      </c>
      <c r="T302" t="s">
        <v>286</v>
      </c>
      <c r="U302" t="s">
        <v>458</v>
      </c>
      <c r="W302">
        <v>3</v>
      </c>
    </row>
    <row r="303" spans="1:23" x14ac:dyDescent="0.25">
      <c r="A303" t="s">
        <v>238</v>
      </c>
      <c r="B303" t="s">
        <v>1279</v>
      </c>
      <c r="D303" t="s">
        <v>1282</v>
      </c>
      <c r="E303" t="s">
        <v>81</v>
      </c>
      <c r="F303" t="s">
        <v>82</v>
      </c>
      <c r="J303" t="s">
        <v>1283</v>
      </c>
      <c r="L303" s="1" t="s">
        <v>1284</v>
      </c>
      <c r="R303" t="s">
        <v>30</v>
      </c>
      <c r="S303" t="s">
        <v>31</v>
      </c>
      <c r="T303" t="s">
        <v>352</v>
      </c>
      <c r="U303" t="s">
        <v>324</v>
      </c>
      <c r="W303">
        <v>3</v>
      </c>
    </row>
    <row r="304" spans="1:23" x14ac:dyDescent="0.25">
      <c r="A304" t="s">
        <v>238</v>
      </c>
      <c r="B304" t="s">
        <v>1279</v>
      </c>
      <c r="D304">
        <v>1879</v>
      </c>
      <c r="E304" t="s">
        <v>81</v>
      </c>
      <c r="F304" t="s">
        <v>82</v>
      </c>
      <c r="J304" t="s">
        <v>1285</v>
      </c>
      <c r="L304" s="1" t="s">
        <v>1286</v>
      </c>
      <c r="R304" t="s">
        <v>30</v>
      </c>
      <c r="S304" t="s">
        <v>31</v>
      </c>
      <c r="T304" t="s">
        <v>1287</v>
      </c>
      <c r="U304" t="s">
        <v>286</v>
      </c>
      <c r="W304">
        <v>3</v>
      </c>
    </row>
    <row r="305" spans="1:23" x14ac:dyDescent="0.25">
      <c r="A305" t="s">
        <v>238</v>
      </c>
      <c r="B305" t="s">
        <v>1279</v>
      </c>
      <c r="D305" t="s">
        <v>1288</v>
      </c>
      <c r="E305" t="s">
        <v>921</v>
      </c>
      <c r="F305" t="s">
        <v>346</v>
      </c>
      <c r="J305" t="s">
        <v>1289</v>
      </c>
      <c r="L305" s="1" t="s">
        <v>1290</v>
      </c>
      <c r="R305" t="s">
        <v>30</v>
      </c>
      <c r="S305" t="s">
        <v>31</v>
      </c>
      <c r="T305" t="s">
        <v>1291</v>
      </c>
      <c r="U305" t="s">
        <v>1292</v>
      </c>
      <c r="W305">
        <v>3</v>
      </c>
    </row>
    <row r="306" spans="1:23" x14ac:dyDescent="0.25">
      <c r="A306" t="s">
        <v>1293</v>
      </c>
      <c r="B306" t="s">
        <v>1294</v>
      </c>
      <c r="D306" t="s">
        <v>34</v>
      </c>
      <c r="E306" t="s">
        <v>81</v>
      </c>
      <c r="F306" t="s">
        <v>82</v>
      </c>
      <c r="J306" t="s">
        <v>1295</v>
      </c>
      <c r="L306" s="1" t="s">
        <v>1296</v>
      </c>
      <c r="R306" t="s">
        <v>30</v>
      </c>
      <c r="S306" t="s">
        <v>660</v>
      </c>
      <c r="T306" t="s">
        <v>398</v>
      </c>
      <c r="U306" t="s">
        <v>140</v>
      </c>
      <c r="W306">
        <v>3</v>
      </c>
    </row>
    <row r="307" spans="1:23" x14ac:dyDescent="0.25">
      <c r="A307" t="s">
        <v>1293</v>
      </c>
      <c r="B307" t="s">
        <v>1294</v>
      </c>
      <c r="D307" t="s">
        <v>788</v>
      </c>
      <c r="E307" t="s">
        <v>81</v>
      </c>
      <c r="F307" t="s">
        <v>82</v>
      </c>
      <c r="J307" t="s">
        <v>1297</v>
      </c>
      <c r="L307" s="1" t="s">
        <v>1298</v>
      </c>
      <c r="R307" t="s">
        <v>30</v>
      </c>
      <c r="S307" t="s">
        <v>660</v>
      </c>
      <c r="T307" t="s">
        <v>1082</v>
      </c>
      <c r="U307" t="s">
        <v>428</v>
      </c>
      <c r="W307">
        <v>3</v>
      </c>
    </row>
    <row r="308" spans="1:23" x14ac:dyDescent="0.25">
      <c r="A308" t="s">
        <v>1293</v>
      </c>
      <c r="B308" t="s">
        <v>1294</v>
      </c>
      <c r="D308">
        <v>1892</v>
      </c>
      <c r="E308" t="s">
        <v>534</v>
      </c>
      <c r="F308" t="s">
        <v>535</v>
      </c>
      <c r="J308" t="s">
        <v>1299</v>
      </c>
      <c r="L308" s="1" t="s">
        <v>1300</v>
      </c>
      <c r="R308" t="s">
        <v>30</v>
      </c>
      <c r="S308" t="s">
        <v>31</v>
      </c>
      <c r="T308" t="s">
        <v>1268</v>
      </c>
      <c r="U308" t="s">
        <v>521</v>
      </c>
      <c r="W308">
        <v>3</v>
      </c>
    </row>
    <row r="309" spans="1:23" x14ac:dyDescent="0.25">
      <c r="A309" t="s">
        <v>1293</v>
      </c>
      <c r="B309" t="s">
        <v>1294</v>
      </c>
      <c r="D309">
        <v>1890</v>
      </c>
      <c r="E309" t="s">
        <v>112</v>
      </c>
      <c r="F309" t="s">
        <v>113</v>
      </c>
      <c r="J309" t="s">
        <v>1301</v>
      </c>
      <c r="L309" s="1" t="s">
        <v>1302</v>
      </c>
      <c r="R309" t="s">
        <v>30</v>
      </c>
      <c r="S309" t="s">
        <v>31</v>
      </c>
      <c r="T309" t="s">
        <v>1303</v>
      </c>
      <c r="U309" t="s">
        <v>230</v>
      </c>
      <c r="W309">
        <v>3</v>
      </c>
    </row>
    <row r="310" spans="1:23" x14ac:dyDescent="0.25">
      <c r="A310" t="s">
        <v>1304</v>
      </c>
      <c r="B310" t="s">
        <v>1305</v>
      </c>
      <c r="D310" t="s">
        <v>697</v>
      </c>
      <c r="E310" t="s">
        <v>178</v>
      </c>
      <c r="F310" t="s">
        <v>386</v>
      </c>
      <c r="J310" t="s">
        <v>1306</v>
      </c>
      <c r="L310" s="1" t="s">
        <v>1307</v>
      </c>
      <c r="R310" t="s">
        <v>30</v>
      </c>
      <c r="S310" t="s">
        <v>31</v>
      </c>
      <c r="T310" t="s">
        <v>67</v>
      </c>
      <c r="U310" t="s">
        <v>351</v>
      </c>
      <c r="W310">
        <v>1</v>
      </c>
    </row>
    <row r="311" spans="1:23" x14ac:dyDescent="0.25">
      <c r="A311" t="s">
        <v>1304</v>
      </c>
      <c r="B311" t="s">
        <v>1305</v>
      </c>
      <c r="D311" t="s">
        <v>325</v>
      </c>
      <c r="E311" t="s">
        <v>81</v>
      </c>
      <c r="F311" t="s">
        <v>82</v>
      </c>
      <c r="J311" t="s">
        <v>1308</v>
      </c>
      <c r="L311" s="1" t="s">
        <v>1309</v>
      </c>
      <c r="R311" t="s">
        <v>30</v>
      </c>
      <c r="S311" t="s">
        <v>31</v>
      </c>
      <c r="T311" t="s">
        <v>250</v>
      </c>
      <c r="U311" t="s">
        <v>1310</v>
      </c>
      <c r="W311">
        <v>1</v>
      </c>
    </row>
    <row r="312" spans="1:23" x14ac:dyDescent="0.25">
      <c r="A312" t="s">
        <v>1304</v>
      </c>
      <c r="B312" t="s">
        <v>1305</v>
      </c>
      <c r="D312" t="s">
        <v>325</v>
      </c>
      <c r="E312" t="s">
        <v>81</v>
      </c>
      <c r="F312" t="s">
        <v>82</v>
      </c>
      <c r="J312" t="s">
        <v>1311</v>
      </c>
      <c r="L312" s="1" t="s">
        <v>1312</v>
      </c>
      <c r="R312" t="s">
        <v>30</v>
      </c>
      <c r="S312" t="s">
        <v>31</v>
      </c>
      <c r="T312" t="s">
        <v>76</v>
      </c>
      <c r="U312" t="s">
        <v>52</v>
      </c>
      <c r="W312">
        <v>1</v>
      </c>
    </row>
    <row r="313" spans="1:23" x14ac:dyDescent="0.25">
      <c r="A313" t="s">
        <v>1304</v>
      </c>
      <c r="B313" t="s">
        <v>1305</v>
      </c>
      <c r="D313" t="s">
        <v>325</v>
      </c>
      <c r="E313" t="s">
        <v>81</v>
      </c>
      <c r="F313" t="s">
        <v>82</v>
      </c>
      <c r="J313" t="s">
        <v>1313</v>
      </c>
      <c r="L313" s="1" t="s">
        <v>1314</v>
      </c>
      <c r="R313" t="s">
        <v>30</v>
      </c>
      <c r="S313" t="s">
        <v>31</v>
      </c>
      <c r="T313" t="s">
        <v>329</v>
      </c>
      <c r="U313" t="s">
        <v>369</v>
      </c>
      <c r="W313">
        <v>1</v>
      </c>
    </row>
    <row r="314" spans="1:23" x14ac:dyDescent="0.25">
      <c r="A314" t="s">
        <v>1304</v>
      </c>
      <c r="B314" t="s">
        <v>1305</v>
      </c>
      <c r="D314" t="s">
        <v>355</v>
      </c>
      <c r="E314" t="s">
        <v>145</v>
      </c>
      <c r="F314" t="s">
        <v>146</v>
      </c>
      <c r="J314" t="s">
        <v>1315</v>
      </c>
      <c r="L314" s="1" t="s">
        <v>1316</v>
      </c>
      <c r="R314" t="s">
        <v>30</v>
      </c>
      <c r="S314" t="s">
        <v>31</v>
      </c>
      <c r="T314" t="s">
        <v>1107</v>
      </c>
      <c r="U314" t="s">
        <v>307</v>
      </c>
      <c r="W314">
        <v>1</v>
      </c>
    </row>
    <row r="315" spans="1:23" x14ac:dyDescent="0.25">
      <c r="A315" t="s">
        <v>1304</v>
      </c>
      <c r="B315" t="s">
        <v>1305</v>
      </c>
      <c r="D315" t="s">
        <v>1317</v>
      </c>
      <c r="E315" t="s">
        <v>112</v>
      </c>
      <c r="F315" t="s">
        <v>582</v>
      </c>
      <c r="J315" t="s">
        <v>1318</v>
      </c>
      <c r="L315" s="1" t="s">
        <v>1319</v>
      </c>
      <c r="R315" t="s">
        <v>30</v>
      </c>
      <c r="S315" t="s">
        <v>31</v>
      </c>
      <c r="T315" t="s">
        <v>318</v>
      </c>
      <c r="U315" t="s">
        <v>1320</v>
      </c>
      <c r="W315">
        <v>1</v>
      </c>
    </row>
    <row r="316" spans="1:23" x14ac:dyDescent="0.25">
      <c r="A316" t="s">
        <v>1304</v>
      </c>
      <c r="B316" t="s">
        <v>1305</v>
      </c>
      <c r="D316" t="s">
        <v>34</v>
      </c>
      <c r="E316" t="s">
        <v>101</v>
      </c>
      <c r="F316" t="s">
        <v>1321</v>
      </c>
      <c r="J316" t="s">
        <v>1322</v>
      </c>
      <c r="L316" s="1" t="s">
        <v>1323</v>
      </c>
      <c r="R316" t="s">
        <v>30</v>
      </c>
      <c r="S316" t="s">
        <v>31</v>
      </c>
      <c r="T316" t="s">
        <v>815</v>
      </c>
      <c r="U316" t="s">
        <v>329</v>
      </c>
      <c r="W316">
        <v>1</v>
      </c>
    </row>
    <row r="317" spans="1:23" x14ac:dyDescent="0.25">
      <c r="A317" t="s">
        <v>1304</v>
      </c>
      <c r="B317" t="s">
        <v>1305</v>
      </c>
      <c r="D317" t="s">
        <v>1282</v>
      </c>
      <c r="E317" t="s">
        <v>81</v>
      </c>
      <c r="F317" t="s">
        <v>82</v>
      </c>
      <c r="J317" t="s">
        <v>1324</v>
      </c>
      <c r="L317" s="1" t="s">
        <v>1325</v>
      </c>
      <c r="M317" t="s">
        <v>1326</v>
      </c>
      <c r="R317" t="s">
        <v>30</v>
      </c>
      <c r="S317" t="s">
        <v>31</v>
      </c>
      <c r="T317" t="s">
        <v>160</v>
      </c>
      <c r="U317" t="s">
        <v>341</v>
      </c>
      <c r="W317">
        <v>1</v>
      </c>
    </row>
    <row r="318" spans="1:23" x14ac:dyDescent="0.25">
      <c r="A318" t="s">
        <v>1304</v>
      </c>
      <c r="B318" t="s">
        <v>1305</v>
      </c>
      <c r="D318" t="s">
        <v>1282</v>
      </c>
      <c r="E318" t="s">
        <v>81</v>
      </c>
      <c r="F318" t="s">
        <v>82</v>
      </c>
      <c r="J318" t="s">
        <v>1327</v>
      </c>
      <c r="L318" s="1" t="s">
        <v>1328</v>
      </c>
      <c r="M318" t="s">
        <v>1329</v>
      </c>
      <c r="R318" t="s">
        <v>30</v>
      </c>
      <c r="S318" t="s">
        <v>31</v>
      </c>
      <c r="T318" t="s">
        <v>160</v>
      </c>
      <c r="U318" t="s">
        <v>341</v>
      </c>
      <c r="W318">
        <v>1</v>
      </c>
    </row>
    <row r="319" spans="1:23" x14ac:dyDescent="0.25">
      <c r="A319" t="s">
        <v>1304</v>
      </c>
      <c r="B319" t="s">
        <v>1305</v>
      </c>
      <c r="D319" t="s">
        <v>1330</v>
      </c>
      <c r="E319" t="s">
        <v>72</v>
      </c>
      <c r="F319" t="s">
        <v>1331</v>
      </c>
      <c r="J319" t="s">
        <v>410</v>
      </c>
      <c r="L319" s="1" t="s">
        <v>1332</v>
      </c>
      <c r="R319" t="s">
        <v>30</v>
      </c>
      <c r="S319" t="s">
        <v>31</v>
      </c>
      <c r="T319" t="s">
        <v>804</v>
      </c>
      <c r="U319" t="s">
        <v>424</v>
      </c>
      <c r="W319">
        <v>1</v>
      </c>
    </row>
    <row r="320" spans="1:23" x14ac:dyDescent="0.25">
      <c r="A320" t="s">
        <v>1304</v>
      </c>
      <c r="B320" t="s">
        <v>1305</v>
      </c>
      <c r="D320" t="s">
        <v>657</v>
      </c>
      <c r="E320" t="s">
        <v>81</v>
      </c>
      <c r="F320" t="s">
        <v>82</v>
      </c>
      <c r="J320" t="s">
        <v>1333</v>
      </c>
      <c r="L320" s="1" t="s">
        <v>1334</v>
      </c>
      <c r="R320" t="s">
        <v>30</v>
      </c>
      <c r="S320" t="s">
        <v>31</v>
      </c>
      <c r="T320" t="s">
        <v>290</v>
      </c>
      <c r="U320" t="s">
        <v>341</v>
      </c>
      <c r="W320">
        <v>1</v>
      </c>
    </row>
    <row r="321" spans="1:23" x14ac:dyDescent="0.25">
      <c r="A321" t="s">
        <v>1304</v>
      </c>
      <c r="B321" t="s">
        <v>1305</v>
      </c>
      <c r="D321">
        <v>1877</v>
      </c>
      <c r="E321" t="s">
        <v>145</v>
      </c>
      <c r="F321" t="s">
        <v>146</v>
      </c>
      <c r="J321" t="s">
        <v>1335</v>
      </c>
      <c r="L321" s="1" t="s">
        <v>1336</v>
      </c>
      <c r="R321" t="s">
        <v>30</v>
      </c>
      <c r="S321" t="s">
        <v>31</v>
      </c>
      <c r="T321" t="s">
        <v>230</v>
      </c>
      <c r="U321" t="s">
        <v>140</v>
      </c>
      <c r="W321">
        <v>1</v>
      </c>
    </row>
    <row r="322" spans="1:23" x14ac:dyDescent="0.25">
      <c r="A322" t="s">
        <v>1337</v>
      </c>
      <c r="B322" t="s">
        <v>1338</v>
      </c>
      <c r="D322" t="s">
        <v>1339</v>
      </c>
      <c r="E322" t="s">
        <v>26</v>
      </c>
      <c r="F322" t="s">
        <v>41</v>
      </c>
      <c r="J322" t="s">
        <v>1340</v>
      </c>
      <c r="L322" s="1" t="s">
        <v>1341</v>
      </c>
      <c r="R322" t="s">
        <v>30</v>
      </c>
      <c r="S322" t="s">
        <v>31</v>
      </c>
      <c r="T322" t="s">
        <v>412</v>
      </c>
      <c r="U322" t="s">
        <v>260</v>
      </c>
      <c r="W322">
        <v>3</v>
      </c>
    </row>
    <row r="323" spans="1:23" x14ac:dyDescent="0.25">
      <c r="A323" t="s">
        <v>1337</v>
      </c>
      <c r="B323" t="s">
        <v>1338</v>
      </c>
      <c r="D323" t="s">
        <v>1342</v>
      </c>
      <c r="E323" t="s">
        <v>26</v>
      </c>
      <c r="F323" t="s">
        <v>41</v>
      </c>
      <c r="J323" t="s">
        <v>1343</v>
      </c>
      <c r="L323" s="1" t="s">
        <v>1344</v>
      </c>
      <c r="R323" t="s">
        <v>30</v>
      </c>
      <c r="S323" t="s">
        <v>31</v>
      </c>
      <c r="T323" t="s">
        <v>1345</v>
      </c>
      <c r="U323" t="s">
        <v>1346</v>
      </c>
      <c r="W323">
        <v>3</v>
      </c>
    </row>
    <row r="324" spans="1:23" x14ac:dyDescent="0.25">
      <c r="A324" t="s">
        <v>1337</v>
      </c>
      <c r="B324" t="s">
        <v>1338</v>
      </c>
      <c r="D324" t="s">
        <v>1347</v>
      </c>
      <c r="E324" t="s">
        <v>35</v>
      </c>
      <c r="F324" t="s">
        <v>36</v>
      </c>
      <c r="J324" t="s">
        <v>1348</v>
      </c>
      <c r="L324" s="1" t="s">
        <v>1349</v>
      </c>
      <c r="R324" t="s">
        <v>30</v>
      </c>
      <c r="S324" t="s">
        <v>31</v>
      </c>
      <c r="T324" t="s">
        <v>1310</v>
      </c>
      <c r="U324" t="s">
        <v>632</v>
      </c>
      <c r="W324">
        <v>3</v>
      </c>
    </row>
    <row r="325" spans="1:23" x14ac:dyDescent="0.25">
      <c r="A325" t="s">
        <v>1337</v>
      </c>
      <c r="B325" t="s">
        <v>1338</v>
      </c>
      <c r="D325" t="s">
        <v>1350</v>
      </c>
      <c r="E325" t="s">
        <v>35</v>
      </c>
      <c r="F325" t="s">
        <v>36</v>
      </c>
      <c r="J325" t="s">
        <v>1351</v>
      </c>
      <c r="L325" s="1" t="s">
        <v>1352</v>
      </c>
      <c r="R325" t="s">
        <v>30</v>
      </c>
      <c r="S325" t="s">
        <v>31</v>
      </c>
      <c r="T325" t="s">
        <v>565</v>
      </c>
      <c r="U325" t="s">
        <v>246</v>
      </c>
      <c r="W325">
        <v>3</v>
      </c>
    </row>
    <row r="326" spans="1:23" x14ac:dyDescent="0.25">
      <c r="A326" t="s">
        <v>1353</v>
      </c>
      <c r="B326" t="s">
        <v>1354</v>
      </c>
      <c r="D326" t="s">
        <v>1355</v>
      </c>
      <c r="E326" t="s">
        <v>178</v>
      </c>
      <c r="F326" t="s">
        <v>179</v>
      </c>
      <c r="J326" t="s">
        <v>1356</v>
      </c>
      <c r="L326" s="1" t="s">
        <v>1357</v>
      </c>
      <c r="R326" t="s">
        <v>30</v>
      </c>
      <c r="S326" t="s">
        <v>31</v>
      </c>
      <c r="T326" t="s">
        <v>721</v>
      </c>
      <c r="U326" t="s">
        <v>730</v>
      </c>
      <c r="W326">
        <v>3</v>
      </c>
    </row>
    <row r="327" spans="1:23" x14ac:dyDescent="0.25">
      <c r="A327" t="s">
        <v>1353</v>
      </c>
      <c r="B327" t="s">
        <v>1354</v>
      </c>
      <c r="D327" t="s">
        <v>697</v>
      </c>
      <c r="E327" t="s">
        <v>178</v>
      </c>
      <c r="F327" t="s">
        <v>179</v>
      </c>
      <c r="J327" t="s">
        <v>1358</v>
      </c>
      <c r="L327" s="1" t="s">
        <v>1359</v>
      </c>
      <c r="R327" t="s">
        <v>30</v>
      </c>
      <c r="S327" t="s">
        <v>31</v>
      </c>
      <c r="T327" t="s">
        <v>333</v>
      </c>
      <c r="U327" t="s">
        <v>200</v>
      </c>
      <c r="W327">
        <v>3</v>
      </c>
    </row>
    <row r="328" spans="1:23" x14ac:dyDescent="0.25">
      <c r="A328" t="s">
        <v>1353</v>
      </c>
      <c r="B328" t="s">
        <v>1354</v>
      </c>
      <c r="D328" t="s">
        <v>1360</v>
      </c>
      <c r="E328" t="s">
        <v>178</v>
      </c>
      <c r="F328" t="s">
        <v>179</v>
      </c>
      <c r="J328" t="s">
        <v>1361</v>
      </c>
      <c r="L328" s="1" t="s">
        <v>1362</v>
      </c>
      <c r="R328" t="s">
        <v>30</v>
      </c>
      <c r="S328" t="s">
        <v>31</v>
      </c>
      <c r="T328" t="s">
        <v>661</v>
      </c>
      <c r="U328" t="s">
        <v>360</v>
      </c>
      <c r="W328">
        <v>3</v>
      </c>
    </row>
    <row r="329" spans="1:23" x14ac:dyDescent="0.25">
      <c r="A329" t="s">
        <v>1353</v>
      </c>
      <c r="B329" t="s">
        <v>1354</v>
      </c>
      <c r="D329" t="s">
        <v>528</v>
      </c>
      <c r="E329" t="s">
        <v>178</v>
      </c>
      <c r="F329" t="s">
        <v>179</v>
      </c>
      <c r="J329" t="s">
        <v>1363</v>
      </c>
      <c r="L329" s="1" t="s">
        <v>1364</v>
      </c>
      <c r="R329" t="s">
        <v>30</v>
      </c>
      <c r="S329" t="s">
        <v>31</v>
      </c>
      <c r="T329" t="s">
        <v>404</v>
      </c>
      <c r="U329" t="s">
        <v>135</v>
      </c>
      <c r="W329">
        <v>3</v>
      </c>
    </row>
    <row r="330" spans="1:23" x14ac:dyDescent="0.25">
      <c r="A330" t="s">
        <v>414</v>
      </c>
      <c r="B330" t="s">
        <v>1365</v>
      </c>
      <c r="D330" t="s">
        <v>1366</v>
      </c>
      <c r="E330" t="s">
        <v>81</v>
      </c>
      <c r="F330" t="s">
        <v>417</v>
      </c>
      <c r="J330" t="s">
        <v>1367</v>
      </c>
      <c r="L330" s="1" t="s">
        <v>1368</v>
      </c>
      <c r="R330" t="s">
        <v>30</v>
      </c>
      <c r="S330" t="s">
        <v>31</v>
      </c>
      <c r="T330" t="s">
        <v>351</v>
      </c>
      <c r="U330" t="s">
        <v>117</v>
      </c>
      <c r="W330">
        <v>3</v>
      </c>
    </row>
    <row r="331" spans="1:23" x14ac:dyDescent="0.25">
      <c r="A331" t="s">
        <v>414</v>
      </c>
      <c r="B331" t="s">
        <v>1365</v>
      </c>
      <c r="D331" t="s">
        <v>539</v>
      </c>
      <c r="E331" t="s">
        <v>81</v>
      </c>
      <c r="F331" t="s">
        <v>417</v>
      </c>
      <c r="J331" t="s">
        <v>1369</v>
      </c>
      <c r="L331" s="1" t="s">
        <v>1370</v>
      </c>
      <c r="R331" t="s">
        <v>30</v>
      </c>
      <c r="S331" t="s">
        <v>31</v>
      </c>
      <c r="T331" t="s">
        <v>985</v>
      </c>
      <c r="U331" t="s">
        <v>110</v>
      </c>
      <c r="W331">
        <v>3</v>
      </c>
    </row>
    <row r="332" spans="1:23" x14ac:dyDescent="0.25">
      <c r="A332" t="s">
        <v>414</v>
      </c>
      <c r="B332" t="s">
        <v>1365</v>
      </c>
      <c r="D332" t="s">
        <v>1371</v>
      </c>
      <c r="E332" t="s">
        <v>81</v>
      </c>
      <c r="F332" t="s">
        <v>417</v>
      </c>
      <c r="J332" t="s">
        <v>1372</v>
      </c>
      <c r="L332" s="1" t="s">
        <v>1373</v>
      </c>
      <c r="R332" t="s">
        <v>30</v>
      </c>
      <c r="S332" t="s">
        <v>31</v>
      </c>
      <c r="T332" t="s">
        <v>1374</v>
      </c>
      <c r="U332" t="s">
        <v>807</v>
      </c>
      <c r="W332">
        <v>3</v>
      </c>
    </row>
    <row r="333" spans="1:23" x14ac:dyDescent="0.25">
      <c r="A333" t="s">
        <v>414</v>
      </c>
      <c r="B333" t="s">
        <v>1365</v>
      </c>
      <c r="D333" t="s">
        <v>1375</v>
      </c>
      <c r="E333" t="s">
        <v>81</v>
      </c>
      <c r="F333" t="s">
        <v>417</v>
      </c>
      <c r="J333" t="s">
        <v>1376</v>
      </c>
      <c r="L333" s="1" t="s">
        <v>1377</v>
      </c>
      <c r="R333" t="s">
        <v>30</v>
      </c>
      <c r="S333" t="s">
        <v>31</v>
      </c>
      <c r="T333" t="s">
        <v>871</v>
      </c>
      <c r="U333" t="s">
        <v>647</v>
      </c>
      <c r="W333">
        <v>3</v>
      </c>
    </row>
    <row r="334" spans="1:23" x14ac:dyDescent="0.25">
      <c r="A334" t="s">
        <v>1378</v>
      </c>
      <c r="B334" t="s">
        <v>1379</v>
      </c>
      <c r="D334" t="s">
        <v>1380</v>
      </c>
      <c r="E334" t="s">
        <v>145</v>
      </c>
      <c r="F334" t="s">
        <v>146</v>
      </c>
      <c r="J334" t="s">
        <v>1381</v>
      </c>
      <c r="L334" s="1" t="s">
        <v>1382</v>
      </c>
      <c r="R334" t="s">
        <v>30</v>
      </c>
      <c r="S334" t="s">
        <v>31</v>
      </c>
      <c r="T334" t="s">
        <v>1383</v>
      </c>
      <c r="U334" t="s">
        <v>100</v>
      </c>
      <c r="W334">
        <v>3</v>
      </c>
    </row>
    <row r="335" spans="1:23" x14ac:dyDescent="0.25">
      <c r="A335" t="s">
        <v>1378</v>
      </c>
      <c r="B335" t="s">
        <v>1379</v>
      </c>
      <c r="D335" t="s">
        <v>382</v>
      </c>
      <c r="E335" t="s">
        <v>178</v>
      </c>
      <c r="F335" t="s">
        <v>179</v>
      </c>
      <c r="J335" t="s">
        <v>1384</v>
      </c>
      <c r="L335" s="1" t="s">
        <v>1385</v>
      </c>
      <c r="R335" t="s">
        <v>30</v>
      </c>
      <c r="S335" t="s">
        <v>31</v>
      </c>
      <c r="T335" t="s">
        <v>555</v>
      </c>
      <c r="U335" t="s">
        <v>1107</v>
      </c>
      <c r="W335">
        <v>3</v>
      </c>
    </row>
    <row r="336" spans="1:23" x14ac:dyDescent="0.25">
      <c r="A336" t="s">
        <v>1378</v>
      </c>
      <c r="B336" t="s">
        <v>1379</v>
      </c>
      <c r="D336">
        <v>1882</v>
      </c>
      <c r="E336" t="s">
        <v>883</v>
      </c>
      <c r="F336" t="s">
        <v>884</v>
      </c>
      <c r="J336" t="s">
        <v>1386</v>
      </c>
      <c r="L336" s="1" t="s">
        <v>1387</v>
      </c>
      <c r="R336" t="s">
        <v>30</v>
      </c>
      <c r="S336" t="s">
        <v>31</v>
      </c>
      <c r="T336" t="s">
        <v>1388</v>
      </c>
      <c r="U336" t="s">
        <v>1389</v>
      </c>
      <c r="W336">
        <v>3</v>
      </c>
    </row>
    <row r="337" spans="1:23" x14ac:dyDescent="0.25">
      <c r="A337" t="s">
        <v>1378</v>
      </c>
      <c r="B337" t="s">
        <v>1379</v>
      </c>
      <c r="D337">
        <v>1882</v>
      </c>
      <c r="E337" t="s">
        <v>883</v>
      </c>
      <c r="F337" t="s">
        <v>1390</v>
      </c>
      <c r="J337" t="s">
        <v>1391</v>
      </c>
      <c r="L337" s="1" t="s">
        <v>1392</v>
      </c>
      <c r="R337" t="s">
        <v>30</v>
      </c>
      <c r="S337" t="s">
        <v>31</v>
      </c>
      <c r="T337" t="s">
        <v>837</v>
      </c>
      <c r="U337" t="s">
        <v>838</v>
      </c>
      <c r="W337">
        <v>3</v>
      </c>
    </row>
    <row r="338" spans="1:23" x14ac:dyDescent="0.25">
      <c r="A338" t="s">
        <v>365</v>
      </c>
      <c r="B338" t="s">
        <v>1393</v>
      </c>
      <c r="D338" t="s">
        <v>55</v>
      </c>
      <c r="E338" t="s">
        <v>81</v>
      </c>
      <c r="F338" t="s">
        <v>82</v>
      </c>
      <c r="J338" t="s">
        <v>1394</v>
      </c>
      <c r="L338" s="1" t="s">
        <v>1395</v>
      </c>
      <c r="R338" t="s">
        <v>30</v>
      </c>
      <c r="S338" t="s">
        <v>205</v>
      </c>
      <c r="T338" t="s">
        <v>52</v>
      </c>
      <c r="U338" t="s">
        <v>200</v>
      </c>
      <c r="W338">
        <v>3</v>
      </c>
    </row>
    <row r="339" spans="1:23" x14ac:dyDescent="0.25">
      <c r="A339" t="s">
        <v>365</v>
      </c>
      <c r="B339" t="s">
        <v>1393</v>
      </c>
      <c r="D339" t="s">
        <v>225</v>
      </c>
      <c r="E339" t="s">
        <v>81</v>
      </c>
      <c r="F339" t="s">
        <v>82</v>
      </c>
      <c r="J339" t="s">
        <v>1396</v>
      </c>
      <c r="L339" s="1" t="s">
        <v>1397</v>
      </c>
      <c r="R339" t="s">
        <v>30</v>
      </c>
      <c r="S339" t="s">
        <v>31</v>
      </c>
      <c r="T339" t="s">
        <v>52</v>
      </c>
      <c r="U339" t="s">
        <v>200</v>
      </c>
      <c r="W339">
        <v>3</v>
      </c>
    </row>
    <row r="340" spans="1:23" x14ac:dyDescent="0.25">
      <c r="A340" t="s">
        <v>365</v>
      </c>
      <c r="B340" t="s">
        <v>1393</v>
      </c>
      <c r="D340" t="s">
        <v>1398</v>
      </c>
      <c r="E340" t="s">
        <v>1399</v>
      </c>
      <c r="F340" t="s">
        <v>346</v>
      </c>
      <c r="J340" t="s">
        <v>1400</v>
      </c>
      <c r="L340" s="1" t="s">
        <v>1401</v>
      </c>
      <c r="R340" t="s">
        <v>30</v>
      </c>
      <c r="S340" t="s">
        <v>31</v>
      </c>
      <c r="T340" t="s">
        <v>76</v>
      </c>
      <c r="U340" t="s">
        <v>404</v>
      </c>
      <c r="W340">
        <v>3</v>
      </c>
    </row>
    <row r="341" spans="1:23" x14ac:dyDescent="0.25">
      <c r="A341" t="s">
        <v>365</v>
      </c>
      <c r="B341" t="s">
        <v>1393</v>
      </c>
      <c r="D341">
        <v>1892</v>
      </c>
      <c r="E341" t="s">
        <v>81</v>
      </c>
      <c r="F341" t="s">
        <v>82</v>
      </c>
      <c r="J341" t="s">
        <v>1402</v>
      </c>
      <c r="L341" s="1" t="s">
        <v>1403</v>
      </c>
      <c r="R341" t="s">
        <v>30</v>
      </c>
      <c r="S341" t="s">
        <v>31</v>
      </c>
      <c r="T341" t="s">
        <v>52</v>
      </c>
      <c r="U341" t="s">
        <v>76</v>
      </c>
      <c r="W341">
        <v>3</v>
      </c>
    </row>
    <row r="342" spans="1:23" x14ac:dyDescent="0.25">
      <c r="A342" t="s">
        <v>1404</v>
      </c>
      <c r="B342" t="s">
        <v>1405</v>
      </c>
      <c r="D342" t="s">
        <v>296</v>
      </c>
      <c r="E342" t="s">
        <v>178</v>
      </c>
      <c r="F342" t="s">
        <v>479</v>
      </c>
      <c r="J342" t="s">
        <v>1406</v>
      </c>
      <c r="L342" s="1" t="s">
        <v>1407</v>
      </c>
      <c r="R342" t="s">
        <v>30</v>
      </c>
      <c r="S342" t="s">
        <v>31</v>
      </c>
      <c r="T342" t="s">
        <v>1408</v>
      </c>
      <c r="U342" t="s">
        <v>265</v>
      </c>
      <c r="W342">
        <v>2</v>
      </c>
    </row>
    <row r="343" spans="1:23" x14ac:dyDescent="0.25">
      <c r="A343" t="s">
        <v>1404</v>
      </c>
      <c r="B343" t="s">
        <v>1405</v>
      </c>
      <c r="D343" t="s">
        <v>727</v>
      </c>
      <c r="E343" t="s">
        <v>101</v>
      </c>
      <c r="F343" t="s">
        <v>335</v>
      </c>
      <c r="J343" t="s">
        <v>1409</v>
      </c>
      <c r="L343" s="1" t="s">
        <v>1410</v>
      </c>
      <c r="R343" t="s">
        <v>30</v>
      </c>
      <c r="S343" t="s">
        <v>31</v>
      </c>
      <c r="T343" t="s">
        <v>40</v>
      </c>
      <c r="U343" t="s">
        <v>609</v>
      </c>
      <c r="W343">
        <v>1</v>
      </c>
    </row>
    <row r="344" spans="1:23" x14ac:dyDescent="0.25">
      <c r="A344" t="s">
        <v>1404</v>
      </c>
      <c r="B344" t="s">
        <v>1405</v>
      </c>
      <c r="D344" t="s">
        <v>992</v>
      </c>
      <c r="E344" t="s">
        <v>178</v>
      </c>
      <c r="F344" t="s">
        <v>1411</v>
      </c>
      <c r="J344" t="s">
        <v>1412</v>
      </c>
      <c r="L344" s="1" t="s">
        <v>1413</v>
      </c>
      <c r="R344" t="s">
        <v>30</v>
      </c>
      <c r="S344" t="s">
        <v>31</v>
      </c>
      <c r="T344" t="s">
        <v>1115</v>
      </c>
      <c r="U344" t="s">
        <v>67</v>
      </c>
      <c r="W344">
        <v>2</v>
      </c>
    </row>
    <row r="345" spans="1:23" x14ac:dyDescent="0.25">
      <c r="A345" t="s">
        <v>1404</v>
      </c>
      <c r="B345" t="s">
        <v>1405</v>
      </c>
      <c r="D345" t="s">
        <v>992</v>
      </c>
      <c r="E345" t="s">
        <v>1414</v>
      </c>
      <c r="F345" t="s">
        <v>1415</v>
      </c>
      <c r="J345" t="s">
        <v>1416</v>
      </c>
      <c r="L345" s="1" t="s">
        <v>1417</v>
      </c>
      <c r="R345" t="s">
        <v>30</v>
      </c>
      <c r="S345" t="s">
        <v>31</v>
      </c>
      <c r="T345" t="s">
        <v>655</v>
      </c>
      <c r="U345" t="s">
        <v>667</v>
      </c>
      <c r="W345">
        <v>2</v>
      </c>
    </row>
    <row r="346" spans="1:23" x14ac:dyDescent="0.25">
      <c r="A346" t="s">
        <v>1404</v>
      </c>
      <c r="B346" t="s">
        <v>1405</v>
      </c>
      <c r="D346" t="s">
        <v>240</v>
      </c>
      <c r="E346" t="s">
        <v>81</v>
      </c>
      <c r="F346" t="s">
        <v>82</v>
      </c>
      <c r="J346" t="s">
        <v>1418</v>
      </c>
      <c r="L346" s="1" t="s">
        <v>1419</v>
      </c>
      <c r="R346" t="s">
        <v>30</v>
      </c>
      <c r="S346" t="s">
        <v>31</v>
      </c>
      <c r="T346" t="s">
        <v>482</v>
      </c>
      <c r="U346" t="s">
        <v>85</v>
      </c>
      <c r="W346">
        <v>2</v>
      </c>
    </row>
    <row r="347" spans="1:23" x14ac:dyDescent="0.25">
      <c r="A347" t="s">
        <v>1404</v>
      </c>
      <c r="B347" t="s">
        <v>1405</v>
      </c>
      <c r="D347" t="s">
        <v>1420</v>
      </c>
      <c r="E347" t="s">
        <v>72</v>
      </c>
      <c r="F347" t="s">
        <v>1421</v>
      </c>
      <c r="J347" t="s">
        <v>1422</v>
      </c>
      <c r="L347" s="1" t="s">
        <v>1423</v>
      </c>
      <c r="R347" t="s">
        <v>30</v>
      </c>
      <c r="S347" t="s">
        <v>31</v>
      </c>
      <c r="T347" t="s">
        <v>561</v>
      </c>
      <c r="U347" t="s">
        <v>684</v>
      </c>
      <c r="W347">
        <v>2</v>
      </c>
    </row>
    <row r="348" spans="1:23" x14ac:dyDescent="0.25">
      <c r="A348" t="s">
        <v>1404</v>
      </c>
      <c r="B348" t="s">
        <v>1405</v>
      </c>
      <c r="D348" t="s">
        <v>1424</v>
      </c>
      <c r="E348" t="s">
        <v>145</v>
      </c>
      <c r="F348" t="s">
        <v>146</v>
      </c>
      <c r="J348" t="s">
        <v>1425</v>
      </c>
      <c r="L348" s="1" t="s">
        <v>1426</v>
      </c>
      <c r="R348" t="s">
        <v>30</v>
      </c>
      <c r="S348" t="s">
        <v>31</v>
      </c>
      <c r="T348" t="s">
        <v>117</v>
      </c>
      <c r="U348" t="s">
        <v>213</v>
      </c>
      <c r="W348">
        <v>2</v>
      </c>
    </row>
    <row r="349" spans="1:23" x14ac:dyDescent="0.25">
      <c r="A349" t="s">
        <v>1404</v>
      </c>
      <c r="B349" t="s">
        <v>1405</v>
      </c>
      <c r="D349">
        <v>1890</v>
      </c>
      <c r="E349" t="s">
        <v>145</v>
      </c>
      <c r="F349" t="s">
        <v>1427</v>
      </c>
      <c r="J349" t="s">
        <v>1428</v>
      </c>
      <c r="L349" s="1" t="s">
        <v>1429</v>
      </c>
      <c r="R349" t="s">
        <v>30</v>
      </c>
      <c r="S349" t="s">
        <v>31</v>
      </c>
      <c r="T349" t="s">
        <v>369</v>
      </c>
      <c r="U349" t="s">
        <v>352</v>
      </c>
      <c r="W349">
        <v>2</v>
      </c>
    </row>
    <row r="350" spans="1:23" x14ac:dyDescent="0.25">
      <c r="A350" t="s">
        <v>365</v>
      </c>
      <c r="B350" t="s">
        <v>1430</v>
      </c>
      <c r="D350" t="s">
        <v>788</v>
      </c>
      <c r="E350" t="s">
        <v>145</v>
      </c>
      <c r="F350" t="s">
        <v>1427</v>
      </c>
      <c r="J350" t="s">
        <v>1431</v>
      </c>
      <c r="L350" s="1" t="s">
        <v>1432</v>
      </c>
      <c r="R350" t="s">
        <v>30</v>
      </c>
      <c r="S350" t="s">
        <v>31</v>
      </c>
      <c r="T350" t="s">
        <v>130</v>
      </c>
      <c r="U350" t="s">
        <v>408</v>
      </c>
      <c r="W350">
        <v>3</v>
      </c>
    </row>
    <row r="351" spans="1:23" x14ac:dyDescent="0.25">
      <c r="A351" t="s">
        <v>365</v>
      </c>
      <c r="B351" t="s">
        <v>1430</v>
      </c>
      <c r="D351" t="s">
        <v>1014</v>
      </c>
      <c r="E351" t="s">
        <v>1433</v>
      </c>
      <c r="F351" t="s">
        <v>1434</v>
      </c>
      <c r="J351" t="s">
        <v>1435</v>
      </c>
      <c r="L351" s="1" t="s">
        <v>1436</v>
      </c>
      <c r="R351" t="s">
        <v>30</v>
      </c>
      <c r="S351" t="s">
        <v>31</v>
      </c>
      <c r="T351" t="s">
        <v>369</v>
      </c>
      <c r="U351" t="s">
        <v>329</v>
      </c>
      <c r="W351">
        <v>3</v>
      </c>
    </row>
    <row r="352" spans="1:23" x14ac:dyDescent="0.25">
      <c r="A352" t="s">
        <v>365</v>
      </c>
      <c r="B352" t="s">
        <v>1430</v>
      </c>
      <c r="D352">
        <v>1892</v>
      </c>
      <c r="E352" t="s">
        <v>81</v>
      </c>
      <c r="F352" t="s">
        <v>82</v>
      </c>
      <c r="J352" t="s">
        <v>1437</v>
      </c>
      <c r="L352" s="1" t="s">
        <v>1438</v>
      </c>
      <c r="R352" t="s">
        <v>30</v>
      </c>
      <c r="S352" t="s">
        <v>31</v>
      </c>
      <c r="T352" t="s">
        <v>464</v>
      </c>
      <c r="U352" t="s">
        <v>250</v>
      </c>
      <c r="W352">
        <v>3</v>
      </c>
    </row>
    <row r="353" spans="1:23" x14ac:dyDescent="0.25">
      <c r="A353" t="s">
        <v>365</v>
      </c>
      <c r="B353" t="s">
        <v>1430</v>
      </c>
      <c r="D353">
        <v>1895</v>
      </c>
      <c r="E353" t="s">
        <v>81</v>
      </c>
      <c r="F353" t="s">
        <v>82</v>
      </c>
      <c r="J353" t="s">
        <v>1439</v>
      </c>
      <c r="L353" s="1" t="s">
        <v>1440</v>
      </c>
      <c r="R353" t="s">
        <v>30</v>
      </c>
      <c r="S353" t="s">
        <v>31</v>
      </c>
      <c r="T353" t="s">
        <v>329</v>
      </c>
      <c r="U353" t="s">
        <v>369</v>
      </c>
      <c r="W353">
        <v>3</v>
      </c>
    </row>
    <row r="354" spans="1:23" x14ac:dyDescent="0.25">
      <c r="A354" t="s">
        <v>1441</v>
      </c>
      <c r="B354" t="s">
        <v>1442</v>
      </c>
      <c r="D354" t="s">
        <v>321</v>
      </c>
      <c r="E354" t="s">
        <v>81</v>
      </c>
      <c r="F354" t="s">
        <v>82</v>
      </c>
      <c r="J354" t="s">
        <v>1443</v>
      </c>
      <c r="L354" s="1" t="s">
        <v>1444</v>
      </c>
      <c r="R354" t="s">
        <v>30</v>
      </c>
      <c r="S354" t="s">
        <v>31</v>
      </c>
      <c r="T354" t="s">
        <v>116</v>
      </c>
      <c r="U354" t="s">
        <v>662</v>
      </c>
      <c r="W354">
        <v>2</v>
      </c>
    </row>
    <row r="355" spans="1:23" x14ac:dyDescent="0.25">
      <c r="A355" t="s">
        <v>1441</v>
      </c>
      <c r="B355" t="s">
        <v>1442</v>
      </c>
      <c r="D355" t="s">
        <v>325</v>
      </c>
      <c r="E355" t="s">
        <v>1445</v>
      </c>
      <c r="F355" t="s">
        <v>346</v>
      </c>
      <c r="J355" t="s">
        <v>1446</v>
      </c>
      <c r="L355" s="1" t="s">
        <v>1447</v>
      </c>
      <c r="R355" t="s">
        <v>30</v>
      </c>
      <c r="S355" t="s">
        <v>31</v>
      </c>
      <c r="T355" t="s">
        <v>116</v>
      </c>
      <c r="U355" t="s">
        <v>329</v>
      </c>
      <c r="W355">
        <v>2</v>
      </c>
    </row>
    <row r="356" spans="1:23" x14ac:dyDescent="0.25">
      <c r="A356" t="s">
        <v>1441</v>
      </c>
      <c r="B356" t="s">
        <v>1442</v>
      </c>
      <c r="D356" t="s">
        <v>325</v>
      </c>
      <c r="E356" t="s">
        <v>145</v>
      </c>
      <c r="F356" t="s">
        <v>146</v>
      </c>
      <c r="J356" t="s">
        <v>1448</v>
      </c>
      <c r="L356" s="1" t="s">
        <v>1449</v>
      </c>
      <c r="R356" t="s">
        <v>30</v>
      </c>
      <c r="S356" t="s">
        <v>31</v>
      </c>
      <c r="T356" t="s">
        <v>378</v>
      </c>
      <c r="U356" t="s">
        <v>200</v>
      </c>
      <c r="W356">
        <v>2</v>
      </c>
    </row>
    <row r="357" spans="1:23" x14ac:dyDescent="0.25">
      <c r="A357" t="s">
        <v>1441</v>
      </c>
      <c r="B357" t="s">
        <v>1442</v>
      </c>
      <c r="D357" t="s">
        <v>325</v>
      </c>
      <c r="E357" t="s">
        <v>81</v>
      </c>
      <c r="F357" t="s">
        <v>82</v>
      </c>
      <c r="J357" t="s">
        <v>1446</v>
      </c>
      <c r="L357" s="1" t="s">
        <v>1450</v>
      </c>
      <c r="R357" t="s">
        <v>30</v>
      </c>
      <c r="S357" t="s">
        <v>31</v>
      </c>
      <c r="T357" t="s">
        <v>116</v>
      </c>
      <c r="U357" t="s">
        <v>329</v>
      </c>
      <c r="W357">
        <v>2</v>
      </c>
    </row>
    <row r="358" spans="1:23" x14ac:dyDescent="0.25">
      <c r="A358" t="s">
        <v>1441</v>
      </c>
      <c r="B358" t="s">
        <v>1442</v>
      </c>
      <c r="D358" t="s">
        <v>788</v>
      </c>
      <c r="E358" t="s">
        <v>81</v>
      </c>
      <c r="F358" t="s">
        <v>82</v>
      </c>
      <c r="J358" t="s">
        <v>1451</v>
      </c>
      <c r="L358" s="1" t="s">
        <v>1452</v>
      </c>
      <c r="R358" t="s">
        <v>30</v>
      </c>
      <c r="S358" t="s">
        <v>31</v>
      </c>
      <c r="T358" t="s">
        <v>369</v>
      </c>
      <c r="U358" t="s">
        <v>352</v>
      </c>
      <c r="W358">
        <v>2</v>
      </c>
    </row>
    <row r="359" spans="1:23" x14ac:dyDescent="0.25">
      <c r="A359" t="s">
        <v>1441</v>
      </c>
      <c r="B359" t="s">
        <v>1442</v>
      </c>
      <c r="D359">
        <v>1872</v>
      </c>
      <c r="E359" t="s">
        <v>145</v>
      </c>
      <c r="F359" t="s">
        <v>146</v>
      </c>
      <c r="J359" t="s">
        <v>1453</v>
      </c>
      <c r="L359" s="1" t="s">
        <v>1454</v>
      </c>
      <c r="R359" t="s">
        <v>30</v>
      </c>
      <c r="S359" t="s">
        <v>31</v>
      </c>
      <c r="T359" t="s">
        <v>254</v>
      </c>
      <c r="U359" t="s">
        <v>369</v>
      </c>
      <c r="W359">
        <v>2</v>
      </c>
    </row>
    <row r="360" spans="1:23" x14ac:dyDescent="0.25">
      <c r="A360" t="s">
        <v>1441</v>
      </c>
      <c r="B360" t="s">
        <v>1442</v>
      </c>
      <c r="D360">
        <v>1870</v>
      </c>
      <c r="E360" t="s">
        <v>81</v>
      </c>
      <c r="F360" t="s">
        <v>82</v>
      </c>
      <c r="J360" t="s">
        <v>1455</v>
      </c>
      <c r="L360" s="1" t="s">
        <v>1456</v>
      </c>
      <c r="R360" t="s">
        <v>30</v>
      </c>
      <c r="S360" t="s">
        <v>31</v>
      </c>
      <c r="T360" t="s">
        <v>254</v>
      </c>
      <c r="U360" t="s">
        <v>116</v>
      </c>
      <c r="W360">
        <v>2</v>
      </c>
    </row>
    <row r="361" spans="1:23" x14ac:dyDescent="0.25">
      <c r="A361" t="s">
        <v>1441</v>
      </c>
      <c r="B361" t="s">
        <v>1442</v>
      </c>
      <c r="D361">
        <v>1873</v>
      </c>
      <c r="E361" t="s">
        <v>81</v>
      </c>
      <c r="F361" t="s">
        <v>82</v>
      </c>
      <c r="J361" t="s">
        <v>1457</v>
      </c>
      <c r="L361" s="1" t="s">
        <v>1458</v>
      </c>
      <c r="R361" t="s">
        <v>30</v>
      </c>
      <c r="S361" t="s">
        <v>31</v>
      </c>
      <c r="T361" t="s">
        <v>373</v>
      </c>
      <c r="U361" t="s">
        <v>52</v>
      </c>
      <c r="W361">
        <v>2</v>
      </c>
    </row>
    <row r="362" spans="1:23" x14ac:dyDescent="0.25">
      <c r="A362" t="s">
        <v>816</v>
      </c>
      <c r="B362" t="s">
        <v>1459</v>
      </c>
      <c r="D362" t="s">
        <v>697</v>
      </c>
      <c r="E362" t="s">
        <v>178</v>
      </c>
      <c r="F362" t="s">
        <v>179</v>
      </c>
      <c r="J362" t="s">
        <v>1460</v>
      </c>
      <c r="L362" s="1" t="s">
        <v>1461</v>
      </c>
      <c r="R362" t="s">
        <v>30</v>
      </c>
      <c r="S362" t="s">
        <v>31</v>
      </c>
      <c r="T362" t="s">
        <v>778</v>
      </c>
      <c r="U362" t="s">
        <v>318</v>
      </c>
      <c r="W362">
        <v>2</v>
      </c>
    </row>
    <row r="363" spans="1:23" x14ac:dyDescent="0.25">
      <c r="A363" t="s">
        <v>816</v>
      </c>
      <c r="B363" t="s">
        <v>1459</v>
      </c>
      <c r="D363" t="s">
        <v>334</v>
      </c>
      <c r="E363" t="s">
        <v>1462</v>
      </c>
      <c r="F363" t="s">
        <v>1463</v>
      </c>
      <c r="J363" t="s">
        <v>1464</v>
      </c>
      <c r="L363" s="1" t="s">
        <v>1465</v>
      </c>
      <c r="R363" t="s">
        <v>30</v>
      </c>
      <c r="S363" t="s">
        <v>31</v>
      </c>
      <c r="T363" t="s">
        <v>452</v>
      </c>
      <c r="U363" t="s">
        <v>105</v>
      </c>
      <c r="W363">
        <v>2</v>
      </c>
    </row>
    <row r="364" spans="1:23" x14ac:dyDescent="0.25">
      <c r="A364" t="s">
        <v>816</v>
      </c>
      <c r="B364" t="s">
        <v>1459</v>
      </c>
      <c r="D364">
        <v>1873</v>
      </c>
      <c r="E364" t="s">
        <v>178</v>
      </c>
      <c r="F364" t="s">
        <v>1466</v>
      </c>
      <c r="J364" t="s">
        <v>1467</v>
      </c>
      <c r="L364" s="1" t="s">
        <v>1468</v>
      </c>
      <c r="R364" t="s">
        <v>30</v>
      </c>
      <c r="S364" t="s">
        <v>31</v>
      </c>
      <c r="T364" t="s">
        <v>106</v>
      </c>
      <c r="U364" t="s">
        <v>1469</v>
      </c>
      <c r="W364">
        <v>2</v>
      </c>
    </row>
    <row r="365" spans="1:23" x14ac:dyDescent="0.25">
      <c r="A365" t="s">
        <v>816</v>
      </c>
      <c r="B365" t="s">
        <v>1459</v>
      </c>
      <c r="D365">
        <v>1876</v>
      </c>
      <c r="E365" t="s">
        <v>178</v>
      </c>
      <c r="F365" t="s">
        <v>179</v>
      </c>
      <c r="J365" t="s">
        <v>1470</v>
      </c>
      <c r="L365" s="1" t="s">
        <v>1471</v>
      </c>
      <c r="R365" t="s">
        <v>30</v>
      </c>
      <c r="S365" t="s">
        <v>31</v>
      </c>
      <c r="T365" t="s">
        <v>690</v>
      </c>
      <c r="U365" t="s">
        <v>76</v>
      </c>
      <c r="W365">
        <v>2</v>
      </c>
    </row>
    <row r="366" spans="1:23" x14ac:dyDescent="0.25">
      <c r="A366" t="s">
        <v>1472</v>
      </c>
      <c r="B366" t="s">
        <v>1473</v>
      </c>
      <c r="D366" t="s">
        <v>745</v>
      </c>
      <c r="E366" t="s">
        <v>178</v>
      </c>
      <c r="F366" t="s">
        <v>479</v>
      </c>
      <c r="J366" t="s">
        <v>1474</v>
      </c>
      <c r="L366" s="1" t="s">
        <v>1475</v>
      </c>
      <c r="R366" t="s">
        <v>30</v>
      </c>
      <c r="S366" t="s">
        <v>31</v>
      </c>
      <c r="T366" t="s">
        <v>59</v>
      </c>
      <c r="U366" t="s">
        <v>1345</v>
      </c>
      <c r="W366">
        <v>2</v>
      </c>
    </row>
    <row r="367" spans="1:23" x14ac:dyDescent="0.25">
      <c r="A367" t="s">
        <v>1472</v>
      </c>
      <c r="B367" t="s">
        <v>1473</v>
      </c>
      <c r="D367" t="s">
        <v>1476</v>
      </c>
      <c r="E367" t="s">
        <v>178</v>
      </c>
      <c r="F367" t="s">
        <v>479</v>
      </c>
      <c r="J367" t="s">
        <v>1477</v>
      </c>
      <c r="L367" s="1" t="s">
        <v>1478</v>
      </c>
      <c r="R367" t="s">
        <v>30</v>
      </c>
      <c r="S367" t="s">
        <v>31</v>
      </c>
      <c r="T367" t="s">
        <v>156</v>
      </c>
      <c r="U367" t="s">
        <v>451</v>
      </c>
      <c r="W367">
        <v>2</v>
      </c>
    </row>
    <row r="368" spans="1:23" x14ac:dyDescent="0.25">
      <c r="A368" t="s">
        <v>1472</v>
      </c>
      <c r="B368" t="s">
        <v>1473</v>
      </c>
      <c r="D368">
        <v>1837</v>
      </c>
      <c r="E368" t="s">
        <v>178</v>
      </c>
      <c r="F368" t="s">
        <v>179</v>
      </c>
      <c r="J368" t="s">
        <v>1479</v>
      </c>
      <c r="L368" s="1" t="s">
        <v>1480</v>
      </c>
      <c r="R368" t="s">
        <v>30</v>
      </c>
      <c r="S368" t="s">
        <v>31</v>
      </c>
      <c r="T368" t="s">
        <v>156</v>
      </c>
      <c r="U368" t="s">
        <v>451</v>
      </c>
      <c r="W368">
        <v>2</v>
      </c>
    </row>
    <row r="369" spans="1:23" x14ac:dyDescent="0.25">
      <c r="A369" t="s">
        <v>1472</v>
      </c>
      <c r="B369" t="s">
        <v>1473</v>
      </c>
      <c r="D369" t="s">
        <v>771</v>
      </c>
      <c r="E369" t="s">
        <v>883</v>
      </c>
      <c r="F369" t="s">
        <v>884</v>
      </c>
      <c r="J369" t="s">
        <v>1481</v>
      </c>
      <c r="L369" s="1" t="s">
        <v>1482</v>
      </c>
      <c r="R369" t="s">
        <v>30</v>
      </c>
      <c r="S369" t="s">
        <v>31</v>
      </c>
      <c r="T369" t="s">
        <v>156</v>
      </c>
      <c r="U369" t="s">
        <v>927</v>
      </c>
      <c r="W369">
        <v>2</v>
      </c>
    </row>
    <row r="370" spans="1:23" x14ac:dyDescent="0.25">
      <c r="A370" t="s">
        <v>1472</v>
      </c>
      <c r="B370" t="s">
        <v>1473</v>
      </c>
      <c r="D370" t="s">
        <v>459</v>
      </c>
      <c r="E370" t="s">
        <v>178</v>
      </c>
      <c r="F370" t="s">
        <v>179</v>
      </c>
      <c r="J370" t="s">
        <v>1483</v>
      </c>
      <c r="L370" s="1" t="s">
        <v>1484</v>
      </c>
      <c r="R370" t="s">
        <v>30</v>
      </c>
      <c r="S370" t="s">
        <v>31</v>
      </c>
      <c r="T370" t="s">
        <v>156</v>
      </c>
      <c r="U370" t="s">
        <v>451</v>
      </c>
      <c r="W370">
        <v>2</v>
      </c>
    </row>
    <row r="371" spans="1:23" x14ac:dyDescent="0.25">
      <c r="A371" t="s">
        <v>1472</v>
      </c>
      <c r="B371" t="s">
        <v>1473</v>
      </c>
      <c r="D371" t="s">
        <v>416</v>
      </c>
      <c r="E371" t="s">
        <v>178</v>
      </c>
      <c r="F371" t="s">
        <v>479</v>
      </c>
      <c r="J371" t="s">
        <v>1485</v>
      </c>
      <c r="L371" s="1" t="s">
        <v>1486</v>
      </c>
      <c r="R371" t="s">
        <v>30</v>
      </c>
      <c r="S371" t="s">
        <v>31</v>
      </c>
      <c r="T371" t="s">
        <v>156</v>
      </c>
      <c r="U371" t="s">
        <v>451</v>
      </c>
      <c r="W371">
        <v>2</v>
      </c>
    </row>
    <row r="372" spans="1:23" x14ac:dyDescent="0.25">
      <c r="A372" t="s">
        <v>1472</v>
      </c>
      <c r="B372" t="s">
        <v>1473</v>
      </c>
      <c r="D372">
        <v>1815</v>
      </c>
      <c r="E372" t="s">
        <v>178</v>
      </c>
      <c r="F372" t="s">
        <v>479</v>
      </c>
      <c r="J372" t="s">
        <v>1487</v>
      </c>
      <c r="L372" s="1" t="s">
        <v>1488</v>
      </c>
      <c r="R372" t="s">
        <v>30</v>
      </c>
      <c r="S372" t="s">
        <v>31</v>
      </c>
      <c r="T372" t="s">
        <v>286</v>
      </c>
      <c r="U372" t="s">
        <v>86</v>
      </c>
      <c r="W372">
        <v>2</v>
      </c>
    </row>
    <row r="373" spans="1:23" x14ac:dyDescent="0.25">
      <c r="A373" t="s">
        <v>1472</v>
      </c>
      <c r="B373" t="s">
        <v>1473</v>
      </c>
      <c r="D373">
        <v>1817</v>
      </c>
      <c r="E373" t="s">
        <v>178</v>
      </c>
      <c r="F373" t="s">
        <v>479</v>
      </c>
      <c r="J373" t="s">
        <v>1489</v>
      </c>
      <c r="L373" s="1" t="s">
        <v>1490</v>
      </c>
      <c r="R373" t="s">
        <v>30</v>
      </c>
      <c r="S373" t="s">
        <v>31</v>
      </c>
      <c r="T373" t="s">
        <v>655</v>
      </c>
      <c r="U373" t="s">
        <v>758</v>
      </c>
      <c r="W373">
        <v>2</v>
      </c>
    </row>
    <row r="374" spans="1:23" x14ac:dyDescent="0.25">
      <c r="A374" t="s">
        <v>1491</v>
      </c>
      <c r="B374" t="s">
        <v>1492</v>
      </c>
      <c r="D374" t="s">
        <v>657</v>
      </c>
      <c r="E374" t="s">
        <v>1493</v>
      </c>
      <c r="F374" t="s">
        <v>1494</v>
      </c>
      <c r="J374" t="s">
        <v>1495</v>
      </c>
      <c r="L374" s="1" t="s">
        <v>1496</v>
      </c>
      <c r="R374" t="s">
        <v>30</v>
      </c>
      <c r="S374" t="s">
        <v>1497</v>
      </c>
      <c r="T374" t="s">
        <v>110</v>
      </c>
      <c r="U374" t="s">
        <v>250</v>
      </c>
      <c r="W374">
        <v>3</v>
      </c>
    </row>
    <row r="375" spans="1:23" x14ac:dyDescent="0.25">
      <c r="A375" t="s">
        <v>1491</v>
      </c>
      <c r="B375" t="s">
        <v>1492</v>
      </c>
      <c r="D375" t="s">
        <v>1014</v>
      </c>
      <c r="E375" t="s">
        <v>81</v>
      </c>
      <c r="F375" t="s">
        <v>82</v>
      </c>
      <c r="J375" t="s">
        <v>1498</v>
      </c>
      <c r="L375" s="1" t="s">
        <v>1499</v>
      </c>
      <c r="R375" t="s">
        <v>30</v>
      </c>
      <c r="S375" t="s">
        <v>1500</v>
      </c>
      <c r="T375" t="s">
        <v>398</v>
      </c>
      <c r="U375" t="s">
        <v>200</v>
      </c>
      <c r="W375">
        <v>3</v>
      </c>
    </row>
    <row r="376" spans="1:23" x14ac:dyDescent="0.25">
      <c r="A376" t="s">
        <v>1491</v>
      </c>
      <c r="B376" t="s">
        <v>1492</v>
      </c>
      <c r="D376">
        <v>1893</v>
      </c>
      <c r="E376" t="s">
        <v>1501</v>
      </c>
      <c r="F376" t="s">
        <v>1502</v>
      </c>
      <c r="J376" t="s">
        <v>1503</v>
      </c>
      <c r="L376" s="1" t="s">
        <v>1504</v>
      </c>
      <c r="R376" t="s">
        <v>30</v>
      </c>
      <c r="S376" t="s">
        <v>31</v>
      </c>
      <c r="T376" t="s">
        <v>200</v>
      </c>
      <c r="U376" t="s">
        <v>254</v>
      </c>
      <c r="W376">
        <v>3</v>
      </c>
    </row>
    <row r="377" spans="1:23" x14ac:dyDescent="0.25">
      <c r="A377" t="s">
        <v>1505</v>
      </c>
      <c r="B377" t="s">
        <v>1506</v>
      </c>
      <c r="D377" t="s">
        <v>382</v>
      </c>
      <c r="E377" t="s">
        <v>131</v>
      </c>
      <c r="F377" t="s">
        <v>1507</v>
      </c>
      <c r="J377" t="s">
        <v>1508</v>
      </c>
      <c r="L377" s="1" t="s">
        <v>1509</v>
      </c>
      <c r="R377" t="s">
        <v>30</v>
      </c>
      <c r="S377" t="s">
        <v>31</v>
      </c>
      <c r="T377" t="s">
        <v>352</v>
      </c>
      <c r="U377" t="s">
        <v>285</v>
      </c>
      <c r="W377">
        <v>1</v>
      </c>
    </row>
    <row r="378" spans="1:23" x14ac:dyDescent="0.25">
      <c r="A378" t="s">
        <v>1505</v>
      </c>
      <c r="B378" t="s">
        <v>1506</v>
      </c>
      <c r="D378" t="s">
        <v>55</v>
      </c>
      <c r="E378" t="s">
        <v>131</v>
      </c>
      <c r="F378" t="s">
        <v>1510</v>
      </c>
      <c r="J378" t="s">
        <v>1511</v>
      </c>
      <c r="L378" s="1" t="s">
        <v>1512</v>
      </c>
      <c r="R378" t="s">
        <v>30</v>
      </c>
      <c r="S378" t="s">
        <v>31</v>
      </c>
      <c r="T378" t="s">
        <v>404</v>
      </c>
      <c r="U378" t="s">
        <v>156</v>
      </c>
      <c r="W378">
        <v>1</v>
      </c>
    </row>
    <row r="379" spans="1:23" x14ac:dyDescent="0.25">
      <c r="A379" t="s">
        <v>1505</v>
      </c>
      <c r="B379" t="s">
        <v>1506</v>
      </c>
      <c r="D379" t="s">
        <v>55</v>
      </c>
      <c r="E379" t="s">
        <v>178</v>
      </c>
      <c r="F379" t="s">
        <v>479</v>
      </c>
      <c r="J379" t="s">
        <v>1513</v>
      </c>
      <c r="L379" s="1" t="s">
        <v>1514</v>
      </c>
      <c r="R379" t="s">
        <v>30</v>
      </c>
      <c r="S379" t="s">
        <v>31</v>
      </c>
      <c r="T379" t="s">
        <v>76</v>
      </c>
      <c r="U379" t="s">
        <v>52</v>
      </c>
      <c r="W379">
        <v>1</v>
      </c>
    </row>
    <row r="380" spans="1:23" x14ac:dyDescent="0.25">
      <c r="A380" t="s">
        <v>1505</v>
      </c>
      <c r="B380" t="s">
        <v>1506</v>
      </c>
      <c r="D380" t="s">
        <v>55</v>
      </c>
      <c r="E380" t="s">
        <v>1515</v>
      </c>
      <c r="F380" t="s">
        <v>1516</v>
      </c>
      <c r="J380" t="s">
        <v>1517</v>
      </c>
      <c r="L380" s="1" t="s">
        <v>1518</v>
      </c>
      <c r="R380" t="s">
        <v>30</v>
      </c>
      <c r="S380" t="s">
        <v>31</v>
      </c>
      <c r="T380" t="s">
        <v>404</v>
      </c>
      <c r="U380" t="s">
        <v>76</v>
      </c>
      <c r="W380">
        <v>1</v>
      </c>
    </row>
    <row r="381" spans="1:23" x14ac:dyDescent="0.25">
      <c r="A381" t="s">
        <v>1505</v>
      </c>
      <c r="B381" t="s">
        <v>1506</v>
      </c>
      <c r="D381" t="s">
        <v>225</v>
      </c>
      <c r="E381" t="s">
        <v>145</v>
      </c>
      <c r="F381" t="s">
        <v>1427</v>
      </c>
      <c r="J381" t="s">
        <v>1519</v>
      </c>
      <c r="L381" s="1" t="s">
        <v>1520</v>
      </c>
      <c r="R381" t="s">
        <v>30</v>
      </c>
      <c r="S381" t="s">
        <v>31</v>
      </c>
      <c r="T381" t="s">
        <v>130</v>
      </c>
      <c r="U381" t="s">
        <v>76</v>
      </c>
      <c r="W381">
        <v>1</v>
      </c>
    </row>
    <row r="382" spans="1:23" x14ac:dyDescent="0.25">
      <c r="A382" t="s">
        <v>1505</v>
      </c>
      <c r="B382" t="s">
        <v>1506</v>
      </c>
      <c r="D382" t="s">
        <v>225</v>
      </c>
      <c r="E382" t="s">
        <v>178</v>
      </c>
      <c r="F382" t="s">
        <v>386</v>
      </c>
      <c r="J382" t="s">
        <v>1521</v>
      </c>
      <c r="L382" s="1" t="s">
        <v>1522</v>
      </c>
      <c r="R382" t="s">
        <v>30</v>
      </c>
      <c r="S382" t="s">
        <v>31</v>
      </c>
      <c r="T382" t="s">
        <v>116</v>
      </c>
      <c r="U382" t="s">
        <v>678</v>
      </c>
      <c r="W382">
        <v>1</v>
      </c>
    </row>
    <row r="383" spans="1:23" x14ac:dyDescent="0.25">
      <c r="A383" t="s">
        <v>1505</v>
      </c>
      <c r="B383" t="s">
        <v>1506</v>
      </c>
      <c r="D383" t="s">
        <v>225</v>
      </c>
      <c r="E383" t="s">
        <v>62</v>
      </c>
      <c r="F383" t="s">
        <v>63</v>
      </c>
      <c r="J383" t="s">
        <v>1523</v>
      </c>
      <c r="L383" s="1" t="s">
        <v>1524</v>
      </c>
      <c r="R383" t="s">
        <v>30</v>
      </c>
      <c r="S383" t="s">
        <v>31</v>
      </c>
      <c r="T383" t="s">
        <v>106</v>
      </c>
      <c r="U383" t="s">
        <v>408</v>
      </c>
      <c r="W383">
        <v>1</v>
      </c>
    </row>
    <row r="384" spans="1:23" x14ac:dyDescent="0.25">
      <c r="A384" t="s">
        <v>1505</v>
      </c>
      <c r="B384" t="s">
        <v>1506</v>
      </c>
      <c r="D384" t="s">
        <v>788</v>
      </c>
      <c r="E384" t="s">
        <v>131</v>
      </c>
      <c r="F384" t="s">
        <v>1507</v>
      </c>
      <c r="J384" t="s">
        <v>1525</v>
      </c>
      <c r="L384" s="1" t="s">
        <v>1526</v>
      </c>
      <c r="R384" t="s">
        <v>30</v>
      </c>
      <c r="S384" t="s">
        <v>31</v>
      </c>
      <c r="T384" t="s">
        <v>521</v>
      </c>
      <c r="U384" t="s">
        <v>1235</v>
      </c>
      <c r="W384">
        <v>1</v>
      </c>
    </row>
    <row r="385" spans="1:23" x14ac:dyDescent="0.25">
      <c r="A385" t="s">
        <v>1505</v>
      </c>
      <c r="B385" t="s">
        <v>1506</v>
      </c>
      <c r="D385" t="s">
        <v>788</v>
      </c>
      <c r="E385" t="s">
        <v>81</v>
      </c>
      <c r="F385" t="s">
        <v>82</v>
      </c>
      <c r="J385" t="s">
        <v>1527</v>
      </c>
      <c r="L385" s="1" t="s">
        <v>1528</v>
      </c>
      <c r="R385" t="s">
        <v>30</v>
      </c>
      <c r="S385" t="s">
        <v>31</v>
      </c>
      <c r="T385" t="s">
        <v>879</v>
      </c>
      <c r="U385" t="s">
        <v>130</v>
      </c>
      <c r="W385">
        <v>1</v>
      </c>
    </row>
    <row r="386" spans="1:23" x14ac:dyDescent="0.25">
      <c r="A386" t="s">
        <v>1505</v>
      </c>
      <c r="B386" t="s">
        <v>1506</v>
      </c>
      <c r="D386" t="s">
        <v>240</v>
      </c>
      <c r="E386" t="s">
        <v>81</v>
      </c>
      <c r="F386" t="s">
        <v>82</v>
      </c>
      <c r="J386" t="s">
        <v>1529</v>
      </c>
      <c r="L386" s="1" t="s">
        <v>1530</v>
      </c>
      <c r="R386" t="s">
        <v>30</v>
      </c>
      <c r="S386" t="s">
        <v>31</v>
      </c>
      <c r="T386" t="s">
        <v>493</v>
      </c>
      <c r="U386" t="s">
        <v>399</v>
      </c>
      <c r="W386">
        <v>1</v>
      </c>
    </row>
    <row r="387" spans="1:23" x14ac:dyDescent="0.25">
      <c r="A387" t="s">
        <v>1505</v>
      </c>
      <c r="B387" t="s">
        <v>1506</v>
      </c>
      <c r="D387">
        <v>1890</v>
      </c>
      <c r="E387" t="s">
        <v>131</v>
      </c>
      <c r="F387" t="s">
        <v>1507</v>
      </c>
      <c r="J387" t="s">
        <v>1531</v>
      </c>
      <c r="L387" s="1" t="s">
        <v>1532</v>
      </c>
      <c r="R387" t="s">
        <v>30</v>
      </c>
      <c r="S387" t="s">
        <v>31</v>
      </c>
      <c r="T387" t="s">
        <v>130</v>
      </c>
      <c r="U387" t="s">
        <v>76</v>
      </c>
      <c r="W387">
        <v>1</v>
      </c>
    </row>
    <row r="388" spans="1:23" x14ac:dyDescent="0.25">
      <c r="A388" t="s">
        <v>1505</v>
      </c>
      <c r="B388" t="s">
        <v>1506</v>
      </c>
      <c r="D388" t="s">
        <v>992</v>
      </c>
      <c r="E388" t="s">
        <v>81</v>
      </c>
      <c r="F388" t="s">
        <v>82</v>
      </c>
      <c r="J388" t="s">
        <v>1533</v>
      </c>
      <c r="L388" s="1" t="s">
        <v>1534</v>
      </c>
      <c r="R388" t="s">
        <v>30</v>
      </c>
      <c r="S388" t="s">
        <v>31</v>
      </c>
      <c r="T388" t="s">
        <v>52</v>
      </c>
      <c r="U388" t="s">
        <v>76</v>
      </c>
      <c r="W388">
        <v>1</v>
      </c>
    </row>
    <row r="389" spans="1:23" x14ac:dyDescent="0.25">
      <c r="A389" t="s">
        <v>1535</v>
      </c>
      <c r="B389" t="s">
        <v>1536</v>
      </c>
      <c r="D389" t="s">
        <v>61</v>
      </c>
      <c r="E389" t="s">
        <v>81</v>
      </c>
      <c r="F389" t="s">
        <v>82</v>
      </c>
      <c r="J389" t="s">
        <v>1537</v>
      </c>
      <c r="L389" s="1" t="s">
        <v>1538</v>
      </c>
      <c r="R389" t="s">
        <v>30</v>
      </c>
      <c r="S389" t="s">
        <v>31</v>
      </c>
      <c r="T389" t="s">
        <v>1539</v>
      </c>
      <c r="U389" t="s">
        <v>1103</v>
      </c>
      <c r="W389">
        <v>3</v>
      </c>
    </row>
    <row r="390" spans="1:23" x14ac:dyDescent="0.25">
      <c r="A390" t="s">
        <v>1535</v>
      </c>
      <c r="B390" t="s">
        <v>1536</v>
      </c>
      <c r="D390" t="s">
        <v>1014</v>
      </c>
      <c r="E390" t="s">
        <v>81</v>
      </c>
      <c r="F390" t="s">
        <v>82</v>
      </c>
      <c r="J390" t="s">
        <v>1540</v>
      </c>
      <c r="L390" s="1" t="s">
        <v>1541</v>
      </c>
      <c r="R390" t="s">
        <v>30</v>
      </c>
      <c r="S390" t="s">
        <v>31</v>
      </c>
      <c r="T390" t="s">
        <v>1115</v>
      </c>
      <c r="U390" t="s">
        <v>91</v>
      </c>
      <c r="W390">
        <v>3</v>
      </c>
    </row>
    <row r="391" spans="1:23" x14ac:dyDescent="0.25">
      <c r="A391" t="s">
        <v>1535</v>
      </c>
      <c r="B391" t="s">
        <v>1536</v>
      </c>
      <c r="D391">
        <v>1890</v>
      </c>
      <c r="E391" t="s">
        <v>1414</v>
      </c>
      <c r="F391" t="s">
        <v>1542</v>
      </c>
      <c r="J391" t="s">
        <v>1543</v>
      </c>
      <c r="L391" s="1" t="s">
        <v>1544</v>
      </c>
      <c r="R391" t="s">
        <v>30</v>
      </c>
      <c r="S391" t="s">
        <v>31</v>
      </c>
      <c r="T391" t="s">
        <v>290</v>
      </c>
      <c r="U391" t="s">
        <v>438</v>
      </c>
      <c r="W391">
        <v>3</v>
      </c>
    </row>
    <row r="392" spans="1:23" x14ac:dyDescent="0.25">
      <c r="A392" t="s">
        <v>1535</v>
      </c>
      <c r="B392" t="s">
        <v>1536</v>
      </c>
      <c r="D392">
        <v>1892</v>
      </c>
      <c r="E392" t="s">
        <v>178</v>
      </c>
      <c r="F392" t="s">
        <v>1545</v>
      </c>
      <c r="J392" t="s">
        <v>1546</v>
      </c>
      <c r="L392" s="1" t="s">
        <v>1547</v>
      </c>
      <c r="R392" t="s">
        <v>30</v>
      </c>
      <c r="S392" t="s">
        <v>31</v>
      </c>
      <c r="T392" t="s">
        <v>521</v>
      </c>
      <c r="U392" t="s">
        <v>200</v>
      </c>
      <c r="W392">
        <v>3</v>
      </c>
    </row>
    <row r="393" spans="1:23" x14ac:dyDescent="0.25">
      <c r="A393" t="s">
        <v>1548</v>
      </c>
      <c r="B393" t="s">
        <v>1549</v>
      </c>
      <c r="D393" t="s">
        <v>788</v>
      </c>
      <c r="E393" t="s">
        <v>35</v>
      </c>
      <c r="F393" t="s">
        <v>36</v>
      </c>
      <c r="J393" t="s">
        <v>1550</v>
      </c>
      <c r="L393" s="1" t="s">
        <v>1551</v>
      </c>
      <c r="R393" t="s">
        <v>30</v>
      </c>
      <c r="S393" t="s">
        <v>31</v>
      </c>
      <c r="T393" t="s">
        <v>285</v>
      </c>
      <c r="U393" t="s">
        <v>1552</v>
      </c>
      <c r="W393">
        <v>3</v>
      </c>
    </row>
    <row r="394" spans="1:23" x14ac:dyDescent="0.25">
      <c r="A394" t="s">
        <v>1548</v>
      </c>
      <c r="B394" t="s">
        <v>1549</v>
      </c>
      <c r="D394" t="s">
        <v>1553</v>
      </c>
      <c r="E394" t="s">
        <v>26</v>
      </c>
      <c r="F394" t="s">
        <v>41</v>
      </c>
      <c r="J394" t="s">
        <v>1554</v>
      </c>
      <c r="L394" s="1" t="s">
        <v>1555</v>
      </c>
      <c r="R394" t="s">
        <v>30</v>
      </c>
      <c r="S394" t="s">
        <v>31</v>
      </c>
      <c r="T394" t="s">
        <v>1556</v>
      </c>
      <c r="U394" t="s">
        <v>1557</v>
      </c>
      <c r="W394">
        <v>3</v>
      </c>
    </row>
    <row r="395" spans="1:23" x14ac:dyDescent="0.25">
      <c r="A395" t="s">
        <v>1548</v>
      </c>
      <c r="B395" t="s">
        <v>1549</v>
      </c>
      <c r="D395">
        <v>1895</v>
      </c>
      <c r="E395" t="s">
        <v>35</v>
      </c>
      <c r="F395" t="s">
        <v>36</v>
      </c>
      <c r="J395" t="s">
        <v>1558</v>
      </c>
      <c r="L395" s="1" t="s">
        <v>1559</v>
      </c>
      <c r="R395" t="s">
        <v>30</v>
      </c>
      <c r="S395" t="s">
        <v>31</v>
      </c>
      <c r="T395" t="s">
        <v>300</v>
      </c>
      <c r="U395" t="s">
        <v>1258</v>
      </c>
      <c r="W395">
        <v>3</v>
      </c>
    </row>
    <row r="396" spans="1:23" x14ac:dyDescent="0.25">
      <c r="A396" t="s">
        <v>1548</v>
      </c>
      <c r="B396" t="s">
        <v>1549</v>
      </c>
      <c r="D396">
        <v>1899</v>
      </c>
      <c r="E396" t="s">
        <v>35</v>
      </c>
      <c r="F396" t="s">
        <v>36</v>
      </c>
      <c r="J396" t="s">
        <v>1560</v>
      </c>
      <c r="L396" s="1" t="s">
        <v>1561</v>
      </c>
      <c r="R396" t="s">
        <v>30</v>
      </c>
      <c r="S396" t="s">
        <v>31</v>
      </c>
      <c r="T396" t="s">
        <v>1562</v>
      </c>
      <c r="U396" t="s">
        <v>1190</v>
      </c>
      <c r="W396">
        <v>3</v>
      </c>
    </row>
    <row r="397" spans="1:23" x14ac:dyDescent="0.25">
      <c r="A397" t="s">
        <v>1083</v>
      </c>
      <c r="B397" t="s">
        <v>1563</v>
      </c>
      <c r="D397" t="s">
        <v>657</v>
      </c>
      <c r="E397" t="s">
        <v>145</v>
      </c>
      <c r="F397" t="s">
        <v>1427</v>
      </c>
      <c r="J397" t="s">
        <v>1564</v>
      </c>
      <c r="L397" s="1" t="s">
        <v>1565</v>
      </c>
      <c r="R397" t="s">
        <v>30</v>
      </c>
      <c r="S397" t="s">
        <v>660</v>
      </c>
      <c r="T397" t="s">
        <v>1207</v>
      </c>
      <c r="U397" t="s">
        <v>378</v>
      </c>
      <c r="W397">
        <v>2</v>
      </c>
    </row>
    <row r="398" spans="1:23" x14ac:dyDescent="0.25">
      <c r="A398" t="s">
        <v>1083</v>
      </c>
      <c r="B398" t="s">
        <v>1563</v>
      </c>
      <c r="D398" t="s">
        <v>201</v>
      </c>
      <c r="E398" t="s">
        <v>145</v>
      </c>
      <c r="F398" t="s">
        <v>1427</v>
      </c>
      <c r="J398" t="s">
        <v>1566</v>
      </c>
      <c r="L398" s="1" t="s">
        <v>1567</v>
      </c>
      <c r="R398" t="s">
        <v>30</v>
      </c>
      <c r="S398" t="s">
        <v>660</v>
      </c>
      <c r="T398" t="s">
        <v>378</v>
      </c>
      <c r="U398" t="s">
        <v>847</v>
      </c>
      <c r="W398">
        <v>2</v>
      </c>
    </row>
    <row r="399" spans="1:23" x14ac:dyDescent="0.25">
      <c r="A399" t="s">
        <v>1083</v>
      </c>
      <c r="B399" t="s">
        <v>1563</v>
      </c>
      <c r="D399" t="s">
        <v>61</v>
      </c>
      <c r="E399" t="s">
        <v>81</v>
      </c>
      <c r="F399" t="s">
        <v>82</v>
      </c>
      <c r="J399" t="s">
        <v>1568</v>
      </c>
      <c r="L399" s="1" t="s">
        <v>1569</v>
      </c>
      <c r="R399" t="s">
        <v>30</v>
      </c>
      <c r="S399" t="s">
        <v>670</v>
      </c>
      <c r="T399" t="s">
        <v>1570</v>
      </c>
      <c r="U399" t="s">
        <v>122</v>
      </c>
      <c r="W399">
        <v>2</v>
      </c>
    </row>
    <row r="400" spans="1:23" x14ac:dyDescent="0.25">
      <c r="A400" t="s">
        <v>1083</v>
      </c>
      <c r="B400" t="s">
        <v>1563</v>
      </c>
      <c r="D400" t="s">
        <v>61</v>
      </c>
      <c r="E400" t="s">
        <v>81</v>
      </c>
      <c r="F400" t="s">
        <v>82</v>
      </c>
      <c r="J400" t="s">
        <v>1571</v>
      </c>
      <c r="L400" s="1" t="s">
        <v>1572</v>
      </c>
      <c r="R400" t="s">
        <v>30</v>
      </c>
      <c r="S400" t="s">
        <v>670</v>
      </c>
      <c r="T400" t="s">
        <v>60</v>
      </c>
      <c r="U400" t="s">
        <v>76</v>
      </c>
      <c r="W400">
        <v>2</v>
      </c>
    </row>
    <row r="401" spans="1:23" x14ac:dyDescent="0.25">
      <c r="A401" t="s">
        <v>1083</v>
      </c>
      <c r="B401" t="s">
        <v>1563</v>
      </c>
      <c r="D401" t="s">
        <v>61</v>
      </c>
      <c r="E401" t="s">
        <v>81</v>
      </c>
      <c r="F401" t="s">
        <v>82</v>
      </c>
      <c r="J401" t="s">
        <v>1573</v>
      </c>
      <c r="L401" s="1" t="s">
        <v>1574</v>
      </c>
      <c r="R401" t="s">
        <v>30</v>
      </c>
      <c r="S401" t="s">
        <v>670</v>
      </c>
      <c r="T401" t="s">
        <v>1570</v>
      </c>
      <c r="U401" t="s">
        <v>76</v>
      </c>
      <c r="W401">
        <v>2</v>
      </c>
    </row>
    <row r="402" spans="1:23" x14ac:dyDescent="0.25">
      <c r="A402" t="s">
        <v>1083</v>
      </c>
      <c r="B402" t="s">
        <v>1563</v>
      </c>
      <c r="D402">
        <v>1891</v>
      </c>
      <c r="E402" t="s">
        <v>81</v>
      </c>
      <c r="F402" t="s">
        <v>82</v>
      </c>
      <c r="J402" t="s">
        <v>1575</v>
      </c>
      <c r="L402" s="1" t="s">
        <v>1576</v>
      </c>
      <c r="R402" t="s">
        <v>30</v>
      </c>
      <c r="S402" t="s">
        <v>31</v>
      </c>
      <c r="T402" t="s">
        <v>130</v>
      </c>
      <c r="U402" t="s">
        <v>76</v>
      </c>
      <c r="W402">
        <v>2</v>
      </c>
    </row>
    <row r="403" spans="1:23" x14ac:dyDescent="0.25">
      <c r="A403" t="s">
        <v>1083</v>
      </c>
      <c r="B403" t="s">
        <v>1563</v>
      </c>
      <c r="D403">
        <v>1890</v>
      </c>
      <c r="E403" t="s">
        <v>81</v>
      </c>
      <c r="F403" t="s">
        <v>82</v>
      </c>
      <c r="J403" t="s">
        <v>1577</v>
      </c>
      <c r="L403" s="1" t="s">
        <v>1578</v>
      </c>
      <c r="R403" t="s">
        <v>30</v>
      </c>
      <c r="S403" t="s">
        <v>660</v>
      </c>
      <c r="T403" t="s">
        <v>428</v>
      </c>
      <c r="U403" t="s">
        <v>1579</v>
      </c>
      <c r="W403">
        <v>2</v>
      </c>
    </row>
    <row r="404" spans="1:23" x14ac:dyDescent="0.25">
      <c r="A404" t="s">
        <v>1083</v>
      </c>
      <c r="B404" t="s">
        <v>1563</v>
      </c>
      <c r="D404">
        <v>1895</v>
      </c>
      <c r="E404" t="s">
        <v>145</v>
      </c>
      <c r="F404" t="s">
        <v>1580</v>
      </c>
      <c r="J404" t="s">
        <v>1581</v>
      </c>
      <c r="L404" s="1" t="s">
        <v>1582</v>
      </c>
      <c r="R404" t="s">
        <v>30</v>
      </c>
      <c r="S404" t="s">
        <v>1583</v>
      </c>
      <c r="T404" t="s">
        <v>1584</v>
      </c>
      <c r="U404" t="s">
        <v>1585</v>
      </c>
      <c r="W404">
        <v>2</v>
      </c>
    </row>
    <row r="405" spans="1:23" x14ac:dyDescent="0.25">
      <c r="A405" t="s">
        <v>1586</v>
      </c>
      <c r="B405" t="s">
        <v>1587</v>
      </c>
      <c r="D405" t="s">
        <v>55</v>
      </c>
      <c r="E405" t="s">
        <v>178</v>
      </c>
      <c r="F405" t="s">
        <v>179</v>
      </c>
      <c r="J405" t="s">
        <v>1588</v>
      </c>
      <c r="L405" s="1" t="s">
        <v>1589</v>
      </c>
      <c r="R405" t="s">
        <v>30</v>
      </c>
      <c r="S405" t="s">
        <v>31</v>
      </c>
      <c r="T405" t="s">
        <v>1590</v>
      </c>
      <c r="U405" t="s">
        <v>561</v>
      </c>
      <c r="W405">
        <v>3</v>
      </c>
    </row>
    <row r="406" spans="1:23" x14ac:dyDescent="0.25">
      <c r="A406" t="s">
        <v>1586</v>
      </c>
      <c r="B406" t="s">
        <v>1587</v>
      </c>
      <c r="D406" t="s">
        <v>671</v>
      </c>
      <c r="E406" t="s">
        <v>1591</v>
      </c>
      <c r="F406" t="s">
        <v>1592</v>
      </c>
      <c r="J406" t="s">
        <v>1593</v>
      </c>
      <c r="L406" s="1" t="s">
        <v>1594</v>
      </c>
      <c r="R406" t="s">
        <v>30</v>
      </c>
      <c r="S406" t="s">
        <v>31</v>
      </c>
      <c r="T406" t="s">
        <v>90</v>
      </c>
      <c r="U406" t="s">
        <v>127</v>
      </c>
      <c r="W406">
        <v>3</v>
      </c>
    </row>
    <row r="407" spans="1:23" x14ac:dyDescent="0.25">
      <c r="A407" t="s">
        <v>1586</v>
      </c>
      <c r="B407" t="s">
        <v>1587</v>
      </c>
      <c r="D407">
        <v>1894</v>
      </c>
      <c r="F407" t="s">
        <v>56</v>
      </c>
      <c r="J407" t="s">
        <v>1126</v>
      </c>
      <c r="L407" s="1" t="s">
        <v>1595</v>
      </c>
      <c r="R407" t="s">
        <v>30</v>
      </c>
      <c r="S407" t="s">
        <v>31</v>
      </c>
      <c r="T407" t="s">
        <v>1562</v>
      </c>
      <c r="U407" t="s">
        <v>130</v>
      </c>
      <c r="W407">
        <v>3</v>
      </c>
    </row>
    <row r="408" spans="1:23" x14ac:dyDescent="0.25">
      <c r="A408" t="s">
        <v>1586</v>
      </c>
      <c r="B408" t="s">
        <v>1587</v>
      </c>
      <c r="D408">
        <v>1895</v>
      </c>
      <c r="F408" t="s">
        <v>56</v>
      </c>
      <c r="J408" t="s">
        <v>1596</v>
      </c>
      <c r="L408" s="1" t="s">
        <v>1597</v>
      </c>
      <c r="R408" t="s">
        <v>30</v>
      </c>
      <c r="S408" t="s">
        <v>31</v>
      </c>
      <c r="T408" t="s">
        <v>927</v>
      </c>
      <c r="U408" t="s">
        <v>1408</v>
      </c>
      <c r="W408">
        <v>3</v>
      </c>
    </row>
    <row r="409" spans="1:23" x14ac:dyDescent="0.25">
      <c r="A409" t="s">
        <v>1598</v>
      </c>
      <c r="B409" t="s">
        <v>1599</v>
      </c>
      <c r="D409" t="s">
        <v>1600</v>
      </c>
      <c r="E409" t="s">
        <v>112</v>
      </c>
      <c r="F409" t="s">
        <v>113</v>
      </c>
      <c r="J409" t="s">
        <v>1601</v>
      </c>
      <c r="L409" s="1" t="s">
        <v>1602</v>
      </c>
      <c r="R409" t="s">
        <v>30</v>
      </c>
      <c r="S409" t="s">
        <v>31</v>
      </c>
      <c r="T409" t="s">
        <v>71</v>
      </c>
      <c r="U409" t="s">
        <v>51</v>
      </c>
      <c r="W409">
        <v>3</v>
      </c>
    </row>
    <row r="410" spans="1:23" x14ac:dyDescent="0.25">
      <c r="A410" t="s">
        <v>1598</v>
      </c>
      <c r="B410" t="s">
        <v>1599</v>
      </c>
      <c r="D410" t="s">
        <v>978</v>
      </c>
      <c r="E410" t="s">
        <v>81</v>
      </c>
      <c r="F410" t="s">
        <v>82</v>
      </c>
      <c r="J410" t="s">
        <v>1603</v>
      </c>
      <c r="L410" s="1" t="s">
        <v>1604</v>
      </c>
      <c r="R410" t="s">
        <v>30</v>
      </c>
      <c r="S410" t="s">
        <v>31</v>
      </c>
      <c r="T410" t="s">
        <v>647</v>
      </c>
      <c r="U410" t="s">
        <v>251</v>
      </c>
      <c r="W410">
        <v>1</v>
      </c>
    </row>
    <row r="411" spans="1:23" x14ac:dyDescent="0.25">
      <c r="A411" t="s">
        <v>1598</v>
      </c>
      <c r="B411" t="s">
        <v>1599</v>
      </c>
      <c r="D411">
        <v>1875</v>
      </c>
      <c r="E411" t="s">
        <v>447</v>
      </c>
      <c r="F411" t="s">
        <v>1605</v>
      </c>
      <c r="J411" t="s">
        <v>1606</v>
      </c>
      <c r="L411" s="1" t="s">
        <v>1607</v>
      </c>
      <c r="R411" t="s">
        <v>30</v>
      </c>
      <c r="S411" t="s">
        <v>1229</v>
      </c>
      <c r="T411" t="s">
        <v>116</v>
      </c>
      <c r="U411" t="s">
        <v>230</v>
      </c>
      <c r="W411">
        <v>3</v>
      </c>
    </row>
    <row r="412" spans="1:23" x14ac:dyDescent="0.25">
      <c r="A412" t="s">
        <v>1598</v>
      </c>
      <c r="B412" t="s">
        <v>1599</v>
      </c>
      <c r="D412" t="s">
        <v>1608</v>
      </c>
      <c r="E412" t="s">
        <v>1609</v>
      </c>
      <c r="F412" t="s">
        <v>1610</v>
      </c>
      <c r="J412" t="s">
        <v>1611</v>
      </c>
      <c r="L412" s="1" t="s">
        <v>1612</v>
      </c>
      <c r="R412" t="s">
        <v>30</v>
      </c>
      <c r="S412" t="s">
        <v>31</v>
      </c>
      <c r="T412" t="s">
        <v>424</v>
      </c>
      <c r="U412" t="s">
        <v>647</v>
      </c>
      <c r="W412">
        <v>3</v>
      </c>
    </row>
  </sheetData>
  <conditionalFormatting sqref="A2:W412">
    <cfRule type="expression" dxfId="2" priority="1">
      <formula>IFERROR(--$W2,0)=1</formula>
    </cfRule>
    <cfRule type="expression" dxfId="1" priority="2">
      <formula>IFERROR(--$W2,0)=2</formula>
    </cfRule>
    <cfRule type="expression" dxfId="0" priority="3">
      <formula>IFERROR(--$W2,0)=3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7000000}"/>
    <hyperlink ref="L26" r:id="rId25" xr:uid="{00000000-0004-0000-0000-000018000000}"/>
    <hyperlink ref="L27" r:id="rId26" xr:uid="{00000000-0004-0000-0000-000019000000}"/>
    <hyperlink ref="L28" r:id="rId27" xr:uid="{00000000-0004-0000-0000-00001A000000}"/>
    <hyperlink ref="L29" r:id="rId28" xr:uid="{00000000-0004-0000-0000-00001B000000}"/>
    <hyperlink ref="L30" r:id="rId29" xr:uid="{00000000-0004-0000-0000-00001C000000}"/>
    <hyperlink ref="L31" r:id="rId30" xr:uid="{00000000-0004-0000-0000-00001D000000}"/>
    <hyperlink ref="L32" r:id="rId31" xr:uid="{00000000-0004-0000-0000-00001E000000}"/>
    <hyperlink ref="L33" r:id="rId32" xr:uid="{00000000-0004-0000-0000-00001F000000}"/>
    <hyperlink ref="L34" r:id="rId33" xr:uid="{00000000-0004-0000-0000-000020000000}"/>
    <hyperlink ref="L35" r:id="rId34" xr:uid="{00000000-0004-0000-0000-000021000000}"/>
    <hyperlink ref="L36" r:id="rId35" xr:uid="{00000000-0004-0000-0000-000022000000}"/>
    <hyperlink ref="L37" r:id="rId36" xr:uid="{00000000-0004-0000-0000-000023000000}"/>
    <hyperlink ref="L38" r:id="rId37" xr:uid="{00000000-0004-0000-0000-000024000000}"/>
    <hyperlink ref="L39" r:id="rId38" xr:uid="{00000000-0004-0000-0000-000025000000}"/>
    <hyperlink ref="L40" r:id="rId39" xr:uid="{00000000-0004-0000-0000-000026000000}"/>
    <hyperlink ref="L41" r:id="rId40" xr:uid="{00000000-0004-0000-0000-000027000000}"/>
    <hyperlink ref="L42" r:id="rId41" xr:uid="{00000000-0004-0000-0000-000028000000}"/>
    <hyperlink ref="L43" r:id="rId42" xr:uid="{00000000-0004-0000-0000-000029000000}"/>
    <hyperlink ref="L44" r:id="rId43" xr:uid="{00000000-0004-0000-0000-00002A000000}"/>
    <hyperlink ref="L45" r:id="rId44" xr:uid="{00000000-0004-0000-0000-00002B000000}"/>
    <hyperlink ref="L46" r:id="rId45" xr:uid="{00000000-0004-0000-0000-00002C000000}"/>
    <hyperlink ref="L47" r:id="rId46" xr:uid="{00000000-0004-0000-0000-00002D000000}"/>
    <hyperlink ref="L48" r:id="rId47" xr:uid="{00000000-0004-0000-0000-00002E000000}"/>
    <hyperlink ref="L49" r:id="rId48" xr:uid="{00000000-0004-0000-0000-00002F000000}"/>
    <hyperlink ref="L50" r:id="rId49" xr:uid="{00000000-0004-0000-0000-000030000000}"/>
    <hyperlink ref="L51" r:id="rId50" xr:uid="{00000000-0004-0000-0000-000031000000}"/>
    <hyperlink ref="L52" r:id="rId51" xr:uid="{00000000-0004-0000-0000-000032000000}"/>
    <hyperlink ref="L53" r:id="rId52" xr:uid="{00000000-0004-0000-0000-000033000000}"/>
    <hyperlink ref="L54" r:id="rId53" xr:uid="{00000000-0004-0000-0000-000034000000}"/>
    <hyperlink ref="L55" r:id="rId54" xr:uid="{00000000-0004-0000-0000-000035000000}"/>
    <hyperlink ref="L56" r:id="rId55" xr:uid="{00000000-0004-0000-0000-000036000000}"/>
    <hyperlink ref="L57" r:id="rId56" xr:uid="{00000000-0004-0000-0000-000037000000}"/>
    <hyperlink ref="L58" r:id="rId57" xr:uid="{00000000-0004-0000-0000-000038000000}"/>
    <hyperlink ref="L59" r:id="rId58" xr:uid="{00000000-0004-0000-0000-000039000000}"/>
    <hyperlink ref="L60" r:id="rId59" xr:uid="{00000000-0004-0000-0000-00003A000000}"/>
    <hyperlink ref="L61" r:id="rId60" xr:uid="{00000000-0004-0000-0000-00003B000000}"/>
    <hyperlink ref="L62" r:id="rId61" xr:uid="{00000000-0004-0000-0000-00003C000000}"/>
    <hyperlink ref="L63" r:id="rId62" xr:uid="{00000000-0004-0000-0000-00003D000000}"/>
    <hyperlink ref="L64" r:id="rId63" xr:uid="{00000000-0004-0000-0000-00003E000000}"/>
    <hyperlink ref="L65" r:id="rId64" xr:uid="{00000000-0004-0000-0000-00003F000000}"/>
    <hyperlink ref="L66" r:id="rId65" xr:uid="{00000000-0004-0000-0000-000040000000}"/>
    <hyperlink ref="L67" r:id="rId66" xr:uid="{00000000-0004-0000-0000-000041000000}"/>
    <hyperlink ref="L68" r:id="rId67" xr:uid="{00000000-0004-0000-0000-000042000000}"/>
    <hyperlink ref="L69" r:id="rId68" xr:uid="{00000000-0004-0000-0000-000043000000}"/>
    <hyperlink ref="L70" r:id="rId69" xr:uid="{00000000-0004-0000-0000-000044000000}"/>
    <hyperlink ref="L71" r:id="rId70" xr:uid="{00000000-0004-0000-0000-000045000000}"/>
    <hyperlink ref="L72" r:id="rId71" xr:uid="{00000000-0004-0000-0000-000046000000}"/>
    <hyperlink ref="L73" r:id="rId72" xr:uid="{00000000-0004-0000-0000-000047000000}"/>
    <hyperlink ref="L74" r:id="rId73" xr:uid="{00000000-0004-0000-0000-000048000000}"/>
    <hyperlink ref="L75" r:id="rId74" xr:uid="{00000000-0004-0000-0000-000049000000}"/>
    <hyperlink ref="L76" r:id="rId75" xr:uid="{00000000-0004-0000-0000-00004A000000}"/>
    <hyperlink ref="L77" r:id="rId76" xr:uid="{00000000-0004-0000-0000-00004B000000}"/>
    <hyperlink ref="L78" r:id="rId77" xr:uid="{00000000-0004-0000-0000-00004C000000}"/>
    <hyperlink ref="L79" r:id="rId78" xr:uid="{00000000-0004-0000-0000-00004D000000}"/>
    <hyperlink ref="L80" r:id="rId79" xr:uid="{00000000-0004-0000-0000-00004E000000}"/>
    <hyperlink ref="L81" r:id="rId80" xr:uid="{00000000-0004-0000-0000-00004F000000}"/>
    <hyperlink ref="L82" r:id="rId81" xr:uid="{00000000-0004-0000-0000-000050000000}"/>
    <hyperlink ref="L83" r:id="rId82" xr:uid="{00000000-0004-0000-0000-000051000000}"/>
    <hyperlink ref="L84" r:id="rId83" xr:uid="{00000000-0004-0000-0000-000052000000}"/>
    <hyperlink ref="L85" r:id="rId84" xr:uid="{00000000-0004-0000-0000-000053000000}"/>
    <hyperlink ref="L86" r:id="rId85" xr:uid="{00000000-0004-0000-0000-000054000000}"/>
    <hyperlink ref="L87" r:id="rId86" xr:uid="{00000000-0004-0000-0000-000055000000}"/>
    <hyperlink ref="L88" r:id="rId87" xr:uid="{00000000-0004-0000-0000-000056000000}"/>
    <hyperlink ref="L89" r:id="rId88" xr:uid="{00000000-0004-0000-0000-000057000000}"/>
    <hyperlink ref="L90" r:id="rId89" xr:uid="{00000000-0004-0000-0000-000058000000}"/>
    <hyperlink ref="L91" r:id="rId90" xr:uid="{00000000-0004-0000-0000-000059000000}"/>
    <hyperlink ref="L92" r:id="rId91" xr:uid="{00000000-0004-0000-0000-00005A000000}"/>
    <hyperlink ref="L93" r:id="rId92" xr:uid="{00000000-0004-0000-0000-00005B000000}"/>
    <hyperlink ref="L94" r:id="rId93" xr:uid="{00000000-0004-0000-0000-00005C000000}"/>
    <hyperlink ref="L95" r:id="rId94" xr:uid="{00000000-0004-0000-0000-00005D000000}"/>
    <hyperlink ref="L96" r:id="rId95" xr:uid="{00000000-0004-0000-0000-00005E000000}"/>
    <hyperlink ref="L97" r:id="rId96" xr:uid="{00000000-0004-0000-0000-00005F000000}"/>
    <hyperlink ref="L98" r:id="rId97" xr:uid="{00000000-0004-0000-0000-000060000000}"/>
    <hyperlink ref="L99" r:id="rId98" xr:uid="{00000000-0004-0000-0000-000061000000}"/>
    <hyperlink ref="L100" r:id="rId99" xr:uid="{00000000-0004-0000-0000-000062000000}"/>
    <hyperlink ref="L101" r:id="rId100" xr:uid="{00000000-0004-0000-0000-000063000000}"/>
    <hyperlink ref="L102" r:id="rId101" xr:uid="{00000000-0004-0000-0000-000064000000}"/>
    <hyperlink ref="L103" r:id="rId102" xr:uid="{00000000-0004-0000-0000-000065000000}"/>
    <hyperlink ref="L104" r:id="rId103" xr:uid="{00000000-0004-0000-0000-000066000000}"/>
    <hyperlink ref="L105" r:id="rId104" xr:uid="{00000000-0004-0000-0000-000067000000}"/>
    <hyperlink ref="L106" r:id="rId105" xr:uid="{00000000-0004-0000-0000-000068000000}"/>
    <hyperlink ref="L107" r:id="rId106" xr:uid="{00000000-0004-0000-0000-000069000000}"/>
    <hyperlink ref="L108" r:id="rId107" xr:uid="{00000000-0004-0000-0000-00006A000000}"/>
    <hyperlink ref="L109" r:id="rId108" xr:uid="{00000000-0004-0000-0000-00006B000000}"/>
    <hyperlink ref="L110" r:id="rId109" xr:uid="{00000000-0004-0000-0000-00006C000000}"/>
    <hyperlink ref="L111" r:id="rId110" xr:uid="{00000000-0004-0000-0000-00006D000000}"/>
    <hyperlink ref="L112" r:id="rId111" xr:uid="{00000000-0004-0000-0000-00006E000000}"/>
    <hyperlink ref="L113" r:id="rId112" xr:uid="{00000000-0004-0000-0000-00006F000000}"/>
    <hyperlink ref="L114" r:id="rId113" xr:uid="{00000000-0004-0000-0000-000070000000}"/>
    <hyperlink ref="L115" r:id="rId114" xr:uid="{00000000-0004-0000-0000-000071000000}"/>
    <hyperlink ref="L116" r:id="rId115" xr:uid="{00000000-0004-0000-0000-000072000000}"/>
    <hyperlink ref="L117" r:id="rId116" xr:uid="{00000000-0004-0000-0000-000073000000}"/>
    <hyperlink ref="L118" r:id="rId117" xr:uid="{00000000-0004-0000-0000-000074000000}"/>
    <hyperlink ref="L119" r:id="rId118" xr:uid="{00000000-0004-0000-0000-000075000000}"/>
    <hyperlink ref="L120" r:id="rId119" xr:uid="{00000000-0004-0000-0000-000076000000}"/>
    <hyperlink ref="L121" r:id="rId120" xr:uid="{00000000-0004-0000-0000-000077000000}"/>
    <hyperlink ref="L122" r:id="rId121" xr:uid="{00000000-0004-0000-0000-000078000000}"/>
    <hyperlink ref="L123" r:id="rId122" xr:uid="{00000000-0004-0000-0000-000079000000}"/>
    <hyperlink ref="L124" r:id="rId123" xr:uid="{00000000-0004-0000-0000-00007A000000}"/>
    <hyperlink ref="L125" r:id="rId124" xr:uid="{00000000-0004-0000-0000-00007B000000}"/>
    <hyperlink ref="L126" r:id="rId125" xr:uid="{00000000-0004-0000-0000-00007C000000}"/>
    <hyperlink ref="L127" r:id="rId126" xr:uid="{00000000-0004-0000-0000-00007D000000}"/>
    <hyperlink ref="L128" r:id="rId127" xr:uid="{00000000-0004-0000-0000-00007E000000}"/>
    <hyperlink ref="L129" r:id="rId128" xr:uid="{00000000-0004-0000-0000-00007F000000}"/>
    <hyperlink ref="L130" r:id="rId129" xr:uid="{00000000-0004-0000-0000-000080000000}"/>
    <hyperlink ref="L131" r:id="rId130" xr:uid="{00000000-0004-0000-0000-000081000000}"/>
    <hyperlink ref="L132" r:id="rId131" xr:uid="{00000000-0004-0000-0000-000082000000}"/>
    <hyperlink ref="L133" r:id="rId132" xr:uid="{00000000-0004-0000-0000-000083000000}"/>
    <hyperlink ref="L134" r:id="rId133" xr:uid="{00000000-0004-0000-0000-000084000000}"/>
    <hyperlink ref="L135" r:id="rId134" xr:uid="{00000000-0004-0000-0000-000085000000}"/>
    <hyperlink ref="L136" r:id="rId135" xr:uid="{00000000-0004-0000-0000-000086000000}"/>
    <hyperlink ref="L137" r:id="rId136" xr:uid="{00000000-0004-0000-0000-000087000000}"/>
    <hyperlink ref="L138" r:id="rId137" xr:uid="{00000000-0004-0000-0000-000088000000}"/>
    <hyperlink ref="L139" r:id="rId138" xr:uid="{00000000-0004-0000-0000-000089000000}"/>
    <hyperlink ref="L140" r:id="rId139" xr:uid="{00000000-0004-0000-0000-00008A000000}"/>
    <hyperlink ref="L141" r:id="rId140" xr:uid="{00000000-0004-0000-0000-00008B000000}"/>
    <hyperlink ref="L142" r:id="rId141" xr:uid="{00000000-0004-0000-0000-00008C000000}"/>
    <hyperlink ref="L143" r:id="rId142" xr:uid="{00000000-0004-0000-0000-00008D000000}"/>
    <hyperlink ref="L144" r:id="rId143" xr:uid="{00000000-0004-0000-0000-00008E000000}"/>
    <hyperlink ref="L145" r:id="rId144" xr:uid="{00000000-0004-0000-0000-00008F000000}"/>
    <hyperlink ref="L146" r:id="rId145" xr:uid="{00000000-0004-0000-0000-000090000000}"/>
    <hyperlink ref="L147" r:id="rId146" xr:uid="{00000000-0004-0000-0000-000091000000}"/>
    <hyperlink ref="L148" r:id="rId147" xr:uid="{00000000-0004-0000-0000-000092000000}"/>
    <hyperlink ref="L149" r:id="rId148" xr:uid="{00000000-0004-0000-0000-000093000000}"/>
    <hyperlink ref="L150" r:id="rId149" xr:uid="{00000000-0004-0000-0000-000094000000}"/>
    <hyperlink ref="L151" r:id="rId150" xr:uid="{00000000-0004-0000-0000-000095000000}"/>
    <hyperlink ref="L152" r:id="rId151" xr:uid="{00000000-0004-0000-0000-000096000000}"/>
    <hyperlink ref="L153" r:id="rId152" xr:uid="{00000000-0004-0000-0000-000097000000}"/>
    <hyperlink ref="L154" r:id="rId153" xr:uid="{00000000-0004-0000-0000-000098000000}"/>
    <hyperlink ref="L155" r:id="rId154" xr:uid="{00000000-0004-0000-0000-000099000000}"/>
    <hyperlink ref="L156" r:id="rId155" xr:uid="{00000000-0004-0000-0000-00009A000000}"/>
    <hyperlink ref="L157" r:id="rId156" xr:uid="{00000000-0004-0000-0000-00009B000000}"/>
    <hyperlink ref="L158" r:id="rId157" xr:uid="{00000000-0004-0000-0000-00009C000000}"/>
    <hyperlink ref="L159" r:id="rId158" xr:uid="{00000000-0004-0000-0000-00009D000000}"/>
    <hyperlink ref="L160" r:id="rId159" xr:uid="{00000000-0004-0000-0000-00009E000000}"/>
    <hyperlink ref="L161" r:id="rId160" xr:uid="{00000000-0004-0000-0000-00009F000000}"/>
    <hyperlink ref="L162" r:id="rId161" xr:uid="{00000000-0004-0000-0000-0000A0000000}"/>
    <hyperlink ref="L163" r:id="rId162" xr:uid="{00000000-0004-0000-0000-0000A1000000}"/>
    <hyperlink ref="L164" r:id="rId163" xr:uid="{00000000-0004-0000-0000-0000A2000000}"/>
    <hyperlink ref="L165" r:id="rId164" xr:uid="{00000000-0004-0000-0000-0000A3000000}"/>
    <hyperlink ref="L166" r:id="rId165" xr:uid="{00000000-0004-0000-0000-0000A4000000}"/>
    <hyperlink ref="L167" r:id="rId166" xr:uid="{00000000-0004-0000-0000-0000A5000000}"/>
    <hyperlink ref="L168" r:id="rId167" xr:uid="{00000000-0004-0000-0000-0000A6000000}"/>
    <hyperlink ref="L169" r:id="rId168" xr:uid="{00000000-0004-0000-0000-0000A7000000}"/>
    <hyperlink ref="L170" r:id="rId169" xr:uid="{00000000-0004-0000-0000-0000A8000000}"/>
    <hyperlink ref="L171" r:id="rId170" xr:uid="{00000000-0004-0000-0000-0000A9000000}"/>
    <hyperlink ref="L172" r:id="rId171" xr:uid="{00000000-0004-0000-0000-0000AA000000}"/>
    <hyperlink ref="L173" r:id="rId172" xr:uid="{00000000-0004-0000-0000-0000AB000000}"/>
    <hyperlink ref="L174" r:id="rId173" xr:uid="{00000000-0004-0000-0000-0000AC000000}"/>
    <hyperlink ref="L175" r:id="rId174" xr:uid="{00000000-0004-0000-0000-0000AD000000}"/>
    <hyperlink ref="L176" r:id="rId175" xr:uid="{00000000-0004-0000-0000-0000AE000000}"/>
    <hyperlink ref="L177" r:id="rId176" xr:uid="{00000000-0004-0000-0000-0000AF000000}"/>
    <hyperlink ref="L178" r:id="rId177" xr:uid="{00000000-0004-0000-0000-0000B0000000}"/>
    <hyperlink ref="L179" r:id="rId178" xr:uid="{00000000-0004-0000-0000-0000B1000000}"/>
    <hyperlink ref="L180" r:id="rId179" xr:uid="{00000000-0004-0000-0000-0000B2000000}"/>
    <hyperlink ref="L181" r:id="rId180" xr:uid="{00000000-0004-0000-0000-0000B3000000}"/>
    <hyperlink ref="L182" r:id="rId181" xr:uid="{00000000-0004-0000-0000-0000B4000000}"/>
    <hyperlink ref="L183" r:id="rId182" xr:uid="{00000000-0004-0000-0000-0000B5000000}"/>
    <hyperlink ref="L184" r:id="rId183" xr:uid="{00000000-0004-0000-0000-0000B6000000}"/>
    <hyperlink ref="L185" r:id="rId184" xr:uid="{00000000-0004-0000-0000-0000B7000000}"/>
    <hyperlink ref="L186" r:id="rId185" xr:uid="{00000000-0004-0000-0000-0000B8000000}"/>
    <hyperlink ref="L187" r:id="rId186" xr:uid="{00000000-0004-0000-0000-0000B9000000}"/>
    <hyperlink ref="L188" r:id="rId187" xr:uid="{00000000-0004-0000-0000-0000BA000000}"/>
    <hyperlink ref="L189" r:id="rId188" xr:uid="{00000000-0004-0000-0000-0000BB000000}"/>
    <hyperlink ref="L190" r:id="rId189" xr:uid="{00000000-0004-0000-0000-0000BC000000}"/>
    <hyperlink ref="L191" r:id="rId190" xr:uid="{00000000-0004-0000-0000-0000BD000000}"/>
    <hyperlink ref="L192" r:id="rId191" xr:uid="{00000000-0004-0000-0000-0000BE000000}"/>
    <hyperlink ref="L193" r:id="rId192" xr:uid="{00000000-0004-0000-0000-0000BF000000}"/>
    <hyperlink ref="L194" r:id="rId193" xr:uid="{00000000-0004-0000-0000-0000C0000000}"/>
    <hyperlink ref="L195" r:id="rId194" xr:uid="{00000000-0004-0000-0000-0000C1000000}"/>
    <hyperlink ref="L196" r:id="rId195" xr:uid="{00000000-0004-0000-0000-0000C2000000}"/>
    <hyperlink ref="L197" r:id="rId196" xr:uid="{00000000-0004-0000-0000-0000C3000000}"/>
    <hyperlink ref="L198" r:id="rId197" xr:uid="{00000000-0004-0000-0000-0000C4000000}"/>
    <hyperlink ref="L199" r:id="rId198" xr:uid="{00000000-0004-0000-0000-0000C5000000}"/>
    <hyperlink ref="L200" r:id="rId199" xr:uid="{00000000-0004-0000-0000-0000C6000000}"/>
    <hyperlink ref="L201" r:id="rId200" xr:uid="{00000000-0004-0000-0000-0000C7000000}"/>
    <hyperlink ref="L202" r:id="rId201" xr:uid="{00000000-0004-0000-0000-0000C8000000}"/>
    <hyperlink ref="L203" r:id="rId202" xr:uid="{00000000-0004-0000-0000-0000C9000000}"/>
    <hyperlink ref="L204" r:id="rId203" xr:uid="{00000000-0004-0000-0000-0000CA000000}"/>
    <hyperlink ref="L205" r:id="rId204" xr:uid="{00000000-0004-0000-0000-0000CB000000}"/>
    <hyperlink ref="L206" r:id="rId205" xr:uid="{00000000-0004-0000-0000-0000CC000000}"/>
    <hyperlink ref="L207" r:id="rId206" xr:uid="{00000000-0004-0000-0000-0000CD000000}"/>
    <hyperlink ref="L208" r:id="rId207" xr:uid="{00000000-0004-0000-0000-0000CE000000}"/>
    <hyperlink ref="L209" r:id="rId208" xr:uid="{00000000-0004-0000-0000-0000CF000000}"/>
    <hyperlink ref="L210" r:id="rId209" xr:uid="{00000000-0004-0000-0000-0000D0000000}"/>
    <hyperlink ref="L211" r:id="rId210" xr:uid="{00000000-0004-0000-0000-0000D1000000}"/>
    <hyperlink ref="L212" r:id="rId211" xr:uid="{00000000-0004-0000-0000-0000D2000000}"/>
    <hyperlink ref="L213" r:id="rId212" xr:uid="{00000000-0004-0000-0000-0000D3000000}"/>
    <hyperlink ref="L214" r:id="rId213" xr:uid="{00000000-0004-0000-0000-0000D4000000}"/>
    <hyperlink ref="L215" r:id="rId214" xr:uid="{00000000-0004-0000-0000-0000D5000000}"/>
    <hyperlink ref="L216" r:id="rId215" xr:uid="{00000000-0004-0000-0000-0000D6000000}"/>
    <hyperlink ref="L217" r:id="rId216" xr:uid="{00000000-0004-0000-0000-0000D7000000}"/>
    <hyperlink ref="L218" r:id="rId217" xr:uid="{00000000-0004-0000-0000-0000D8000000}"/>
    <hyperlink ref="L219" r:id="rId218" xr:uid="{00000000-0004-0000-0000-0000D9000000}"/>
    <hyperlink ref="L220" r:id="rId219" xr:uid="{00000000-0004-0000-0000-0000DA000000}"/>
    <hyperlink ref="L221" r:id="rId220" xr:uid="{00000000-0004-0000-0000-0000DB000000}"/>
    <hyperlink ref="L222" r:id="rId221" xr:uid="{00000000-0004-0000-0000-0000DC000000}"/>
    <hyperlink ref="L223" r:id="rId222" xr:uid="{00000000-0004-0000-0000-0000DD000000}"/>
    <hyperlink ref="L224" r:id="rId223" xr:uid="{00000000-0004-0000-0000-0000DE000000}"/>
    <hyperlink ref="L225" r:id="rId224" xr:uid="{00000000-0004-0000-0000-0000DF000000}"/>
    <hyperlink ref="L226" r:id="rId225" xr:uid="{00000000-0004-0000-0000-0000E0000000}"/>
    <hyperlink ref="L227" r:id="rId226" xr:uid="{00000000-0004-0000-0000-0000E1000000}"/>
    <hyperlink ref="L228" r:id="rId227" xr:uid="{00000000-0004-0000-0000-0000E2000000}"/>
    <hyperlink ref="L229" r:id="rId228" xr:uid="{00000000-0004-0000-0000-0000E3000000}"/>
    <hyperlink ref="L230" r:id="rId229" xr:uid="{00000000-0004-0000-0000-0000E4000000}"/>
    <hyperlink ref="L231" r:id="rId230" xr:uid="{00000000-0004-0000-0000-0000E5000000}"/>
    <hyperlink ref="L232" r:id="rId231" xr:uid="{00000000-0004-0000-0000-0000E6000000}"/>
    <hyperlink ref="L233" r:id="rId232" xr:uid="{00000000-0004-0000-0000-0000E7000000}"/>
    <hyperlink ref="L234" r:id="rId233" xr:uid="{00000000-0004-0000-0000-0000E8000000}"/>
    <hyperlink ref="L235" r:id="rId234" xr:uid="{00000000-0004-0000-0000-0000E9000000}"/>
    <hyperlink ref="L236" r:id="rId235" xr:uid="{00000000-0004-0000-0000-0000EA000000}"/>
    <hyperlink ref="L237" r:id="rId236" xr:uid="{00000000-0004-0000-0000-0000EB000000}"/>
    <hyperlink ref="L238" r:id="rId237" xr:uid="{00000000-0004-0000-0000-0000EC000000}"/>
    <hyperlink ref="L239" r:id="rId238" xr:uid="{00000000-0004-0000-0000-0000ED000000}"/>
    <hyperlink ref="L240" r:id="rId239" xr:uid="{00000000-0004-0000-0000-0000EE000000}"/>
    <hyperlink ref="L241" r:id="rId240" xr:uid="{00000000-0004-0000-0000-0000EF000000}"/>
    <hyperlink ref="L242" r:id="rId241" xr:uid="{00000000-0004-0000-0000-0000F0000000}"/>
    <hyperlink ref="L243" r:id="rId242" xr:uid="{00000000-0004-0000-0000-0000F1000000}"/>
    <hyperlink ref="L244" r:id="rId243" xr:uid="{00000000-0004-0000-0000-0000F2000000}"/>
    <hyperlink ref="L245" r:id="rId244" xr:uid="{00000000-0004-0000-0000-0000F3000000}"/>
    <hyperlink ref="L246" r:id="rId245" xr:uid="{00000000-0004-0000-0000-0000F4000000}"/>
    <hyperlink ref="L247" r:id="rId246" xr:uid="{00000000-0004-0000-0000-0000F5000000}"/>
    <hyperlink ref="L248" r:id="rId247" xr:uid="{00000000-0004-0000-0000-0000F6000000}"/>
    <hyperlink ref="L249" r:id="rId248" xr:uid="{00000000-0004-0000-0000-0000F7000000}"/>
    <hyperlink ref="L250" r:id="rId249" xr:uid="{00000000-0004-0000-0000-0000F8000000}"/>
    <hyperlink ref="L251" r:id="rId250" xr:uid="{00000000-0004-0000-0000-0000F9000000}"/>
    <hyperlink ref="L252" r:id="rId251" xr:uid="{00000000-0004-0000-0000-0000FA000000}"/>
    <hyperlink ref="L253" r:id="rId252" xr:uid="{00000000-0004-0000-0000-0000FB000000}"/>
    <hyperlink ref="L254" r:id="rId253" xr:uid="{00000000-0004-0000-0000-0000FC000000}"/>
    <hyperlink ref="L255" r:id="rId254" xr:uid="{00000000-0004-0000-0000-0000FD000000}"/>
    <hyperlink ref="L256" r:id="rId255" xr:uid="{00000000-0004-0000-0000-0000FE000000}"/>
    <hyperlink ref="L257" r:id="rId256" xr:uid="{00000000-0004-0000-0000-0000FF000000}"/>
    <hyperlink ref="L258" r:id="rId257" xr:uid="{00000000-0004-0000-0000-000000010000}"/>
    <hyperlink ref="L259" r:id="rId258" xr:uid="{00000000-0004-0000-0000-000001010000}"/>
    <hyperlink ref="L260" r:id="rId259" xr:uid="{00000000-0004-0000-0000-000002010000}"/>
    <hyperlink ref="L261" r:id="rId260" xr:uid="{00000000-0004-0000-0000-000003010000}"/>
    <hyperlink ref="L262" r:id="rId261" xr:uid="{00000000-0004-0000-0000-000004010000}"/>
    <hyperlink ref="L263" r:id="rId262" xr:uid="{00000000-0004-0000-0000-000005010000}"/>
    <hyperlink ref="L264" r:id="rId263" xr:uid="{00000000-0004-0000-0000-000006010000}"/>
    <hyperlink ref="L265" r:id="rId264" xr:uid="{00000000-0004-0000-0000-000007010000}"/>
    <hyperlink ref="L266" r:id="rId265" xr:uid="{00000000-0004-0000-0000-000008010000}"/>
    <hyperlink ref="L267" r:id="rId266" xr:uid="{00000000-0004-0000-0000-000009010000}"/>
    <hyperlink ref="L268" r:id="rId267" xr:uid="{00000000-0004-0000-0000-00000A010000}"/>
    <hyperlink ref="L269" r:id="rId268" xr:uid="{00000000-0004-0000-0000-00000B010000}"/>
    <hyperlink ref="L270" r:id="rId269" xr:uid="{00000000-0004-0000-0000-00000C010000}"/>
    <hyperlink ref="L271" r:id="rId270" xr:uid="{00000000-0004-0000-0000-00000D010000}"/>
    <hyperlink ref="L272" r:id="rId271" xr:uid="{00000000-0004-0000-0000-00000E010000}"/>
    <hyperlink ref="L273" r:id="rId272" xr:uid="{00000000-0004-0000-0000-00000F010000}"/>
    <hyperlink ref="L274" r:id="rId273" xr:uid="{00000000-0004-0000-0000-000010010000}"/>
    <hyperlink ref="L275" r:id="rId274" xr:uid="{00000000-0004-0000-0000-000011010000}"/>
    <hyperlink ref="L276" r:id="rId275" xr:uid="{00000000-0004-0000-0000-000012010000}"/>
    <hyperlink ref="L277" r:id="rId276" xr:uid="{00000000-0004-0000-0000-000013010000}"/>
    <hyperlink ref="L278" r:id="rId277" xr:uid="{00000000-0004-0000-0000-000014010000}"/>
    <hyperlink ref="L279" r:id="rId278" xr:uid="{00000000-0004-0000-0000-000015010000}"/>
    <hyperlink ref="L280" r:id="rId279" xr:uid="{00000000-0004-0000-0000-000016010000}"/>
    <hyperlink ref="L281" r:id="rId280" xr:uid="{00000000-0004-0000-0000-000017010000}"/>
    <hyperlink ref="L282" r:id="rId281" xr:uid="{00000000-0004-0000-0000-000018010000}"/>
    <hyperlink ref="L283" r:id="rId282" xr:uid="{00000000-0004-0000-0000-000019010000}"/>
    <hyperlink ref="L284" r:id="rId283" xr:uid="{00000000-0004-0000-0000-00001A010000}"/>
    <hyperlink ref="L285" r:id="rId284" xr:uid="{00000000-0004-0000-0000-00001B010000}"/>
    <hyperlink ref="L286" r:id="rId285" xr:uid="{00000000-0004-0000-0000-00001C010000}"/>
    <hyperlink ref="L287" r:id="rId286" xr:uid="{00000000-0004-0000-0000-00001D010000}"/>
    <hyperlink ref="L288" r:id="rId287" xr:uid="{00000000-0004-0000-0000-00001E010000}"/>
    <hyperlink ref="L289" r:id="rId288" xr:uid="{00000000-0004-0000-0000-00001F010000}"/>
    <hyperlink ref="L290" r:id="rId289" xr:uid="{00000000-0004-0000-0000-000020010000}"/>
    <hyperlink ref="L291" r:id="rId290" xr:uid="{00000000-0004-0000-0000-000021010000}"/>
    <hyperlink ref="L292" r:id="rId291" xr:uid="{00000000-0004-0000-0000-000022010000}"/>
    <hyperlink ref="L293" r:id="rId292" xr:uid="{00000000-0004-0000-0000-000023010000}"/>
    <hyperlink ref="L294" r:id="rId293" xr:uid="{00000000-0004-0000-0000-000024010000}"/>
    <hyperlink ref="L295" r:id="rId294" xr:uid="{00000000-0004-0000-0000-000025010000}"/>
    <hyperlink ref="L296" r:id="rId295" xr:uid="{00000000-0004-0000-0000-000026010000}"/>
    <hyperlink ref="L297" r:id="rId296" xr:uid="{00000000-0004-0000-0000-000027010000}"/>
    <hyperlink ref="L298" r:id="rId297" xr:uid="{00000000-0004-0000-0000-000028010000}"/>
    <hyperlink ref="L299" r:id="rId298" xr:uid="{00000000-0004-0000-0000-000029010000}"/>
    <hyperlink ref="L300" r:id="rId299" xr:uid="{00000000-0004-0000-0000-00002A010000}"/>
    <hyperlink ref="L301" r:id="rId300" xr:uid="{00000000-0004-0000-0000-00002B010000}"/>
    <hyperlink ref="L302" r:id="rId301" xr:uid="{00000000-0004-0000-0000-00002C010000}"/>
    <hyperlink ref="L303" r:id="rId302" xr:uid="{00000000-0004-0000-0000-00002D010000}"/>
    <hyperlink ref="L304" r:id="rId303" xr:uid="{00000000-0004-0000-0000-00002E010000}"/>
    <hyperlink ref="L305" r:id="rId304" xr:uid="{00000000-0004-0000-0000-00002F010000}"/>
    <hyperlink ref="L306" r:id="rId305" xr:uid="{00000000-0004-0000-0000-000030010000}"/>
    <hyperlink ref="L307" r:id="rId306" xr:uid="{00000000-0004-0000-0000-000031010000}"/>
    <hyperlink ref="L308" r:id="rId307" xr:uid="{00000000-0004-0000-0000-000032010000}"/>
    <hyperlink ref="L309" r:id="rId308" xr:uid="{00000000-0004-0000-0000-000033010000}"/>
    <hyperlink ref="L310" r:id="rId309" xr:uid="{00000000-0004-0000-0000-000034010000}"/>
    <hyperlink ref="L311" r:id="rId310" xr:uid="{00000000-0004-0000-0000-000035010000}"/>
    <hyperlink ref="L312" r:id="rId311" xr:uid="{00000000-0004-0000-0000-000036010000}"/>
    <hyperlink ref="L313" r:id="rId312" xr:uid="{00000000-0004-0000-0000-000037010000}"/>
    <hyperlink ref="L314" r:id="rId313" xr:uid="{00000000-0004-0000-0000-000038010000}"/>
    <hyperlink ref="L315" r:id="rId314" xr:uid="{00000000-0004-0000-0000-000039010000}"/>
    <hyperlink ref="L316" r:id="rId315" xr:uid="{00000000-0004-0000-0000-00003A010000}"/>
    <hyperlink ref="L317" r:id="rId316" xr:uid="{00000000-0004-0000-0000-00003B010000}"/>
    <hyperlink ref="L318" r:id="rId317" xr:uid="{00000000-0004-0000-0000-00003C010000}"/>
    <hyperlink ref="L319" r:id="rId318" xr:uid="{00000000-0004-0000-0000-00003D010000}"/>
    <hyperlink ref="L320" r:id="rId319" xr:uid="{00000000-0004-0000-0000-00003E010000}"/>
    <hyperlink ref="L321" r:id="rId320" xr:uid="{00000000-0004-0000-0000-00003F010000}"/>
    <hyperlink ref="L322" r:id="rId321" xr:uid="{00000000-0004-0000-0000-000040010000}"/>
    <hyperlink ref="L323" r:id="rId322" xr:uid="{00000000-0004-0000-0000-000041010000}"/>
    <hyperlink ref="L324" r:id="rId323" xr:uid="{00000000-0004-0000-0000-000042010000}"/>
    <hyperlink ref="L325" r:id="rId324" xr:uid="{00000000-0004-0000-0000-000043010000}"/>
    <hyperlink ref="L326" r:id="rId325" xr:uid="{00000000-0004-0000-0000-000044010000}"/>
    <hyperlink ref="L327" r:id="rId326" xr:uid="{00000000-0004-0000-0000-000045010000}"/>
    <hyperlink ref="L328" r:id="rId327" xr:uid="{00000000-0004-0000-0000-000046010000}"/>
    <hyperlink ref="L329" r:id="rId328" xr:uid="{00000000-0004-0000-0000-000047010000}"/>
    <hyperlink ref="L330" r:id="rId329" xr:uid="{00000000-0004-0000-0000-000048010000}"/>
    <hyperlink ref="L331" r:id="rId330" xr:uid="{00000000-0004-0000-0000-000049010000}"/>
    <hyperlink ref="L332" r:id="rId331" xr:uid="{00000000-0004-0000-0000-00004A010000}"/>
    <hyperlink ref="L333" r:id="rId332" xr:uid="{00000000-0004-0000-0000-00004B010000}"/>
    <hyperlink ref="L334" r:id="rId333" xr:uid="{00000000-0004-0000-0000-00004C010000}"/>
    <hyperlink ref="L335" r:id="rId334" xr:uid="{00000000-0004-0000-0000-00004D010000}"/>
    <hyperlink ref="L336" r:id="rId335" xr:uid="{00000000-0004-0000-0000-00004E010000}"/>
    <hyperlink ref="L337" r:id="rId336" xr:uid="{00000000-0004-0000-0000-00004F010000}"/>
    <hyperlink ref="L338" r:id="rId337" xr:uid="{00000000-0004-0000-0000-000050010000}"/>
    <hyperlink ref="L339" r:id="rId338" xr:uid="{00000000-0004-0000-0000-000051010000}"/>
    <hyperlink ref="L340" r:id="rId339" xr:uid="{00000000-0004-0000-0000-000052010000}"/>
    <hyperlink ref="L341" r:id="rId340" xr:uid="{00000000-0004-0000-0000-000053010000}"/>
    <hyperlink ref="L342" r:id="rId341" xr:uid="{00000000-0004-0000-0000-000054010000}"/>
    <hyperlink ref="L343" r:id="rId342" xr:uid="{00000000-0004-0000-0000-000055010000}"/>
    <hyperlink ref="L344" r:id="rId343" xr:uid="{00000000-0004-0000-0000-000056010000}"/>
    <hyperlink ref="L345" r:id="rId344" xr:uid="{00000000-0004-0000-0000-000057010000}"/>
    <hyperlink ref="L346" r:id="rId345" xr:uid="{00000000-0004-0000-0000-000058010000}"/>
    <hyperlink ref="L347" r:id="rId346" xr:uid="{00000000-0004-0000-0000-000059010000}"/>
    <hyperlink ref="L348" r:id="rId347" xr:uid="{00000000-0004-0000-0000-00005A010000}"/>
    <hyperlink ref="L349" r:id="rId348" xr:uid="{00000000-0004-0000-0000-00005B010000}"/>
    <hyperlink ref="L350" r:id="rId349" xr:uid="{00000000-0004-0000-0000-00005C010000}"/>
    <hyperlink ref="L351" r:id="rId350" xr:uid="{00000000-0004-0000-0000-00005D010000}"/>
    <hyperlink ref="L352" r:id="rId351" xr:uid="{00000000-0004-0000-0000-00005E010000}"/>
    <hyperlink ref="L353" r:id="rId352" xr:uid="{00000000-0004-0000-0000-00005F010000}"/>
    <hyperlink ref="L354" r:id="rId353" xr:uid="{00000000-0004-0000-0000-000060010000}"/>
    <hyperlink ref="L355" r:id="rId354" xr:uid="{00000000-0004-0000-0000-000061010000}"/>
    <hyperlink ref="L356" r:id="rId355" xr:uid="{00000000-0004-0000-0000-000062010000}"/>
    <hyperlink ref="L357" r:id="rId356" xr:uid="{00000000-0004-0000-0000-000063010000}"/>
    <hyperlink ref="L358" r:id="rId357" xr:uid="{00000000-0004-0000-0000-000064010000}"/>
    <hyperlink ref="L359" r:id="rId358" xr:uid="{00000000-0004-0000-0000-000065010000}"/>
    <hyperlink ref="L360" r:id="rId359" xr:uid="{00000000-0004-0000-0000-000066010000}"/>
    <hyperlink ref="L361" r:id="rId360" xr:uid="{00000000-0004-0000-0000-000067010000}"/>
    <hyperlink ref="L362" r:id="rId361" xr:uid="{00000000-0004-0000-0000-000068010000}"/>
    <hyperlink ref="L363" r:id="rId362" xr:uid="{00000000-0004-0000-0000-000069010000}"/>
    <hyperlink ref="L364" r:id="rId363" xr:uid="{00000000-0004-0000-0000-00006A010000}"/>
    <hyperlink ref="L365" r:id="rId364" xr:uid="{00000000-0004-0000-0000-00006B010000}"/>
    <hyperlink ref="L366" r:id="rId365" xr:uid="{00000000-0004-0000-0000-00006C010000}"/>
    <hyperlink ref="L367" r:id="rId366" xr:uid="{00000000-0004-0000-0000-00006D010000}"/>
    <hyperlink ref="L368" r:id="rId367" xr:uid="{00000000-0004-0000-0000-00006E010000}"/>
    <hyperlink ref="L369" r:id="rId368" xr:uid="{00000000-0004-0000-0000-00006F010000}"/>
    <hyperlink ref="L370" r:id="rId369" xr:uid="{00000000-0004-0000-0000-000070010000}"/>
    <hyperlink ref="L371" r:id="rId370" xr:uid="{00000000-0004-0000-0000-000071010000}"/>
    <hyperlink ref="L372" r:id="rId371" xr:uid="{00000000-0004-0000-0000-000072010000}"/>
    <hyperlink ref="L373" r:id="rId372" xr:uid="{00000000-0004-0000-0000-000073010000}"/>
    <hyperlink ref="L374" r:id="rId373" xr:uid="{00000000-0004-0000-0000-000074010000}"/>
    <hyperlink ref="L375" r:id="rId374" xr:uid="{00000000-0004-0000-0000-000075010000}"/>
    <hyperlink ref="L376" r:id="rId375" xr:uid="{00000000-0004-0000-0000-000076010000}"/>
    <hyperlink ref="L377" r:id="rId376" xr:uid="{00000000-0004-0000-0000-000078010000}"/>
    <hyperlink ref="L378" r:id="rId377" xr:uid="{00000000-0004-0000-0000-000079010000}"/>
    <hyperlink ref="L379" r:id="rId378" xr:uid="{00000000-0004-0000-0000-00007A010000}"/>
    <hyperlink ref="L380" r:id="rId379" xr:uid="{00000000-0004-0000-0000-00007B010000}"/>
    <hyperlink ref="L381" r:id="rId380" xr:uid="{00000000-0004-0000-0000-00007C010000}"/>
    <hyperlink ref="L382" r:id="rId381" xr:uid="{00000000-0004-0000-0000-00007D010000}"/>
    <hyperlink ref="L383" r:id="rId382" xr:uid="{00000000-0004-0000-0000-00007E010000}"/>
    <hyperlink ref="L384" r:id="rId383" xr:uid="{00000000-0004-0000-0000-00007F010000}"/>
    <hyperlink ref="L385" r:id="rId384" xr:uid="{00000000-0004-0000-0000-000080010000}"/>
    <hyperlink ref="L386" r:id="rId385" xr:uid="{00000000-0004-0000-0000-000081010000}"/>
    <hyperlink ref="L387" r:id="rId386" xr:uid="{00000000-0004-0000-0000-000082010000}"/>
    <hyperlink ref="L388" r:id="rId387" xr:uid="{00000000-0004-0000-0000-000083010000}"/>
    <hyperlink ref="L389" r:id="rId388" xr:uid="{00000000-0004-0000-0000-000084010000}"/>
    <hyperlink ref="L390" r:id="rId389" xr:uid="{00000000-0004-0000-0000-000085010000}"/>
    <hyperlink ref="L391" r:id="rId390" xr:uid="{00000000-0004-0000-0000-000086010000}"/>
    <hyperlink ref="L392" r:id="rId391" xr:uid="{00000000-0004-0000-0000-000087010000}"/>
    <hyperlink ref="L393" r:id="rId392" xr:uid="{00000000-0004-0000-0000-000088010000}"/>
    <hyperlink ref="L394" r:id="rId393" xr:uid="{00000000-0004-0000-0000-000089010000}"/>
    <hyperlink ref="L395" r:id="rId394" xr:uid="{00000000-0004-0000-0000-00008A010000}"/>
    <hyperlink ref="L396" r:id="rId395" xr:uid="{00000000-0004-0000-0000-00008B010000}"/>
    <hyperlink ref="L397" r:id="rId396" xr:uid="{00000000-0004-0000-0000-00008C010000}"/>
    <hyperlink ref="L398" r:id="rId397" xr:uid="{00000000-0004-0000-0000-00008D010000}"/>
    <hyperlink ref="L399" r:id="rId398" xr:uid="{00000000-0004-0000-0000-00008E010000}"/>
    <hyperlink ref="L400" r:id="rId399" xr:uid="{00000000-0004-0000-0000-00008F010000}"/>
    <hyperlink ref="L401" r:id="rId400" xr:uid="{00000000-0004-0000-0000-000090010000}"/>
    <hyperlink ref="L402" r:id="rId401" xr:uid="{00000000-0004-0000-0000-000091010000}"/>
    <hyperlink ref="L403" r:id="rId402" xr:uid="{00000000-0004-0000-0000-000092010000}"/>
    <hyperlink ref="L404" r:id="rId403" xr:uid="{00000000-0004-0000-0000-000093010000}"/>
    <hyperlink ref="L405" r:id="rId404" xr:uid="{00000000-0004-0000-0000-000094010000}"/>
    <hyperlink ref="L406" r:id="rId405" xr:uid="{00000000-0004-0000-0000-000095010000}"/>
    <hyperlink ref="L407" r:id="rId406" xr:uid="{00000000-0004-0000-0000-000096010000}"/>
    <hyperlink ref="L408" r:id="rId407" xr:uid="{00000000-0004-0000-0000-000097010000}"/>
    <hyperlink ref="L409" r:id="rId408" xr:uid="{00000000-0004-0000-0000-000098010000}"/>
    <hyperlink ref="L410" r:id="rId409" xr:uid="{00000000-0004-0000-0000-000099010000}"/>
    <hyperlink ref="L411" r:id="rId410" xr:uid="{00000000-0004-0000-0000-00009A010000}"/>
    <hyperlink ref="L412" r:id="rId411" xr:uid="{00000000-0004-0000-0000-00009B01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2026-09-22T08:03:55Z</dcterms:created>
  <dcterms:modified xsi:type="dcterms:W3CDTF">2026-10-06T12:19:54Z</dcterms:modified>
</cp:coreProperties>
</file>